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estebr-my.sharepoint.com/personal/luiz_galassi_unioeste_br/Documents/TCC/Disperção/"/>
    </mc:Choice>
  </mc:AlternateContent>
  <xr:revisionPtr revIDLastSave="389" documentId="14_{4FA4716E-C252-4C0E-B3DF-0A2B3931D1D5}" xr6:coauthVersionLast="47" xr6:coauthVersionMax="47" xr10:uidLastSave="{5A999739-482B-46D3-B4A8-43C90D0101E9}"/>
  <bookViews>
    <workbookView xWindow="28680" yWindow="1830" windowWidth="29040" windowHeight="15720" firstSheet="1" activeTab="3" xr2:uid="{5F521511-7784-48BA-B4A6-6196659C7712}"/>
  </bookViews>
  <sheets>
    <sheet name="Sem Anomalia" sheetId="2" r:id="rId1"/>
    <sheet name="50 pontos" sheetId="3" r:id="rId2"/>
    <sheet name="Planilha4" sheetId="4" r:id="rId3"/>
    <sheet name="Planilha5" sheetId="5" r:id="rId4"/>
  </sheets>
  <definedNames>
    <definedName name="_xlnm._FilterDatabase" localSheetId="1" hidden="1">'50 pontos'!$B$3:$E$2053</definedName>
    <definedName name="_xlnm._FilterDatabase" localSheetId="0" hidden="1">'Sem Anomalia'!$B$4:$Q$140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3" l="1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J1862" i="3"/>
  <c r="J1863" i="3"/>
  <c r="J186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  <c r="J1883" i="3"/>
  <c r="J1884" i="3"/>
  <c r="J1885" i="3"/>
  <c r="J1886" i="3"/>
  <c r="J1887" i="3"/>
  <c r="J1888" i="3"/>
  <c r="J1889" i="3"/>
  <c r="J1890" i="3"/>
  <c r="J1891" i="3"/>
  <c r="J1892" i="3"/>
  <c r="J1893" i="3"/>
  <c r="J1894" i="3"/>
  <c r="J1895" i="3"/>
  <c r="J1896" i="3"/>
  <c r="J1897" i="3"/>
  <c r="J1898" i="3"/>
  <c r="J1899" i="3"/>
  <c r="J1900" i="3"/>
  <c r="J1901" i="3"/>
  <c r="J1902" i="3"/>
  <c r="J1903" i="3"/>
  <c r="J1904" i="3"/>
  <c r="J1905" i="3"/>
  <c r="J1906" i="3"/>
  <c r="J1907" i="3"/>
  <c r="J1908" i="3"/>
  <c r="J1909" i="3"/>
  <c r="J1910" i="3"/>
  <c r="J1911" i="3"/>
  <c r="J1912" i="3"/>
  <c r="J1913" i="3"/>
  <c r="J1914" i="3"/>
  <c r="J1915" i="3"/>
  <c r="J1916" i="3"/>
  <c r="J1917" i="3"/>
  <c r="J1918" i="3"/>
  <c r="J1919" i="3"/>
  <c r="J1920" i="3"/>
  <c r="J1921" i="3"/>
  <c r="J1922" i="3"/>
  <c r="J1923" i="3"/>
  <c r="J1924" i="3"/>
  <c r="J1925" i="3"/>
  <c r="J1926" i="3"/>
  <c r="J1927" i="3"/>
  <c r="J1928" i="3"/>
  <c r="J1929" i="3"/>
  <c r="J1930" i="3"/>
  <c r="J1931" i="3"/>
  <c r="J1932" i="3"/>
  <c r="J1933" i="3"/>
  <c r="J1934" i="3"/>
  <c r="J1935" i="3"/>
  <c r="J1936" i="3"/>
  <c r="J1937" i="3"/>
  <c r="J1938" i="3"/>
  <c r="J1939" i="3"/>
  <c r="J1940" i="3"/>
  <c r="J1941" i="3"/>
  <c r="J1942" i="3"/>
  <c r="J1943" i="3"/>
  <c r="J1944" i="3"/>
  <c r="J1945" i="3"/>
  <c r="J1946" i="3"/>
  <c r="J1947" i="3"/>
  <c r="J1948" i="3"/>
  <c r="J1949" i="3"/>
  <c r="J1950" i="3"/>
  <c r="J1951" i="3"/>
  <c r="J1952" i="3"/>
  <c r="J1953" i="3"/>
  <c r="J1954" i="3"/>
  <c r="J1955" i="3"/>
  <c r="J1956" i="3"/>
  <c r="J1957" i="3"/>
  <c r="J1958" i="3"/>
  <c r="J1959" i="3"/>
  <c r="J1960" i="3"/>
  <c r="J1961" i="3"/>
  <c r="J1962" i="3"/>
  <c r="J1963" i="3"/>
  <c r="J1964" i="3"/>
  <c r="J1965" i="3"/>
  <c r="J1966" i="3"/>
  <c r="J1967" i="3"/>
  <c r="J1968" i="3"/>
  <c r="J1969" i="3"/>
  <c r="J1970" i="3"/>
  <c r="J1971" i="3"/>
  <c r="J1972" i="3"/>
  <c r="J1973" i="3"/>
  <c r="J1974" i="3"/>
  <c r="J1975" i="3"/>
  <c r="J1976" i="3"/>
  <c r="J1977" i="3"/>
  <c r="J1978" i="3"/>
  <c r="J1979" i="3"/>
  <c r="J1980" i="3"/>
  <c r="J1981" i="3"/>
  <c r="J1982" i="3"/>
  <c r="J1983" i="3"/>
  <c r="J1984" i="3"/>
  <c r="J1985" i="3"/>
  <c r="J1986" i="3"/>
  <c r="J1987" i="3"/>
  <c r="J1988" i="3"/>
  <c r="J1989" i="3"/>
  <c r="J1990" i="3"/>
  <c r="J1991" i="3"/>
  <c r="J1992" i="3"/>
  <c r="J1993" i="3"/>
  <c r="J1994" i="3"/>
  <c r="J1995" i="3"/>
  <c r="J1996" i="3"/>
  <c r="J1997" i="3"/>
  <c r="J1998" i="3"/>
  <c r="J1999" i="3"/>
  <c r="J2000" i="3"/>
  <c r="J2001" i="3"/>
  <c r="J2002" i="3"/>
  <c r="J2003" i="3"/>
  <c r="J2004" i="3"/>
  <c r="J2005" i="3"/>
  <c r="J2006" i="3"/>
  <c r="J2007" i="3"/>
  <c r="J2008" i="3"/>
  <c r="J2009" i="3"/>
  <c r="J2010" i="3"/>
  <c r="J2011" i="3"/>
  <c r="J2012" i="3"/>
  <c r="J2013" i="3"/>
  <c r="J2014" i="3"/>
  <c r="J2015" i="3"/>
  <c r="J2016" i="3"/>
  <c r="J2017" i="3"/>
  <c r="J2018" i="3"/>
  <c r="J2019" i="3"/>
  <c r="J2020" i="3"/>
  <c r="J2021" i="3"/>
  <c r="J2022" i="3"/>
  <c r="J2023" i="3"/>
  <c r="J2024" i="3"/>
  <c r="J2025" i="3"/>
  <c r="J2026" i="3"/>
  <c r="J2027" i="3"/>
  <c r="J2028" i="3"/>
  <c r="J2029" i="3"/>
  <c r="J2030" i="3"/>
  <c r="J2031" i="3"/>
  <c r="J2032" i="3"/>
  <c r="J2033" i="3"/>
  <c r="J2034" i="3"/>
  <c r="J2035" i="3"/>
  <c r="J2036" i="3"/>
  <c r="J2037" i="3"/>
  <c r="J2038" i="3"/>
  <c r="J2039" i="3"/>
  <c r="J2040" i="3"/>
  <c r="J2041" i="3"/>
  <c r="J2042" i="3"/>
  <c r="J2043" i="3"/>
  <c r="J2044" i="3"/>
  <c r="J2045" i="3"/>
  <c r="J2046" i="3"/>
  <c r="J2047" i="3"/>
  <c r="J2048" i="3"/>
  <c r="J2049" i="3"/>
  <c r="J2050" i="3"/>
  <c r="J2051" i="3"/>
  <c r="J2052" i="3"/>
  <c r="J2053" i="3"/>
  <c r="J4" i="3"/>
  <c r="Q6" i="2" l="1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5" i="2"/>
</calcChain>
</file>

<file path=xl/sharedStrings.xml><?xml version="1.0" encoding="utf-8"?>
<sst xmlns="http://schemas.openxmlformats.org/spreadsheetml/2006/main" count="55" uniqueCount="13">
  <si>
    <t>janela</t>
  </si>
  <si>
    <t>fator</t>
  </si>
  <si>
    <t>n_anomalias</t>
  </si>
  <si>
    <t>Não tem anomalia e não detectou</t>
  </si>
  <si>
    <t>Não tem anomalia e detectou</t>
  </si>
  <si>
    <t>Tem anomalia e não detectou</t>
  </si>
  <si>
    <t>Tem anomalia e detectou</t>
  </si>
  <si>
    <t>Faixa</t>
  </si>
  <si>
    <t>Baixa</t>
  </si>
  <si>
    <t>Sem anomalias</t>
  </si>
  <si>
    <t>Com anomalias</t>
  </si>
  <si>
    <t>Média</t>
  </si>
  <si>
    <t>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</si>
</sst>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Sem Anomalia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5.4972418316052166E-2"/>
          <c:y val="0.10969652002675326"/>
          <c:w val="0.87428651900179988"/>
          <c:h val="0.70954151506175045"/>
        </c:manualLayout>
      </c:layout>
      <c:scatterChart>
        <c:scatterStyle val="lineMarker"/>
        <c:varyColors val="0"/>
        <c:ser>
          <c:idx val="0"/>
          <c:order val="0"/>
          <c:tx>
            <c:strRef>
              <c:f>'Sem Anomalia'!$B$3:$D$3</c:f>
              <c:strCache>
                <c:ptCount val="1"/>
                <c:pt idx="0">
                  <c:v>Não tem anomalia e não detectou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'Sem Anomalia'!$C$5:$C$140</c:f>
              <c:numCache>
                <c:formatCode>General</c:formatCode>
                <c:ptCount val="136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1.2</c:v>
                </c:pt>
                <c:pt idx="21">
                  <c:v>1.3</c:v>
                </c:pt>
                <c:pt idx="22">
                  <c:v>1.4</c:v>
                </c:pt>
                <c:pt idx="23">
                  <c:v>1.5</c:v>
                </c:pt>
                <c:pt idx="24">
                  <c:v>1.6</c:v>
                </c:pt>
                <c:pt idx="25">
                  <c:v>1.7</c:v>
                </c:pt>
                <c:pt idx="26">
                  <c:v>1.8</c:v>
                </c:pt>
                <c:pt idx="27">
                  <c:v>1.9</c:v>
                </c:pt>
                <c:pt idx="28">
                  <c:v>2</c:v>
                </c:pt>
                <c:pt idx="29">
                  <c:v>1.1000000000000001</c:v>
                </c:pt>
                <c:pt idx="30">
                  <c:v>1.2</c:v>
                </c:pt>
                <c:pt idx="31">
                  <c:v>1.3</c:v>
                </c:pt>
                <c:pt idx="32">
                  <c:v>1.4</c:v>
                </c:pt>
                <c:pt idx="33">
                  <c:v>1.5</c:v>
                </c:pt>
                <c:pt idx="34">
                  <c:v>1.6</c:v>
                </c:pt>
                <c:pt idx="35">
                  <c:v>1.7</c:v>
                </c:pt>
                <c:pt idx="36">
                  <c:v>1.8</c:v>
                </c:pt>
                <c:pt idx="37">
                  <c:v>1.9</c:v>
                </c:pt>
                <c:pt idx="38">
                  <c:v>2</c:v>
                </c:pt>
                <c:pt idx="39">
                  <c:v>1.1000000000000001</c:v>
                </c:pt>
                <c:pt idx="40">
                  <c:v>1.2</c:v>
                </c:pt>
                <c:pt idx="41">
                  <c:v>1.3</c:v>
                </c:pt>
                <c:pt idx="42">
                  <c:v>1.4</c:v>
                </c:pt>
                <c:pt idx="43">
                  <c:v>1.5</c:v>
                </c:pt>
                <c:pt idx="44">
                  <c:v>1.6</c:v>
                </c:pt>
                <c:pt idx="45">
                  <c:v>1.7</c:v>
                </c:pt>
                <c:pt idx="46">
                  <c:v>1.8</c:v>
                </c:pt>
                <c:pt idx="47">
                  <c:v>1.9</c:v>
                </c:pt>
                <c:pt idx="48">
                  <c:v>2</c:v>
                </c:pt>
                <c:pt idx="49">
                  <c:v>1.4</c:v>
                </c:pt>
                <c:pt idx="50">
                  <c:v>1.5</c:v>
                </c:pt>
                <c:pt idx="51">
                  <c:v>1.6</c:v>
                </c:pt>
                <c:pt idx="52">
                  <c:v>1.7</c:v>
                </c:pt>
                <c:pt idx="53">
                  <c:v>1.8</c:v>
                </c:pt>
                <c:pt idx="54">
                  <c:v>1.9</c:v>
                </c:pt>
                <c:pt idx="55">
                  <c:v>2</c:v>
                </c:pt>
                <c:pt idx="56">
                  <c:v>1.4</c:v>
                </c:pt>
                <c:pt idx="57">
                  <c:v>1.5</c:v>
                </c:pt>
                <c:pt idx="58">
                  <c:v>1.6</c:v>
                </c:pt>
                <c:pt idx="59">
                  <c:v>1.7</c:v>
                </c:pt>
                <c:pt idx="60">
                  <c:v>1.8</c:v>
                </c:pt>
                <c:pt idx="61">
                  <c:v>1.9</c:v>
                </c:pt>
                <c:pt idx="62">
                  <c:v>2</c:v>
                </c:pt>
                <c:pt idx="63">
                  <c:v>1.7</c:v>
                </c:pt>
                <c:pt idx="64">
                  <c:v>1.8</c:v>
                </c:pt>
                <c:pt idx="65">
                  <c:v>1.9</c:v>
                </c:pt>
                <c:pt idx="66">
                  <c:v>2</c:v>
                </c:pt>
                <c:pt idx="67">
                  <c:v>1.7</c:v>
                </c:pt>
                <c:pt idx="68">
                  <c:v>1.8</c:v>
                </c:pt>
                <c:pt idx="69">
                  <c:v>1.9</c:v>
                </c:pt>
                <c:pt idx="70">
                  <c:v>2</c:v>
                </c:pt>
                <c:pt idx="71">
                  <c:v>1.9</c:v>
                </c:pt>
                <c:pt idx="72">
                  <c:v>2</c:v>
                </c:pt>
                <c:pt idx="73">
                  <c:v>1.9</c:v>
                </c:pt>
                <c:pt idx="74">
                  <c:v>2</c:v>
                </c:pt>
                <c:pt idx="75">
                  <c:v>1.8</c:v>
                </c:pt>
                <c:pt idx="76">
                  <c:v>1.9</c:v>
                </c:pt>
                <c:pt idx="77">
                  <c:v>2</c:v>
                </c:pt>
                <c:pt idx="78">
                  <c:v>1.8</c:v>
                </c:pt>
                <c:pt idx="79">
                  <c:v>1.9</c:v>
                </c:pt>
                <c:pt idx="80">
                  <c:v>2</c:v>
                </c:pt>
                <c:pt idx="81">
                  <c:v>1.4</c:v>
                </c:pt>
                <c:pt idx="82">
                  <c:v>1.5</c:v>
                </c:pt>
                <c:pt idx="83">
                  <c:v>1.6</c:v>
                </c:pt>
                <c:pt idx="84">
                  <c:v>1.7</c:v>
                </c:pt>
                <c:pt idx="85">
                  <c:v>1.8</c:v>
                </c:pt>
                <c:pt idx="86">
                  <c:v>1.9</c:v>
                </c:pt>
                <c:pt idx="87">
                  <c:v>2</c:v>
                </c:pt>
                <c:pt idx="88">
                  <c:v>1.4</c:v>
                </c:pt>
                <c:pt idx="89">
                  <c:v>1.5</c:v>
                </c:pt>
                <c:pt idx="90">
                  <c:v>1.6</c:v>
                </c:pt>
                <c:pt idx="91">
                  <c:v>1.7</c:v>
                </c:pt>
                <c:pt idx="92">
                  <c:v>1.8</c:v>
                </c:pt>
                <c:pt idx="93">
                  <c:v>1.9</c:v>
                </c:pt>
                <c:pt idx="94">
                  <c:v>2</c:v>
                </c:pt>
                <c:pt idx="95">
                  <c:v>1.2</c:v>
                </c:pt>
                <c:pt idx="96">
                  <c:v>1.3</c:v>
                </c:pt>
                <c:pt idx="97">
                  <c:v>1.4</c:v>
                </c:pt>
                <c:pt idx="98">
                  <c:v>1.5</c:v>
                </c:pt>
                <c:pt idx="99">
                  <c:v>1.6</c:v>
                </c:pt>
                <c:pt idx="100">
                  <c:v>1.7</c:v>
                </c:pt>
                <c:pt idx="101">
                  <c:v>1.8</c:v>
                </c:pt>
                <c:pt idx="102">
                  <c:v>1.9</c:v>
                </c:pt>
                <c:pt idx="103">
                  <c:v>2</c:v>
                </c:pt>
                <c:pt idx="104">
                  <c:v>1.2</c:v>
                </c:pt>
                <c:pt idx="105">
                  <c:v>1.3</c:v>
                </c:pt>
                <c:pt idx="106">
                  <c:v>1.4</c:v>
                </c:pt>
                <c:pt idx="107">
                  <c:v>1.5</c:v>
                </c:pt>
                <c:pt idx="108">
                  <c:v>1.6</c:v>
                </c:pt>
                <c:pt idx="109">
                  <c:v>1.7</c:v>
                </c:pt>
                <c:pt idx="110">
                  <c:v>1.8</c:v>
                </c:pt>
                <c:pt idx="111">
                  <c:v>1.9</c:v>
                </c:pt>
                <c:pt idx="112">
                  <c:v>2</c:v>
                </c:pt>
                <c:pt idx="113">
                  <c:v>1.3</c:v>
                </c:pt>
                <c:pt idx="114">
                  <c:v>1.4</c:v>
                </c:pt>
                <c:pt idx="115">
                  <c:v>1.5</c:v>
                </c:pt>
                <c:pt idx="116">
                  <c:v>1.6</c:v>
                </c:pt>
                <c:pt idx="117">
                  <c:v>1.7</c:v>
                </c:pt>
                <c:pt idx="118">
                  <c:v>1.8</c:v>
                </c:pt>
                <c:pt idx="119">
                  <c:v>1.9</c:v>
                </c:pt>
                <c:pt idx="120">
                  <c:v>2</c:v>
                </c:pt>
                <c:pt idx="121">
                  <c:v>1.3</c:v>
                </c:pt>
                <c:pt idx="122">
                  <c:v>1.4</c:v>
                </c:pt>
                <c:pt idx="123">
                  <c:v>1.5</c:v>
                </c:pt>
                <c:pt idx="124">
                  <c:v>1.6</c:v>
                </c:pt>
                <c:pt idx="125">
                  <c:v>1.7</c:v>
                </c:pt>
                <c:pt idx="126">
                  <c:v>1.8</c:v>
                </c:pt>
                <c:pt idx="127">
                  <c:v>1.9</c:v>
                </c:pt>
                <c:pt idx="128">
                  <c:v>2</c:v>
                </c:pt>
                <c:pt idx="129">
                  <c:v>1.4</c:v>
                </c:pt>
                <c:pt idx="130">
                  <c:v>1.5</c:v>
                </c:pt>
                <c:pt idx="131">
                  <c:v>1.6</c:v>
                </c:pt>
                <c:pt idx="132">
                  <c:v>1.7</c:v>
                </c:pt>
                <c:pt idx="133">
                  <c:v>1.8</c:v>
                </c:pt>
                <c:pt idx="134">
                  <c:v>1.9</c:v>
                </c:pt>
                <c:pt idx="135">
                  <c:v>2</c:v>
                </c:pt>
              </c:numCache>
            </c:numRef>
          </c:xVal>
          <c:yVal>
            <c:numRef>
              <c:f>'Sem Anomalia'!$B$5:$B$140</c:f>
              <c:numCache>
                <c:formatCode>General</c:formatCode>
                <c:ptCount val="13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7</c:v>
                </c:pt>
                <c:pt idx="57">
                  <c:v>7</c:v>
                </c:pt>
                <c:pt idx="58">
                  <c:v>7</c:v>
                </c:pt>
                <c:pt idx="59">
                  <c:v>7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9</c:v>
                </c:pt>
                <c:pt idx="68">
                  <c:v>9</c:v>
                </c:pt>
                <c:pt idx="69">
                  <c:v>9</c:v>
                </c:pt>
                <c:pt idx="70">
                  <c:v>9</c:v>
                </c:pt>
                <c:pt idx="71">
                  <c:v>10</c:v>
                </c:pt>
                <c:pt idx="72">
                  <c:v>10</c:v>
                </c:pt>
                <c:pt idx="73">
                  <c:v>11</c:v>
                </c:pt>
                <c:pt idx="74">
                  <c:v>11</c:v>
                </c:pt>
                <c:pt idx="75">
                  <c:v>12</c:v>
                </c:pt>
                <c:pt idx="76">
                  <c:v>12</c:v>
                </c:pt>
                <c:pt idx="77">
                  <c:v>12</c:v>
                </c:pt>
                <c:pt idx="78">
                  <c:v>13</c:v>
                </c:pt>
                <c:pt idx="79">
                  <c:v>13</c:v>
                </c:pt>
                <c:pt idx="80">
                  <c:v>13</c:v>
                </c:pt>
                <c:pt idx="81">
                  <c:v>14</c:v>
                </c:pt>
                <c:pt idx="82">
                  <c:v>14</c:v>
                </c:pt>
                <c:pt idx="83">
                  <c:v>14</c:v>
                </c:pt>
                <c:pt idx="84">
                  <c:v>14</c:v>
                </c:pt>
                <c:pt idx="85">
                  <c:v>14</c:v>
                </c:pt>
                <c:pt idx="86">
                  <c:v>14</c:v>
                </c:pt>
                <c:pt idx="87">
                  <c:v>14</c:v>
                </c:pt>
                <c:pt idx="88">
                  <c:v>15</c:v>
                </c:pt>
                <c:pt idx="89">
                  <c:v>15</c:v>
                </c:pt>
                <c:pt idx="90">
                  <c:v>15</c:v>
                </c:pt>
                <c:pt idx="91">
                  <c:v>15</c:v>
                </c:pt>
                <c:pt idx="92">
                  <c:v>15</c:v>
                </c:pt>
                <c:pt idx="93">
                  <c:v>15</c:v>
                </c:pt>
                <c:pt idx="94">
                  <c:v>15</c:v>
                </c:pt>
                <c:pt idx="95">
                  <c:v>16</c:v>
                </c:pt>
                <c:pt idx="96">
                  <c:v>16</c:v>
                </c:pt>
                <c:pt idx="97">
                  <c:v>16</c:v>
                </c:pt>
                <c:pt idx="98">
                  <c:v>16</c:v>
                </c:pt>
                <c:pt idx="99">
                  <c:v>16</c:v>
                </c:pt>
                <c:pt idx="100">
                  <c:v>16</c:v>
                </c:pt>
                <c:pt idx="101">
                  <c:v>16</c:v>
                </c:pt>
                <c:pt idx="102">
                  <c:v>16</c:v>
                </c:pt>
                <c:pt idx="103">
                  <c:v>16</c:v>
                </c:pt>
                <c:pt idx="104">
                  <c:v>17</c:v>
                </c:pt>
                <c:pt idx="105">
                  <c:v>17</c:v>
                </c:pt>
                <c:pt idx="106">
                  <c:v>17</c:v>
                </c:pt>
                <c:pt idx="107">
                  <c:v>17</c:v>
                </c:pt>
                <c:pt idx="108">
                  <c:v>17</c:v>
                </c:pt>
                <c:pt idx="109">
                  <c:v>17</c:v>
                </c:pt>
                <c:pt idx="110">
                  <c:v>17</c:v>
                </c:pt>
                <c:pt idx="111">
                  <c:v>17</c:v>
                </c:pt>
                <c:pt idx="112">
                  <c:v>17</c:v>
                </c:pt>
                <c:pt idx="113">
                  <c:v>18</c:v>
                </c:pt>
                <c:pt idx="114">
                  <c:v>18</c:v>
                </c:pt>
                <c:pt idx="115">
                  <c:v>18</c:v>
                </c:pt>
                <c:pt idx="116">
                  <c:v>18</c:v>
                </c:pt>
                <c:pt idx="117">
                  <c:v>18</c:v>
                </c:pt>
                <c:pt idx="118">
                  <c:v>18</c:v>
                </c:pt>
                <c:pt idx="119">
                  <c:v>18</c:v>
                </c:pt>
                <c:pt idx="120">
                  <c:v>18</c:v>
                </c:pt>
                <c:pt idx="121">
                  <c:v>19</c:v>
                </c:pt>
                <c:pt idx="122">
                  <c:v>19</c:v>
                </c:pt>
                <c:pt idx="123">
                  <c:v>19</c:v>
                </c:pt>
                <c:pt idx="124">
                  <c:v>19</c:v>
                </c:pt>
                <c:pt idx="125">
                  <c:v>19</c:v>
                </c:pt>
                <c:pt idx="126">
                  <c:v>19</c:v>
                </c:pt>
                <c:pt idx="127">
                  <c:v>19</c:v>
                </c:pt>
                <c:pt idx="128">
                  <c:v>19</c:v>
                </c:pt>
                <c:pt idx="129">
                  <c:v>20</c:v>
                </c:pt>
                <c:pt idx="130">
                  <c:v>20</c:v>
                </c:pt>
                <c:pt idx="131">
                  <c:v>20</c:v>
                </c:pt>
                <c:pt idx="132">
                  <c:v>20</c:v>
                </c:pt>
                <c:pt idx="133">
                  <c:v>20</c:v>
                </c:pt>
                <c:pt idx="134">
                  <c:v>20</c:v>
                </c:pt>
                <c:pt idx="135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4E-43FA-AF87-CB71851C6DA5}"/>
            </c:ext>
          </c:extLst>
        </c:ser>
        <c:ser>
          <c:idx val="1"/>
          <c:order val="1"/>
          <c:tx>
            <c:strRef>
              <c:f>'Sem Anomalia'!$F$3:$H$3</c:f>
              <c:strCache>
                <c:ptCount val="1"/>
                <c:pt idx="0">
                  <c:v>Não tem anomalia e detectou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'Sem Anomalia'!$G$5:$G$88</c:f>
              <c:numCache>
                <c:formatCode>General</c:formatCode>
                <c:ptCount val="84"/>
                <c:pt idx="0">
                  <c:v>1</c:v>
                </c:pt>
                <c:pt idx="1">
                  <c:v>1.1000000000000001</c:v>
                </c:pt>
                <c:pt idx="2">
                  <c:v>1</c:v>
                </c:pt>
                <c:pt idx="3">
                  <c:v>1.1000000000000001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1.1000000000000001</c:v>
                </c:pt>
                <c:pt idx="8">
                  <c:v>1.2</c:v>
                </c:pt>
                <c:pt idx="9">
                  <c:v>1.3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</c:v>
                </c:pt>
                <c:pt idx="15">
                  <c:v>1.1000000000000001</c:v>
                </c:pt>
                <c:pt idx="16">
                  <c:v>1.2</c:v>
                </c:pt>
                <c:pt idx="17">
                  <c:v>1.3</c:v>
                </c:pt>
                <c:pt idx="18">
                  <c:v>1.4</c:v>
                </c:pt>
                <c:pt idx="19">
                  <c:v>1.5</c:v>
                </c:pt>
                <c:pt idx="20">
                  <c:v>1.6</c:v>
                </c:pt>
                <c:pt idx="21">
                  <c:v>1</c:v>
                </c:pt>
                <c:pt idx="22">
                  <c:v>1.1000000000000001</c:v>
                </c:pt>
                <c:pt idx="23">
                  <c:v>1.2</c:v>
                </c:pt>
                <c:pt idx="24">
                  <c:v>1.3</c:v>
                </c:pt>
                <c:pt idx="25">
                  <c:v>1.4</c:v>
                </c:pt>
                <c:pt idx="26">
                  <c:v>1.5</c:v>
                </c:pt>
                <c:pt idx="27">
                  <c:v>1.6</c:v>
                </c:pt>
                <c:pt idx="28">
                  <c:v>1</c:v>
                </c:pt>
                <c:pt idx="29">
                  <c:v>1.1000000000000001</c:v>
                </c:pt>
                <c:pt idx="30">
                  <c:v>1.2</c:v>
                </c:pt>
                <c:pt idx="31">
                  <c:v>1.3</c:v>
                </c:pt>
                <c:pt idx="32">
                  <c:v>1.4</c:v>
                </c:pt>
                <c:pt idx="33">
                  <c:v>1.5</c:v>
                </c:pt>
                <c:pt idx="34">
                  <c:v>1.6</c:v>
                </c:pt>
                <c:pt idx="35">
                  <c:v>1.7</c:v>
                </c:pt>
                <c:pt idx="36">
                  <c:v>1.8</c:v>
                </c:pt>
                <c:pt idx="37">
                  <c:v>1</c:v>
                </c:pt>
                <c:pt idx="38">
                  <c:v>1.1000000000000001</c:v>
                </c:pt>
                <c:pt idx="39">
                  <c:v>1.2</c:v>
                </c:pt>
                <c:pt idx="40">
                  <c:v>1.3</c:v>
                </c:pt>
                <c:pt idx="41">
                  <c:v>1.4</c:v>
                </c:pt>
                <c:pt idx="42">
                  <c:v>1.5</c:v>
                </c:pt>
                <c:pt idx="43">
                  <c:v>1.6</c:v>
                </c:pt>
                <c:pt idx="44">
                  <c:v>1.7</c:v>
                </c:pt>
                <c:pt idx="45">
                  <c:v>1.8</c:v>
                </c:pt>
                <c:pt idx="46">
                  <c:v>1</c:v>
                </c:pt>
                <c:pt idx="47">
                  <c:v>1.1000000000000001</c:v>
                </c:pt>
                <c:pt idx="48">
                  <c:v>1.2</c:v>
                </c:pt>
                <c:pt idx="49">
                  <c:v>1.3</c:v>
                </c:pt>
                <c:pt idx="50">
                  <c:v>1.4</c:v>
                </c:pt>
                <c:pt idx="51">
                  <c:v>1.5</c:v>
                </c:pt>
                <c:pt idx="52">
                  <c:v>1.6</c:v>
                </c:pt>
                <c:pt idx="53">
                  <c:v>1.7</c:v>
                </c:pt>
                <c:pt idx="54">
                  <c:v>1</c:v>
                </c:pt>
                <c:pt idx="55">
                  <c:v>1.1000000000000001</c:v>
                </c:pt>
                <c:pt idx="56">
                  <c:v>1.2</c:v>
                </c:pt>
                <c:pt idx="57">
                  <c:v>1.3</c:v>
                </c:pt>
                <c:pt idx="58">
                  <c:v>1.4</c:v>
                </c:pt>
                <c:pt idx="59">
                  <c:v>1.5</c:v>
                </c:pt>
                <c:pt idx="60">
                  <c:v>1.6</c:v>
                </c:pt>
                <c:pt idx="61">
                  <c:v>1.7</c:v>
                </c:pt>
                <c:pt idx="62">
                  <c:v>1</c:v>
                </c:pt>
                <c:pt idx="63">
                  <c:v>1.1000000000000001</c:v>
                </c:pt>
                <c:pt idx="64">
                  <c:v>1.2</c:v>
                </c:pt>
                <c:pt idx="65">
                  <c:v>1.3</c:v>
                </c:pt>
                <c:pt idx="66">
                  <c:v>1</c:v>
                </c:pt>
                <c:pt idx="67">
                  <c:v>1.1000000000000001</c:v>
                </c:pt>
                <c:pt idx="68">
                  <c:v>1.2</c:v>
                </c:pt>
                <c:pt idx="69">
                  <c:v>1.3</c:v>
                </c:pt>
                <c:pt idx="70">
                  <c:v>1</c:v>
                </c:pt>
                <c:pt idx="71">
                  <c:v>1.1000000000000001</c:v>
                </c:pt>
                <c:pt idx="72">
                  <c:v>1</c:v>
                </c:pt>
                <c:pt idx="73">
                  <c:v>1.1000000000000001</c:v>
                </c:pt>
                <c:pt idx="74">
                  <c:v>1</c:v>
                </c:pt>
                <c:pt idx="75">
                  <c:v>1.1000000000000001</c:v>
                </c:pt>
                <c:pt idx="76">
                  <c:v>1.2</c:v>
                </c:pt>
                <c:pt idx="77">
                  <c:v>1</c:v>
                </c:pt>
                <c:pt idx="78">
                  <c:v>1.1000000000000001</c:v>
                </c:pt>
                <c:pt idx="79">
                  <c:v>1.2</c:v>
                </c:pt>
                <c:pt idx="80">
                  <c:v>1</c:v>
                </c:pt>
                <c:pt idx="81">
                  <c:v>1.1000000000000001</c:v>
                </c:pt>
                <c:pt idx="82">
                  <c:v>1.2</c:v>
                </c:pt>
                <c:pt idx="83">
                  <c:v>1.3</c:v>
                </c:pt>
              </c:numCache>
            </c:numRef>
          </c:xVal>
          <c:yVal>
            <c:numRef>
              <c:f>'Sem Anomalia'!$F$5:$F$88</c:f>
              <c:numCache>
                <c:formatCode>General</c:formatCode>
                <c:ptCount val="8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11</c:v>
                </c:pt>
                <c:pt idx="38">
                  <c:v>11</c:v>
                </c:pt>
                <c:pt idx="39">
                  <c:v>11</c:v>
                </c:pt>
                <c:pt idx="40">
                  <c:v>11</c:v>
                </c:pt>
                <c:pt idx="41">
                  <c:v>11</c:v>
                </c:pt>
                <c:pt idx="42">
                  <c:v>11</c:v>
                </c:pt>
                <c:pt idx="43">
                  <c:v>11</c:v>
                </c:pt>
                <c:pt idx="44">
                  <c:v>11</c:v>
                </c:pt>
                <c:pt idx="45">
                  <c:v>11</c:v>
                </c:pt>
                <c:pt idx="46">
                  <c:v>12</c:v>
                </c:pt>
                <c:pt idx="47">
                  <c:v>12</c:v>
                </c:pt>
                <c:pt idx="48">
                  <c:v>12</c:v>
                </c:pt>
                <c:pt idx="49">
                  <c:v>12</c:v>
                </c:pt>
                <c:pt idx="50">
                  <c:v>12</c:v>
                </c:pt>
                <c:pt idx="51">
                  <c:v>12</c:v>
                </c:pt>
                <c:pt idx="52">
                  <c:v>12</c:v>
                </c:pt>
                <c:pt idx="53">
                  <c:v>12</c:v>
                </c:pt>
                <c:pt idx="54">
                  <c:v>13</c:v>
                </c:pt>
                <c:pt idx="55">
                  <c:v>13</c:v>
                </c:pt>
                <c:pt idx="56">
                  <c:v>13</c:v>
                </c:pt>
                <c:pt idx="57">
                  <c:v>13</c:v>
                </c:pt>
                <c:pt idx="58">
                  <c:v>13</c:v>
                </c:pt>
                <c:pt idx="59">
                  <c:v>13</c:v>
                </c:pt>
                <c:pt idx="60">
                  <c:v>13</c:v>
                </c:pt>
                <c:pt idx="61">
                  <c:v>13</c:v>
                </c:pt>
                <c:pt idx="62">
                  <c:v>14</c:v>
                </c:pt>
                <c:pt idx="63">
                  <c:v>14</c:v>
                </c:pt>
                <c:pt idx="64">
                  <c:v>14</c:v>
                </c:pt>
                <c:pt idx="65">
                  <c:v>14</c:v>
                </c:pt>
                <c:pt idx="66">
                  <c:v>15</c:v>
                </c:pt>
                <c:pt idx="67">
                  <c:v>15</c:v>
                </c:pt>
                <c:pt idx="68">
                  <c:v>15</c:v>
                </c:pt>
                <c:pt idx="69">
                  <c:v>15</c:v>
                </c:pt>
                <c:pt idx="70">
                  <c:v>16</c:v>
                </c:pt>
                <c:pt idx="71">
                  <c:v>16</c:v>
                </c:pt>
                <c:pt idx="72">
                  <c:v>17</c:v>
                </c:pt>
                <c:pt idx="73">
                  <c:v>17</c:v>
                </c:pt>
                <c:pt idx="74">
                  <c:v>18</c:v>
                </c:pt>
                <c:pt idx="75">
                  <c:v>18</c:v>
                </c:pt>
                <c:pt idx="76">
                  <c:v>18</c:v>
                </c:pt>
                <c:pt idx="77">
                  <c:v>19</c:v>
                </c:pt>
                <c:pt idx="78">
                  <c:v>19</c:v>
                </c:pt>
                <c:pt idx="79">
                  <c:v>19</c:v>
                </c:pt>
                <c:pt idx="80">
                  <c:v>20</c:v>
                </c:pt>
                <c:pt idx="81">
                  <c:v>20</c:v>
                </c:pt>
                <c:pt idx="82">
                  <c:v>20</c:v>
                </c:pt>
                <c:pt idx="8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84E-43FA-AF87-CB71851C6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0600975"/>
        <c:axId val="900577935"/>
      </c:scatterChart>
      <c:valAx>
        <c:axId val="900600975"/>
        <c:scaling>
          <c:orientation val="minMax"/>
          <c:max val="2.0099999999999998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00577935"/>
        <c:crosses val="autoZero"/>
        <c:crossBetween val="midCat"/>
        <c:majorUnit val="0.1"/>
      </c:valAx>
      <c:valAx>
        <c:axId val="900577935"/>
        <c:scaling>
          <c:orientation val="minMax"/>
          <c:max val="20.5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00600975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3322722298564844"/>
          <c:y val="0.87387402493120736"/>
          <c:w val="0.40576218994387536"/>
          <c:h val="9.98189124687707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Com Anomalia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'Sem Anomalia'!$J$3:$L$3</c:f>
              <c:strCache>
                <c:ptCount val="1"/>
                <c:pt idx="0">
                  <c:v>Tem anomalia e não detectou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'Sem Anomalia'!$K$5:$K$140</c:f>
              <c:numCache>
                <c:formatCode>General</c:formatCode>
                <c:ptCount val="136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1.2</c:v>
                </c:pt>
                <c:pt idx="21">
                  <c:v>1.3</c:v>
                </c:pt>
                <c:pt idx="22">
                  <c:v>1.4</c:v>
                </c:pt>
                <c:pt idx="23">
                  <c:v>1.5</c:v>
                </c:pt>
                <c:pt idx="24">
                  <c:v>1.6</c:v>
                </c:pt>
                <c:pt idx="25">
                  <c:v>1.7</c:v>
                </c:pt>
                <c:pt idx="26">
                  <c:v>1.8</c:v>
                </c:pt>
                <c:pt idx="27">
                  <c:v>1.9</c:v>
                </c:pt>
                <c:pt idx="28">
                  <c:v>2</c:v>
                </c:pt>
                <c:pt idx="29">
                  <c:v>1.1000000000000001</c:v>
                </c:pt>
                <c:pt idx="30">
                  <c:v>1.2</c:v>
                </c:pt>
                <c:pt idx="31">
                  <c:v>1.3</c:v>
                </c:pt>
                <c:pt idx="32">
                  <c:v>1.4</c:v>
                </c:pt>
                <c:pt idx="33">
                  <c:v>1.5</c:v>
                </c:pt>
                <c:pt idx="34">
                  <c:v>1.6</c:v>
                </c:pt>
                <c:pt idx="35">
                  <c:v>1.7</c:v>
                </c:pt>
                <c:pt idx="36">
                  <c:v>1.8</c:v>
                </c:pt>
                <c:pt idx="37">
                  <c:v>1.9</c:v>
                </c:pt>
                <c:pt idx="38">
                  <c:v>2</c:v>
                </c:pt>
                <c:pt idx="39">
                  <c:v>1.1000000000000001</c:v>
                </c:pt>
                <c:pt idx="40">
                  <c:v>1.2</c:v>
                </c:pt>
                <c:pt idx="41">
                  <c:v>1.3</c:v>
                </c:pt>
                <c:pt idx="42">
                  <c:v>1.4</c:v>
                </c:pt>
                <c:pt idx="43">
                  <c:v>1.5</c:v>
                </c:pt>
                <c:pt idx="44">
                  <c:v>1.6</c:v>
                </c:pt>
                <c:pt idx="45">
                  <c:v>1.7</c:v>
                </c:pt>
                <c:pt idx="46">
                  <c:v>1.8</c:v>
                </c:pt>
                <c:pt idx="47">
                  <c:v>1.9</c:v>
                </c:pt>
                <c:pt idx="48">
                  <c:v>2</c:v>
                </c:pt>
                <c:pt idx="49">
                  <c:v>1.4</c:v>
                </c:pt>
                <c:pt idx="50">
                  <c:v>1.5</c:v>
                </c:pt>
                <c:pt idx="51">
                  <c:v>1.6</c:v>
                </c:pt>
                <c:pt idx="52">
                  <c:v>1.7</c:v>
                </c:pt>
                <c:pt idx="53">
                  <c:v>1.8</c:v>
                </c:pt>
                <c:pt idx="54">
                  <c:v>1.9</c:v>
                </c:pt>
                <c:pt idx="55">
                  <c:v>2</c:v>
                </c:pt>
                <c:pt idx="56">
                  <c:v>1.4</c:v>
                </c:pt>
                <c:pt idx="57">
                  <c:v>1.5</c:v>
                </c:pt>
                <c:pt idx="58">
                  <c:v>1.6</c:v>
                </c:pt>
                <c:pt idx="59">
                  <c:v>1.7</c:v>
                </c:pt>
                <c:pt idx="60">
                  <c:v>1.8</c:v>
                </c:pt>
                <c:pt idx="61">
                  <c:v>1.9</c:v>
                </c:pt>
                <c:pt idx="62">
                  <c:v>2</c:v>
                </c:pt>
                <c:pt idx="63">
                  <c:v>1.7</c:v>
                </c:pt>
                <c:pt idx="64">
                  <c:v>1.8</c:v>
                </c:pt>
                <c:pt idx="65">
                  <c:v>1.9</c:v>
                </c:pt>
                <c:pt idx="66">
                  <c:v>2</c:v>
                </c:pt>
                <c:pt idx="67">
                  <c:v>1.7</c:v>
                </c:pt>
                <c:pt idx="68">
                  <c:v>1.8</c:v>
                </c:pt>
                <c:pt idx="69">
                  <c:v>1.9</c:v>
                </c:pt>
                <c:pt idx="70">
                  <c:v>2</c:v>
                </c:pt>
                <c:pt idx="71">
                  <c:v>1.9</c:v>
                </c:pt>
                <c:pt idx="72">
                  <c:v>2</c:v>
                </c:pt>
                <c:pt idx="73">
                  <c:v>1.9</c:v>
                </c:pt>
                <c:pt idx="74">
                  <c:v>2</c:v>
                </c:pt>
                <c:pt idx="75">
                  <c:v>1.8</c:v>
                </c:pt>
                <c:pt idx="76">
                  <c:v>1.9</c:v>
                </c:pt>
                <c:pt idx="77">
                  <c:v>2</c:v>
                </c:pt>
                <c:pt idx="78">
                  <c:v>1.8</c:v>
                </c:pt>
                <c:pt idx="79">
                  <c:v>1.9</c:v>
                </c:pt>
                <c:pt idx="80">
                  <c:v>2</c:v>
                </c:pt>
                <c:pt idx="81">
                  <c:v>1.4</c:v>
                </c:pt>
                <c:pt idx="82">
                  <c:v>1.5</c:v>
                </c:pt>
                <c:pt idx="83">
                  <c:v>1.6</c:v>
                </c:pt>
                <c:pt idx="84">
                  <c:v>1.7</c:v>
                </c:pt>
                <c:pt idx="85">
                  <c:v>1.8</c:v>
                </c:pt>
                <c:pt idx="86">
                  <c:v>1.9</c:v>
                </c:pt>
                <c:pt idx="87">
                  <c:v>2</c:v>
                </c:pt>
                <c:pt idx="88">
                  <c:v>1.4</c:v>
                </c:pt>
                <c:pt idx="89">
                  <c:v>1.5</c:v>
                </c:pt>
                <c:pt idx="90">
                  <c:v>1.6</c:v>
                </c:pt>
                <c:pt idx="91">
                  <c:v>1.7</c:v>
                </c:pt>
                <c:pt idx="92">
                  <c:v>1.8</c:v>
                </c:pt>
                <c:pt idx="93">
                  <c:v>1.9</c:v>
                </c:pt>
                <c:pt idx="94">
                  <c:v>2</c:v>
                </c:pt>
                <c:pt idx="95">
                  <c:v>1.2</c:v>
                </c:pt>
                <c:pt idx="96">
                  <c:v>1.3</c:v>
                </c:pt>
                <c:pt idx="97">
                  <c:v>1.4</c:v>
                </c:pt>
                <c:pt idx="98">
                  <c:v>1.5</c:v>
                </c:pt>
                <c:pt idx="99">
                  <c:v>1.6</c:v>
                </c:pt>
                <c:pt idx="100">
                  <c:v>1.7</c:v>
                </c:pt>
                <c:pt idx="101">
                  <c:v>1.8</c:v>
                </c:pt>
                <c:pt idx="102">
                  <c:v>1.9</c:v>
                </c:pt>
                <c:pt idx="103">
                  <c:v>2</c:v>
                </c:pt>
                <c:pt idx="104">
                  <c:v>1.2</c:v>
                </c:pt>
                <c:pt idx="105">
                  <c:v>1.3</c:v>
                </c:pt>
                <c:pt idx="106">
                  <c:v>1.4</c:v>
                </c:pt>
                <c:pt idx="107">
                  <c:v>1.5</c:v>
                </c:pt>
                <c:pt idx="108">
                  <c:v>1.6</c:v>
                </c:pt>
                <c:pt idx="109">
                  <c:v>1.7</c:v>
                </c:pt>
                <c:pt idx="110">
                  <c:v>1.8</c:v>
                </c:pt>
                <c:pt idx="111">
                  <c:v>1.9</c:v>
                </c:pt>
                <c:pt idx="112">
                  <c:v>2</c:v>
                </c:pt>
                <c:pt idx="113">
                  <c:v>1.3</c:v>
                </c:pt>
                <c:pt idx="114">
                  <c:v>1.4</c:v>
                </c:pt>
                <c:pt idx="115">
                  <c:v>1.5</c:v>
                </c:pt>
                <c:pt idx="116">
                  <c:v>1.6</c:v>
                </c:pt>
                <c:pt idx="117">
                  <c:v>1.7</c:v>
                </c:pt>
                <c:pt idx="118">
                  <c:v>1.8</c:v>
                </c:pt>
                <c:pt idx="119">
                  <c:v>1.9</c:v>
                </c:pt>
                <c:pt idx="120">
                  <c:v>2</c:v>
                </c:pt>
                <c:pt idx="121">
                  <c:v>1.3</c:v>
                </c:pt>
                <c:pt idx="122">
                  <c:v>1.4</c:v>
                </c:pt>
                <c:pt idx="123">
                  <c:v>1.5</c:v>
                </c:pt>
                <c:pt idx="124">
                  <c:v>1.6</c:v>
                </c:pt>
                <c:pt idx="125">
                  <c:v>1.7</c:v>
                </c:pt>
                <c:pt idx="126">
                  <c:v>1.8</c:v>
                </c:pt>
                <c:pt idx="127">
                  <c:v>1.9</c:v>
                </c:pt>
                <c:pt idx="128">
                  <c:v>2</c:v>
                </c:pt>
                <c:pt idx="129">
                  <c:v>1.4</c:v>
                </c:pt>
                <c:pt idx="130">
                  <c:v>1.5</c:v>
                </c:pt>
                <c:pt idx="131">
                  <c:v>1.6</c:v>
                </c:pt>
                <c:pt idx="132">
                  <c:v>1.7</c:v>
                </c:pt>
                <c:pt idx="133">
                  <c:v>1.8</c:v>
                </c:pt>
                <c:pt idx="134">
                  <c:v>1.9</c:v>
                </c:pt>
                <c:pt idx="135">
                  <c:v>2</c:v>
                </c:pt>
              </c:numCache>
            </c:numRef>
          </c:xVal>
          <c:yVal>
            <c:numRef>
              <c:f>'Sem Anomalia'!$J$5:$J$140</c:f>
              <c:numCache>
                <c:formatCode>General</c:formatCode>
                <c:ptCount val="13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7</c:v>
                </c:pt>
                <c:pt idx="57">
                  <c:v>7</c:v>
                </c:pt>
                <c:pt idx="58">
                  <c:v>7</c:v>
                </c:pt>
                <c:pt idx="59">
                  <c:v>7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9</c:v>
                </c:pt>
                <c:pt idx="68">
                  <c:v>9</c:v>
                </c:pt>
                <c:pt idx="69">
                  <c:v>9</c:v>
                </c:pt>
                <c:pt idx="70">
                  <c:v>9</c:v>
                </c:pt>
                <c:pt idx="71">
                  <c:v>10</c:v>
                </c:pt>
                <c:pt idx="72">
                  <c:v>10</c:v>
                </c:pt>
                <c:pt idx="73">
                  <c:v>11</c:v>
                </c:pt>
                <c:pt idx="74">
                  <c:v>11</c:v>
                </c:pt>
                <c:pt idx="75">
                  <c:v>12</c:v>
                </c:pt>
                <c:pt idx="76">
                  <c:v>12</c:v>
                </c:pt>
                <c:pt idx="77">
                  <c:v>12</c:v>
                </c:pt>
                <c:pt idx="78">
                  <c:v>13</c:v>
                </c:pt>
                <c:pt idx="79">
                  <c:v>13</c:v>
                </c:pt>
                <c:pt idx="80">
                  <c:v>13</c:v>
                </c:pt>
                <c:pt idx="81">
                  <c:v>14</c:v>
                </c:pt>
                <c:pt idx="82">
                  <c:v>14</c:v>
                </c:pt>
                <c:pt idx="83">
                  <c:v>14</c:v>
                </c:pt>
                <c:pt idx="84">
                  <c:v>14</c:v>
                </c:pt>
                <c:pt idx="85">
                  <c:v>14</c:v>
                </c:pt>
                <c:pt idx="86">
                  <c:v>14</c:v>
                </c:pt>
                <c:pt idx="87">
                  <c:v>14</c:v>
                </c:pt>
                <c:pt idx="88">
                  <c:v>15</c:v>
                </c:pt>
                <c:pt idx="89">
                  <c:v>15</c:v>
                </c:pt>
                <c:pt idx="90">
                  <c:v>15</c:v>
                </c:pt>
                <c:pt idx="91">
                  <c:v>15</c:v>
                </c:pt>
                <c:pt idx="92">
                  <c:v>15</c:v>
                </c:pt>
                <c:pt idx="93">
                  <c:v>15</c:v>
                </c:pt>
                <c:pt idx="94">
                  <c:v>15</c:v>
                </c:pt>
                <c:pt idx="95">
                  <c:v>16</c:v>
                </c:pt>
                <c:pt idx="96">
                  <c:v>16</c:v>
                </c:pt>
                <c:pt idx="97">
                  <c:v>16</c:v>
                </c:pt>
                <c:pt idx="98">
                  <c:v>16</c:v>
                </c:pt>
                <c:pt idx="99">
                  <c:v>16</c:v>
                </c:pt>
                <c:pt idx="100">
                  <c:v>16</c:v>
                </c:pt>
                <c:pt idx="101">
                  <c:v>16</c:v>
                </c:pt>
                <c:pt idx="102">
                  <c:v>16</c:v>
                </c:pt>
                <c:pt idx="103">
                  <c:v>16</c:v>
                </c:pt>
                <c:pt idx="104">
                  <c:v>17</c:v>
                </c:pt>
                <c:pt idx="105">
                  <c:v>17</c:v>
                </c:pt>
                <c:pt idx="106">
                  <c:v>17</c:v>
                </c:pt>
                <c:pt idx="107">
                  <c:v>17</c:v>
                </c:pt>
                <c:pt idx="108">
                  <c:v>17</c:v>
                </c:pt>
                <c:pt idx="109">
                  <c:v>17</c:v>
                </c:pt>
                <c:pt idx="110">
                  <c:v>17</c:v>
                </c:pt>
                <c:pt idx="111">
                  <c:v>17</c:v>
                </c:pt>
                <c:pt idx="112">
                  <c:v>17</c:v>
                </c:pt>
                <c:pt idx="113">
                  <c:v>18</c:v>
                </c:pt>
                <c:pt idx="114">
                  <c:v>18</c:v>
                </c:pt>
                <c:pt idx="115">
                  <c:v>18</c:v>
                </c:pt>
                <c:pt idx="116">
                  <c:v>18</c:v>
                </c:pt>
                <c:pt idx="117">
                  <c:v>18</c:v>
                </c:pt>
                <c:pt idx="118">
                  <c:v>18</c:v>
                </c:pt>
                <c:pt idx="119">
                  <c:v>18</c:v>
                </c:pt>
                <c:pt idx="120">
                  <c:v>18</c:v>
                </c:pt>
                <c:pt idx="121">
                  <c:v>19</c:v>
                </c:pt>
                <c:pt idx="122">
                  <c:v>19</c:v>
                </c:pt>
                <c:pt idx="123">
                  <c:v>19</c:v>
                </c:pt>
                <c:pt idx="124">
                  <c:v>19</c:v>
                </c:pt>
                <c:pt idx="125">
                  <c:v>19</c:v>
                </c:pt>
                <c:pt idx="126">
                  <c:v>19</c:v>
                </c:pt>
                <c:pt idx="127">
                  <c:v>19</c:v>
                </c:pt>
                <c:pt idx="128">
                  <c:v>19</c:v>
                </c:pt>
                <c:pt idx="129">
                  <c:v>20</c:v>
                </c:pt>
                <c:pt idx="130">
                  <c:v>20</c:v>
                </c:pt>
                <c:pt idx="131">
                  <c:v>20</c:v>
                </c:pt>
                <c:pt idx="132">
                  <c:v>20</c:v>
                </c:pt>
                <c:pt idx="133">
                  <c:v>20</c:v>
                </c:pt>
                <c:pt idx="134">
                  <c:v>20</c:v>
                </c:pt>
                <c:pt idx="135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2C-4F3A-BE0A-C61D308005E0}"/>
            </c:ext>
          </c:extLst>
        </c:ser>
        <c:ser>
          <c:idx val="0"/>
          <c:order val="1"/>
          <c:tx>
            <c:strRef>
              <c:f>'Sem Anomalia'!$N$3:$P$3</c:f>
              <c:strCache>
                <c:ptCount val="1"/>
                <c:pt idx="0">
                  <c:v>Tem anomalia e detectou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'Sem Anomalia'!$O$5:$O$88</c:f>
              <c:numCache>
                <c:formatCode>General</c:formatCode>
                <c:ptCount val="84"/>
                <c:pt idx="0">
                  <c:v>1</c:v>
                </c:pt>
                <c:pt idx="1">
                  <c:v>1.1000000000000001</c:v>
                </c:pt>
                <c:pt idx="2">
                  <c:v>1</c:v>
                </c:pt>
                <c:pt idx="3">
                  <c:v>1.1000000000000001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1.1000000000000001</c:v>
                </c:pt>
                <c:pt idx="8">
                  <c:v>1.2</c:v>
                </c:pt>
                <c:pt idx="9">
                  <c:v>1.3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</c:v>
                </c:pt>
                <c:pt idx="15">
                  <c:v>1.1000000000000001</c:v>
                </c:pt>
                <c:pt idx="16">
                  <c:v>1.2</c:v>
                </c:pt>
                <c:pt idx="17">
                  <c:v>1.3</c:v>
                </c:pt>
                <c:pt idx="18">
                  <c:v>1.4</c:v>
                </c:pt>
                <c:pt idx="19">
                  <c:v>1.5</c:v>
                </c:pt>
                <c:pt idx="20">
                  <c:v>1.6</c:v>
                </c:pt>
                <c:pt idx="21">
                  <c:v>1</c:v>
                </c:pt>
                <c:pt idx="22">
                  <c:v>1.1000000000000001</c:v>
                </c:pt>
                <c:pt idx="23">
                  <c:v>1.2</c:v>
                </c:pt>
                <c:pt idx="24">
                  <c:v>1.3</c:v>
                </c:pt>
                <c:pt idx="25">
                  <c:v>1.4</c:v>
                </c:pt>
                <c:pt idx="26">
                  <c:v>1.5</c:v>
                </c:pt>
                <c:pt idx="27">
                  <c:v>1.6</c:v>
                </c:pt>
                <c:pt idx="28">
                  <c:v>1</c:v>
                </c:pt>
                <c:pt idx="29">
                  <c:v>1.1000000000000001</c:v>
                </c:pt>
                <c:pt idx="30">
                  <c:v>1.2</c:v>
                </c:pt>
                <c:pt idx="31">
                  <c:v>1.3</c:v>
                </c:pt>
                <c:pt idx="32">
                  <c:v>1.4</c:v>
                </c:pt>
                <c:pt idx="33">
                  <c:v>1.5</c:v>
                </c:pt>
                <c:pt idx="34">
                  <c:v>1.6</c:v>
                </c:pt>
                <c:pt idx="35">
                  <c:v>1.7</c:v>
                </c:pt>
                <c:pt idx="36">
                  <c:v>1.8</c:v>
                </c:pt>
                <c:pt idx="37">
                  <c:v>1</c:v>
                </c:pt>
                <c:pt idx="38">
                  <c:v>1.1000000000000001</c:v>
                </c:pt>
                <c:pt idx="39">
                  <c:v>1.2</c:v>
                </c:pt>
                <c:pt idx="40">
                  <c:v>1.3</c:v>
                </c:pt>
                <c:pt idx="41">
                  <c:v>1.4</c:v>
                </c:pt>
                <c:pt idx="42">
                  <c:v>1.5</c:v>
                </c:pt>
                <c:pt idx="43">
                  <c:v>1.6</c:v>
                </c:pt>
                <c:pt idx="44">
                  <c:v>1.7</c:v>
                </c:pt>
                <c:pt idx="45">
                  <c:v>1.8</c:v>
                </c:pt>
                <c:pt idx="46">
                  <c:v>1</c:v>
                </c:pt>
                <c:pt idx="47">
                  <c:v>1.1000000000000001</c:v>
                </c:pt>
                <c:pt idx="48">
                  <c:v>1.2</c:v>
                </c:pt>
                <c:pt idx="49">
                  <c:v>1.3</c:v>
                </c:pt>
                <c:pt idx="50">
                  <c:v>1.4</c:v>
                </c:pt>
                <c:pt idx="51">
                  <c:v>1.5</c:v>
                </c:pt>
                <c:pt idx="52">
                  <c:v>1.6</c:v>
                </c:pt>
                <c:pt idx="53">
                  <c:v>1.7</c:v>
                </c:pt>
                <c:pt idx="54">
                  <c:v>1</c:v>
                </c:pt>
                <c:pt idx="55">
                  <c:v>1.1000000000000001</c:v>
                </c:pt>
                <c:pt idx="56">
                  <c:v>1.2</c:v>
                </c:pt>
                <c:pt idx="57">
                  <c:v>1.3</c:v>
                </c:pt>
                <c:pt idx="58">
                  <c:v>1.4</c:v>
                </c:pt>
                <c:pt idx="59">
                  <c:v>1.5</c:v>
                </c:pt>
                <c:pt idx="60">
                  <c:v>1.6</c:v>
                </c:pt>
                <c:pt idx="61">
                  <c:v>1.7</c:v>
                </c:pt>
                <c:pt idx="62">
                  <c:v>1</c:v>
                </c:pt>
                <c:pt idx="63">
                  <c:v>1.1000000000000001</c:v>
                </c:pt>
                <c:pt idx="64">
                  <c:v>1.2</c:v>
                </c:pt>
                <c:pt idx="65">
                  <c:v>1.3</c:v>
                </c:pt>
                <c:pt idx="66">
                  <c:v>1</c:v>
                </c:pt>
                <c:pt idx="67">
                  <c:v>1.1000000000000001</c:v>
                </c:pt>
                <c:pt idx="68">
                  <c:v>1.2</c:v>
                </c:pt>
                <c:pt idx="69">
                  <c:v>1.3</c:v>
                </c:pt>
                <c:pt idx="70">
                  <c:v>1</c:v>
                </c:pt>
                <c:pt idx="71">
                  <c:v>1.1000000000000001</c:v>
                </c:pt>
                <c:pt idx="72">
                  <c:v>1</c:v>
                </c:pt>
                <c:pt idx="73">
                  <c:v>1.1000000000000001</c:v>
                </c:pt>
                <c:pt idx="74">
                  <c:v>1</c:v>
                </c:pt>
                <c:pt idx="75">
                  <c:v>1.1000000000000001</c:v>
                </c:pt>
                <c:pt idx="76">
                  <c:v>1.2</c:v>
                </c:pt>
                <c:pt idx="77">
                  <c:v>1</c:v>
                </c:pt>
                <c:pt idx="78">
                  <c:v>1.1000000000000001</c:v>
                </c:pt>
                <c:pt idx="79">
                  <c:v>1.2</c:v>
                </c:pt>
                <c:pt idx="80">
                  <c:v>1</c:v>
                </c:pt>
                <c:pt idx="81">
                  <c:v>1.1000000000000001</c:v>
                </c:pt>
                <c:pt idx="82">
                  <c:v>1.2</c:v>
                </c:pt>
                <c:pt idx="83">
                  <c:v>1.3</c:v>
                </c:pt>
              </c:numCache>
            </c:numRef>
          </c:xVal>
          <c:yVal>
            <c:numRef>
              <c:f>'Sem Anomalia'!$N$5:$N$88</c:f>
              <c:numCache>
                <c:formatCode>General</c:formatCode>
                <c:ptCount val="8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11</c:v>
                </c:pt>
                <c:pt idx="38">
                  <c:v>11</c:v>
                </c:pt>
                <c:pt idx="39">
                  <c:v>11</c:v>
                </c:pt>
                <c:pt idx="40">
                  <c:v>11</c:v>
                </c:pt>
                <c:pt idx="41">
                  <c:v>11</c:v>
                </c:pt>
                <c:pt idx="42">
                  <c:v>11</c:v>
                </c:pt>
                <c:pt idx="43">
                  <c:v>11</c:v>
                </c:pt>
                <c:pt idx="44">
                  <c:v>11</c:v>
                </c:pt>
                <c:pt idx="45">
                  <c:v>11</c:v>
                </c:pt>
                <c:pt idx="46">
                  <c:v>12</c:v>
                </c:pt>
                <c:pt idx="47">
                  <c:v>12</c:v>
                </c:pt>
                <c:pt idx="48">
                  <c:v>12</c:v>
                </c:pt>
                <c:pt idx="49">
                  <c:v>12</c:v>
                </c:pt>
                <c:pt idx="50">
                  <c:v>12</c:v>
                </c:pt>
                <c:pt idx="51">
                  <c:v>12</c:v>
                </c:pt>
                <c:pt idx="52">
                  <c:v>12</c:v>
                </c:pt>
                <c:pt idx="53">
                  <c:v>12</c:v>
                </c:pt>
                <c:pt idx="54">
                  <c:v>13</c:v>
                </c:pt>
                <c:pt idx="55">
                  <c:v>13</c:v>
                </c:pt>
                <c:pt idx="56">
                  <c:v>13</c:v>
                </c:pt>
                <c:pt idx="57">
                  <c:v>13</c:v>
                </c:pt>
                <c:pt idx="58">
                  <c:v>13</c:v>
                </c:pt>
                <c:pt idx="59">
                  <c:v>13</c:v>
                </c:pt>
                <c:pt idx="60">
                  <c:v>13</c:v>
                </c:pt>
                <c:pt idx="61">
                  <c:v>13</c:v>
                </c:pt>
                <c:pt idx="62">
                  <c:v>14</c:v>
                </c:pt>
                <c:pt idx="63">
                  <c:v>14</c:v>
                </c:pt>
                <c:pt idx="64">
                  <c:v>14</c:v>
                </c:pt>
                <c:pt idx="65">
                  <c:v>14</c:v>
                </c:pt>
                <c:pt idx="66">
                  <c:v>15</c:v>
                </c:pt>
                <c:pt idx="67">
                  <c:v>15</c:v>
                </c:pt>
                <c:pt idx="68">
                  <c:v>15</c:v>
                </c:pt>
                <c:pt idx="69">
                  <c:v>15</c:v>
                </c:pt>
                <c:pt idx="70">
                  <c:v>16</c:v>
                </c:pt>
                <c:pt idx="71">
                  <c:v>16</c:v>
                </c:pt>
                <c:pt idx="72">
                  <c:v>17</c:v>
                </c:pt>
                <c:pt idx="73">
                  <c:v>17</c:v>
                </c:pt>
                <c:pt idx="74">
                  <c:v>18</c:v>
                </c:pt>
                <c:pt idx="75">
                  <c:v>18</c:v>
                </c:pt>
                <c:pt idx="76">
                  <c:v>18</c:v>
                </c:pt>
                <c:pt idx="77">
                  <c:v>19</c:v>
                </c:pt>
                <c:pt idx="78">
                  <c:v>19</c:v>
                </c:pt>
                <c:pt idx="79">
                  <c:v>19</c:v>
                </c:pt>
                <c:pt idx="80">
                  <c:v>20</c:v>
                </c:pt>
                <c:pt idx="81">
                  <c:v>20</c:v>
                </c:pt>
                <c:pt idx="82">
                  <c:v>20</c:v>
                </c:pt>
                <c:pt idx="8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62C-4F3A-BE0A-C61D30800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0691695"/>
        <c:axId val="900686895"/>
      </c:scatterChart>
      <c:valAx>
        <c:axId val="900691695"/>
        <c:scaling>
          <c:orientation val="minMax"/>
          <c:max val="2.02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00686895"/>
        <c:crosses val="autoZero"/>
        <c:crossBetween val="midCat"/>
        <c:majorUnit val="0.1"/>
      </c:valAx>
      <c:valAx>
        <c:axId val="900686895"/>
        <c:scaling>
          <c:orientation val="minMax"/>
          <c:max val="20.5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00691695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2800" b="1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Sem Anomalia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5328822163862774E-2"/>
          <c:y val="4.4440360424024078E-2"/>
          <c:w val="0.90202441509534181"/>
          <c:h val="0.80612969809712132"/>
        </c:manualLayout>
      </c:layout>
      <c:scatterChart>
        <c:scatterStyle val="lineMarker"/>
        <c:varyColors val="0"/>
        <c:ser>
          <c:idx val="0"/>
          <c:order val="0"/>
          <c:tx>
            <c:strRef>
              <c:f>Planilha4!$B$4</c:f>
              <c:strCache>
                <c:ptCount val="1"/>
                <c:pt idx="0">
                  <c:v>Baixa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50800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Planilha4!$C$6:$C$1885</c:f>
              <c:numCache>
                <c:formatCode>General</c:formatCode>
                <c:ptCount val="1880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  <c:pt idx="11">
                  <c:v>2.1</c:v>
                </c:pt>
                <c:pt idx="12">
                  <c:v>2.2000000000000002</c:v>
                </c:pt>
                <c:pt idx="13">
                  <c:v>2.2999999999999998</c:v>
                </c:pt>
                <c:pt idx="14">
                  <c:v>2.4</c:v>
                </c:pt>
                <c:pt idx="15">
                  <c:v>2.5</c:v>
                </c:pt>
                <c:pt idx="16">
                  <c:v>2.6</c:v>
                </c:pt>
                <c:pt idx="17">
                  <c:v>2.7</c:v>
                </c:pt>
                <c:pt idx="18">
                  <c:v>2.8</c:v>
                </c:pt>
                <c:pt idx="19">
                  <c:v>2.9</c:v>
                </c:pt>
                <c:pt idx="20">
                  <c:v>3</c:v>
                </c:pt>
                <c:pt idx="21">
                  <c:v>3.1</c:v>
                </c:pt>
                <c:pt idx="22">
                  <c:v>3.2</c:v>
                </c:pt>
                <c:pt idx="23">
                  <c:v>3.3</c:v>
                </c:pt>
                <c:pt idx="24">
                  <c:v>3.4</c:v>
                </c:pt>
                <c:pt idx="25">
                  <c:v>3.5</c:v>
                </c:pt>
                <c:pt idx="26">
                  <c:v>3.6</c:v>
                </c:pt>
                <c:pt idx="27">
                  <c:v>3.7</c:v>
                </c:pt>
                <c:pt idx="28">
                  <c:v>3.8</c:v>
                </c:pt>
                <c:pt idx="29">
                  <c:v>3.9</c:v>
                </c:pt>
                <c:pt idx="30">
                  <c:v>4</c:v>
                </c:pt>
                <c:pt idx="31">
                  <c:v>4.0999999999999996</c:v>
                </c:pt>
                <c:pt idx="32">
                  <c:v>4.2</c:v>
                </c:pt>
                <c:pt idx="33">
                  <c:v>4.3</c:v>
                </c:pt>
                <c:pt idx="34">
                  <c:v>4.4000000000000004</c:v>
                </c:pt>
                <c:pt idx="35">
                  <c:v>4.5</c:v>
                </c:pt>
                <c:pt idx="36">
                  <c:v>4.5999999999999996</c:v>
                </c:pt>
                <c:pt idx="37">
                  <c:v>4.7</c:v>
                </c:pt>
                <c:pt idx="38">
                  <c:v>4.8</c:v>
                </c:pt>
                <c:pt idx="39">
                  <c:v>4.9000000000000004</c:v>
                </c:pt>
                <c:pt idx="40">
                  <c:v>5</c:v>
                </c:pt>
                <c:pt idx="41">
                  <c:v>1.1000000000000001</c:v>
                </c:pt>
                <c:pt idx="42">
                  <c:v>1.2</c:v>
                </c:pt>
                <c:pt idx="43">
                  <c:v>1.3</c:v>
                </c:pt>
                <c:pt idx="44">
                  <c:v>1.4</c:v>
                </c:pt>
                <c:pt idx="45">
                  <c:v>1.5</c:v>
                </c:pt>
                <c:pt idx="46">
                  <c:v>1.6</c:v>
                </c:pt>
                <c:pt idx="47">
                  <c:v>1.7</c:v>
                </c:pt>
                <c:pt idx="48">
                  <c:v>1.8</c:v>
                </c:pt>
                <c:pt idx="49">
                  <c:v>1.9</c:v>
                </c:pt>
                <c:pt idx="50">
                  <c:v>2</c:v>
                </c:pt>
                <c:pt idx="51">
                  <c:v>2.1</c:v>
                </c:pt>
                <c:pt idx="52">
                  <c:v>2.2000000000000002</c:v>
                </c:pt>
                <c:pt idx="53">
                  <c:v>2.2999999999999998</c:v>
                </c:pt>
                <c:pt idx="54">
                  <c:v>2.4</c:v>
                </c:pt>
                <c:pt idx="55">
                  <c:v>2.5</c:v>
                </c:pt>
                <c:pt idx="56">
                  <c:v>2.6</c:v>
                </c:pt>
                <c:pt idx="57">
                  <c:v>2.7</c:v>
                </c:pt>
                <c:pt idx="58">
                  <c:v>2.8</c:v>
                </c:pt>
                <c:pt idx="59">
                  <c:v>2.9</c:v>
                </c:pt>
                <c:pt idx="60">
                  <c:v>3</c:v>
                </c:pt>
                <c:pt idx="61">
                  <c:v>3.1</c:v>
                </c:pt>
                <c:pt idx="62">
                  <c:v>3.2</c:v>
                </c:pt>
                <c:pt idx="63">
                  <c:v>3.3</c:v>
                </c:pt>
                <c:pt idx="64">
                  <c:v>3.4</c:v>
                </c:pt>
                <c:pt idx="65">
                  <c:v>3.5</c:v>
                </c:pt>
                <c:pt idx="66">
                  <c:v>3.6</c:v>
                </c:pt>
                <c:pt idx="67">
                  <c:v>3.7</c:v>
                </c:pt>
                <c:pt idx="68">
                  <c:v>3.8</c:v>
                </c:pt>
                <c:pt idx="69">
                  <c:v>3.9</c:v>
                </c:pt>
                <c:pt idx="70">
                  <c:v>4</c:v>
                </c:pt>
                <c:pt idx="71">
                  <c:v>4.0999999999999996</c:v>
                </c:pt>
                <c:pt idx="72">
                  <c:v>4.2</c:v>
                </c:pt>
                <c:pt idx="73">
                  <c:v>4.3</c:v>
                </c:pt>
                <c:pt idx="74">
                  <c:v>4.4000000000000004</c:v>
                </c:pt>
                <c:pt idx="75">
                  <c:v>4.5</c:v>
                </c:pt>
                <c:pt idx="76">
                  <c:v>4.5999999999999996</c:v>
                </c:pt>
                <c:pt idx="77">
                  <c:v>4.7</c:v>
                </c:pt>
                <c:pt idx="78">
                  <c:v>4.8</c:v>
                </c:pt>
                <c:pt idx="79">
                  <c:v>4.9000000000000004</c:v>
                </c:pt>
                <c:pt idx="80">
                  <c:v>5</c:v>
                </c:pt>
                <c:pt idx="81">
                  <c:v>1.1000000000000001</c:v>
                </c:pt>
                <c:pt idx="82">
                  <c:v>1.2</c:v>
                </c:pt>
                <c:pt idx="83">
                  <c:v>1.3</c:v>
                </c:pt>
                <c:pt idx="84">
                  <c:v>1.4</c:v>
                </c:pt>
                <c:pt idx="85">
                  <c:v>1.5</c:v>
                </c:pt>
                <c:pt idx="86">
                  <c:v>1.6</c:v>
                </c:pt>
                <c:pt idx="87">
                  <c:v>1.7</c:v>
                </c:pt>
                <c:pt idx="88">
                  <c:v>1.8</c:v>
                </c:pt>
                <c:pt idx="89">
                  <c:v>1.9</c:v>
                </c:pt>
                <c:pt idx="90">
                  <c:v>2</c:v>
                </c:pt>
                <c:pt idx="91">
                  <c:v>2.1</c:v>
                </c:pt>
                <c:pt idx="92">
                  <c:v>2.2000000000000002</c:v>
                </c:pt>
                <c:pt idx="93">
                  <c:v>2.2999999999999998</c:v>
                </c:pt>
                <c:pt idx="94">
                  <c:v>2.4</c:v>
                </c:pt>
                <c:pt idx="95">
                  <c:v>2.5</c:v>
                </c:pt>
                <c:pt idx="96">
                  <c:v>2.6</c:v>
                </c:pt>
                <c:pt idx="97">
                  <c:v>2.7</c:v>
                </c:pt>
                <c:pt idx="98">
                  <c:v>2.8</c:v>
                </c:pt>
                <c:pt idx="99">
                  <c:v>2.9</c:v>
                </c:pt>
                <c:pt idx="100">
                  <c:v>3</c:v>
                </c:pt>
                <c:pt idx="101">
                  <c:v>3.1</c:v>
                </c:pt>
                <c:pt idx="102">
                  <c:v>3.2</c:v>
                </c:pt>
                <c:pt idx="103">
                  <c:v>3.3</c:v>
                </c:pt>
                <c:pt idx="104">
                  <c:v>3.4</c:v>
                </c:pt>
                <c:pt idx="105">
                  <c:v>3.5</c:v>
                </c:pt>
                <c:pt idx="106">
                  <c:v>3.6</c:v>
                </c:pt>
                <c:pt idx="107">
                  <c:v>3.7</c:v>
                </c:pt>
                <c:pt idx="108">
                  <c:v>3.8</c:v>
                </c:pt>
                <c:pt idx="109">
                  <c:v>3.9</c:v>
                </c:pt>
                <c:pt idx="110">
                  <c:v>4</c:v>
                </c:pt>
                <c:pt idx="111">
                  <c:v>4.0999999999999996</c:v>
                </c:pt>
                <c:pt idx="112">
                  <c:v>4.2</c:v>
                </c:pt>
                <c:pt idx="113">
                  <c:v>4.3</c:v>
                </c:pt>
                <c:pt idx="114">
                  <c:v>4.4000000000000004</c:v>
                </c:pt>
                <c:pt idx="115">
                  <c:v>4.5</c:v>
                </c:pt>
                <c:pt idx="116">
                  <c:v>4.5999999999999996</c:v>
                </c:pt>
                <c:pt idx="117">
                  <c:v>4.7</c:v>
                </c:pt>
                <c:pt idx="118">
                  <c:v>4.8</c:v>
                </c:pt>
                <c:pt idx="119">
                  <c:v>4.9000000000000004</c:v>
                </c:pt>
                <c:pt idx="120">
                  <c:v>5</c:v>
                </c:pt>
                <c:pt idx="121">
                  <c:v>1</c:v>
                </c:pt>
                <c:pt idx="122">
                  <c:v>1.1000000000000001</c:v>
                </c:pt>
                <c:pt idx="123">
                  <c:v>1.2</c:v>
                </c:pt>
                <c:pt idx="124">
                  <c:v>1.3</c:v>
                </c:pt>
                <c:pt idx="125">
                  <c:v>1.4</c:v>
                </c:pt>
                <c:pt idx="126">
                  <c:v>1.5</c:v>
                </c:pt>
                <c:pt idx="127">
                  <c:v>1.6</c:v>
                </c:pt>
                <c:pt idx="128">
                  <c:v>1.7</c:v>
                </c:pt>
                <c:pt idx="129">
                  <c:v>1.8</c:v>
                </c:pt>
                <c:pt idx="130">
                  <c:v>1.9</c:v>
                </c:pt>
                <c:pt idx="131">
                  <c:v>2</c:v>
                </c:pt>
                <c:pt idx="132">
                  <c:v>2.1</c:v>
                </c:pt>
                <c:pt idx="133">
                  <c:v>2.2000000000000002</c:v>
                </c:pt>
                <c:pt idx="134">
                  <c:v>2.2999999999999998</c:v>
                </c:pt>
                <c:pt idx="135">
                  <c:v>2.4</c:v>
                </c:pt>
                <c:pt idx="136">
                  <c:v>2.5</c:v>
                </c:pt>
                <c:pt idx="137">
                  <c:v>2.6</c:v>
                </c:pt>
                <c:pt idx="138">
                  <c:v>2.7</c:v>
                </c:pt>
                <c:pt idx="139">
                  <c:v>2.8</c:v>
                </c:pt>
                <c:pt idx="140">
                  <c:v>2.9</c:v>
                </c:pt>
                <c:pt idx="141">
                  <c:v>3</c:v>
                </c:pt>
                <c:pt idx="142">
                  <c:v>3.1</c:v>
                </c:pt>
                <c:pt idx="143">
                  <c:v>3.2</c:v>
                </c:pt>
                <c:pt idx="144">
                  <c:v>3.3</c:v>
                </c:pt>
                <c:pt idx="145">
                  <c:v>3.4</c:v>
                </c:pt>
                <c:pt idx="146">
                  <c:v>3.5</c:v>
                </c:pt>
                <c:pt idx="147">
                  <c:v>3.6</c:v>
                </c:pt>
                <c:pt idx="148">
                  <c:v>3.7</c:v>
                </c:pt>
                <c:pt idx="149">
                  <c:v>3.8</c:v>
                </c:pt>
                <c:pt idx="150">
                  <c:v>3.9</c:v>
                </c:pt>
                <c:pt idx="151">
                  <c:v>4</c:v>
                </c:pt>
                <c:pt idx="152">
                  <c:v>4.0999999999999996</c:v>
                </c:pt>
                <c:pt idx="153">
                  <c:v>4.2</c:v>
                </c:pt>
                <c:pt idx="154">
                  <c:v>4.3</c:v>
                </c:pt>
                <c:pt idx="155">
                  <c:v>4.4000000000000004</c:v>
                </c:pt>
                <c:pt idx="156">
                  <c:v>4.5</c:v>
                </c:pt>
                <c:pt idx="157">
                  <c:v>4.5999999999999996</c:v>
                </c:pt>
                <c:pt idx="158">
                  <c:v>4.7</c:v>
                </c:pt>
                <c:pt idx="159">
                  <c:v>4.8</c:v>
                </c:pt>
                <c:pt idx="160">
                  <c:v>4.9000000000000004</c:v>
                </c:pt>
                <c:pt idx="161">
                  <c:v>5</c:v>
                </c:pt>
                <c:pt idx="162">
                  <c:v>1</c:v>
                </c:pt>
                <c:pt idx="163">
                  <c:v>1.1000000000000001</c:v>
                </c:pt>
                <c:pt idx="164">
                  <c:v>1.2</c:v>
                </c:pt>
                <c:pt idx="165">
                  <c:v>1.3</c:v>
                </c:pt>
                <c:pt idx="166">
                  <c:v>1.4</c:v>
                </c:pt>
                <c:pt idx="167">
                  <c:v>1.5</c:v>
                </c:pt>
                <c:pt idx="168">
                  <c:v>1.6</c:v>
                </c:pt>
                <c:pt idx="169">
                  <c:v>1.7</c:v>
                </c:pt>
                <c:pt idx="170">
                  <c:v>1.8</c:v>
                </c:pt>
                <c:pt idx="171">
                  <c:v>1.9</c:v>
                </c:pt>
                <c:pt idx="172">
                  <c:v>2</c:v>
                </c:pt>
                <c:pt idx="173">
                  <c:v>2.1</c:v>
                </c:pt>
                <c:pt idx="174">
                  <c:v>2.2000000000000002</c:v>
                </c:pt>
                <c:pt idx="175">
                  <c:v>2.2999999999999998</c:v>
                </c:pt>
                <c:pt idx="176">
                  <c:v>2.4</c:v>
                </c:pt>
                <c:pt idx="177">
                  <c:v>2.5</c:v>
                </c:pt>
                <c:pt idx="178">
                  <c:v>2.6</c:v>
                </c:pt>
                <c:pt idx="179">
                  <c:v>2.7</c:v>
                </c:pt>
                <c:pt idx="180">
                  <c:v>2.8</c:v>
                </c:pt>
                <c:pt idx="181">
                  <c:v>2.9</c:v>
                </c:pt>
                <c:pt idx="182">
                  <c:v>3</c:v>
                </c:pt>
                <c:pt idx="183">
                  <c:v>3.1</c:v>
                </c:pt>
                <c:pt idx="184">
                  <c:v>3.2</c:v>
                </c:pt>
                <c:pt idx="185">
                  <c:v>3.3</c:v>
                </c:pt>
                <c:pt idx="186">
                  <c:v>3.4</c:v>
                </c:pt>
                <c:pt idx="187">
                  <c:v>3.5</c:v>
                </c:pt>
                <c:pt idx="188">
                  <c:v>3.6</c:v>
                </c:pt>
                <c:pt idx="189">
                  <c:v>3.7</c:v>
                </c:pt>
                <c:pt idx="190">
                  <c:v>3.8</c:v>
                </c:pt>
                <c:pt idx="191">
                  <c:v>3.9</c:v>
                </c:pt>
                <c:pt idx="192">
                  <c:v>4</c:v>
                </c:pt>
                <c:pt idx="193">
                  <c:v>4.0999999999999996</c:v>
                </c:pt>
                <c:pt idx="194">
                  <c:v>4.2</c:v>
                </c:pt>
                <c:pt idx="195">
                  <c:v>4.3</c:v>
                </c:pt>
                <c:pt idx="196">
                  <c:v>4.4000000000000004</c:v>
                </c:pt>
                <c:pt idx="197">
                  <c:v>4.5</c:v>
                </c:pt>
                <c:pt idx="198">
                  <c:v>4.5999999999999996</c:v>
                </c:pt>
                <c:pt idx="199">
                  <c:v>4.7</c:v>
                </c:pt>
                <c:pt idx="200">
                  <c:v>4.8</c:v>
                </c:pt>
                <c:pt idx="201">
                  <c:v>4.9000000000000004</c:v>
                </c:pt>
                <c:pt idx="202">
                  <c:v>5</c:v>
                </c:pt>
                <c:pt idx="203">
                  <c:v>1.4</c:v>
                </c:pt>
                <c:pt idx="204">
                  <c:v>1.5</c:v>
                </c:pt>
                <c:pt idx="205">
                  <c:v>1.6</c:v>
                </c:pt>
                <c:pt idx="206">
                  <c:v>1.7</c:v>
                </c:pt>
                <c:pt idx="207">
                  <c:v>1.8</c:v>
                </c:pt>
                <c:pt idx="208">
                  <c:v>1.9</c:v>
                </c:pt>
                <c:pt idx="209">
                  <c:v>2</c:v>
                </c:pt>
                <c:pt idx="210">
                  <c:v>2.1</c:v>
                </c:pt>
                <c:pt idx="211">
                  <c:v>2.2000000000000002</c:v>
                </c:pt>
                <c:pt idx="212">
                  <c:v>2.2999999999999998</c:v>
                </c:pt>
                <c:pt idx="213">
                  <c:v>2.4</c:v>
                </c:pt>
                <c:pt idx="214">
                  <c:v>2.5</c:v>
                </c:pt>
                <c:pt idx="215">
                  <c:v>2.6</c:v>
                </c:pt>
                <c:pt idx="216">
                  <c:v>2.7</c:v>
                </c:pt>
                <c:pt idx="217">
                  <c:v>2.8</c:v>
                </c:pt>
                <c:pt idx="218">
                  <c:v>2.9</c:v>
                </c:pt>
                <c:pt idx="219">
                  <c:v>3</c:v>
                </c:pt>
                <c:pt idx="220">
                  <c:v>3.1</c:v>
                </c:pt>
                <c:pt idx="221">
                  <c:v>3.2</c:v>
                </c:pt>
                <c:pt idx="222">
                  <c:v>3.3</c:v>
                </c:pt>
                <c:pt idx="223">
                  <c:v>3.4</c:v>
                </c:pt>
                <c:pt idx="224">
                  <c:v>3.5</c:v>
                </c:pt>
                <c:pt idx="225">
                  <c:v>3.6</c:v>
                </c:pt>
                <c:pt idx="226">
                  <c:v>3.7</c:v>
                </c:pt>
                <c:pt idx="227">
                  <c:v>3.8</c:v>
                </c:pt>
                <c:pt idx="228">
                  <c:v>3.9</c:v>
                </c:pt>
                <c:pt idx="229">
                  <c:v>4</c:v>
                </c:pt>
                <c:pt idx="230">
                  <c:v>4.0999999999999996</c:v>
                </c:pt>
                <c:pt idx="231">
                  <c:v>4.2</c:v>
                </c:pt>
                <c:pt idx="232">
                  <c:v>4.3</c:v>
                </c:pt>
                <c:pt idx="233">
                  <c:v>4.4000000000000004</c:v>
                </c:pt>
                <c:pt idx="234">
                  <c:v>4.5</c:v>
                </c:pt>
                <c:pt idx="235">
                  <c:v>4.5999999999999996</c:v>
                </c:pt>
                <c:pt idx="236">
                  <c:v>4.7</c:v>
                </c:pt>
                <c:pt idx="237">
                  <c:v>4.8</c:v>
                </c:pt>
                <c:pt idx="238">
                  <c:v>4.9000000000000004</c:v>
                </c:pt>
                <c:pt idx="239">
                  <c:v>5</c:v>
                </c:pt>
                <c:pt idx="240">
                  <c:v>1.4</c:v>
                </c:pt>
                <c:pt idx="241">
                  <c:v>1.5</c:v>
                </c:pt>
                <c:pt idx="242">
                  <c:v>1.6</c:v>
                </c:pt>
                <c:pt idx="243">
                  <c:v>1.7</c:v>
                </c:pt>
                <c:pt idx="244">
                  <c:v>1.8</c:v>
                </c:pt>
                <c:pt idx="245">
                  <c:v>1.9</c:v>
                </c:pt>
                <c:pt idx="246">
                  <c:v>2</c:v>
                </c:pt>
                <c:pt idx="247">
                  <c:v>2.1</c:v>
                </c:pt>
                <c:pt idx="248">
                  <c:v>2.2000000000000002</c:v>
                </c:pt>
                <c:pt idx="249">
                  <c:v>2.2999999999999998</c:v>
                </c:pt>
                <c:pt idx="250">
                  <c:v>2.4</c:v>
                </c:pt>
                <c:pt idx="251">
                  <c:v>2.5</c:v>
                </c:pt>
                <c:pt idx="252">
                  <c:v>2.6</c:v>
                </c:pt>
                <c:pt idx="253">
                  <c:v>2.7</c:v>
                </c:pt>
                <c:pt idx="254">
                  <c:v>2.8</c:v>
                </c:pt>
                <c:pt idx="255">
                  <c:v>2.9</c:v>
                </c:pt>
                <c:pt idx="256">
                  <c:v>3</c:v>
                </c:pt>
                <c:pt idx="257">
                  <c:v>3.1</c:v>
                </c:pt>
                <c:pt idx="258">
                  <c:v>3.2</c:v>
                </c:pt>
                <c:pt idx="259">
                  <c:v>3.3</c:v>
                </c:pt>
                <c:pt idx="260">
                  <c:v>3.4</c:v>
                </c:pt>
                <c:pt idx="261">
                  <c:v>3.5</c:v>
                </c:pt>
                <c:pt idx="262">
                  <c:v>3.6</c:v>
                </c:pt>
                <c:pt idx="263">
                  <c:v>3.7</c:v>
                </c:pt>
                <c:pt idx="264">
                  <c:v>3.8</c:v>
                </c:pt>
                <c:pt idx="265">
                  <c:v>3.9</c:v>
                </c:pt>
                <c:pt idx="266">
                  <c:v>4</c:v>
                </c:pt>
                <c:pt idx="267">
                  <c:v>4.0999999999999996</c:v>
                </c:pt>
                <c:pt idx="268">
                  <c:v>4.2</c:v>
                </c:pt>
                <c:pt idx="269">
                  <c:v>4.3</c:v>
                </c:pt>
                <c:pt idx="270">
                  <c:v>4.4000000000000004</c:v>
                </c:pt>
                <c:pt idx="271">
                  <c:v>4.5</c:v>
                </c:pt>
                <c:pt idx="272">
                  <c:v>4.5999999999999996</c:v>
                </c:pt>
                <c:pt idx="273">
                  <c:v>4.7</c:v>
                </c:pt>
                <c:pt idx="274">
                  <c:v>4.8</c:v>
                </c:pt>
                <c:pt idx="275">
                  <c:v>4.9000000000000004</c:v>
                </c:pt>
                <c:pt idx="276">
                  <c:v>5</c:v>
                </c:pt>
                <c:pt idx="277">
                  <c:v>1.6</c:v>
                </c:pt>
                <c:pt idx="278">
                  <c:v>1.7</c:v>
                </c:pt>
                <c:pt idx="279">
                  <c:v>1.8</c:v>
                </c:pt>
                <c:pt idx="280">
                  <c:v>1.9</c:v>
                </c:pt>
                <c:pt idx="281">
                  <c:v>2</c:v>
                </c:pt>
                <c:pt idx="282">
                  <c:v>2.1</c:v>
                </c:pt>
                <c:pt idx="283">
                  <c:v>2.2000000000000002</c:v>
                </c:pt>
                <c:pt idx="284">
                  <c:v>2.2999999999999998</c:v>
                </c:pt>
                <c:pt idx="285">
                  <c:v>2.4</c:v>
                </c:pt>
                <c:pt idx="286">
                  <c:v>2.5</c:v>
                </c:pt>
                <c:pt idx="287">
                  <c:v>2.6</c:v>
                </c:pt>
                <c:pt idx="288">
                  <c:v>2.7</c:v>
                </c:pt>
                <c:pt idx="289">
                  <c:v>2.8</c:v>
                </c:pt>
                <c:pt idx="290">
                  <c:v>2.9</c:v>
                </c:pt>
                <c:pt idx="291">
                  <c:v>3</c:v>
                </c:pt>
                <c:pt idx="292">
                  <c:v>3.1</c:v>
                </c:pt>
                <c:pt idx="293">
                  <c:v>3.2</c:v>
                </c:pt>
                <c:pt idx="294">
                  <c:v>3.3</c:v>
                </c:pt>
                <c:pt idx="295">
                  <c:v>3.4</c:v>
                </c:pt>
                <c:pt idx="296">
                  <c:v>3.5</c:v>
                </c:pt>
                <c:pt idx="297">
                  <c:v>3.6</c:v>
                </c:pt>
                <c:pt idx="298">
                  <c:v>3.7</c:v>
                </c:pt>
                <c:pt idx="299">
                  <c:v>3.8</c:v>
                </c:pt>
                <c:pt idx="300">
                  <c:v>3.9</c:v>
                </c:pt>
                <c:pt idx="301">
                  <c:v>4</c:v>
                </c:pt>
                <c:pt idx="302">
                  <c:v>4.0999999999999996</c:v>
                </c:pt>
                <c:pt idx="303">
                  <c:v>4.2</c:v>
                </c:pt>
                <c:pt idx="304">
                  <c:v>4.3</c:v>
                </c:pt>
                <c:pt idx="305">
                  <c:v>4.4000000000000004</c:v>
                </c:pt>
                <c:pt idx="306">
                  <c:v>4.5</c:v>
                </c:pt>
                <c:pt idx="307">
                  <c:v>4.5999999999999996</c:v>
                </c:pt>
                <c:pt idx="308">
                  <c:v>4.7</c:v>
                </c:pt>
                <c:pt idx="309">
                  <c:v>4.8</c:v>
                </c:pt>
                <c:pt idx="310">
                  <c:v>4.9000000000000004</c:v>
                </c:pt>
                <c:pt idx="311">
                  <c:v>5</c:v>
                </c:pt>
                <c:pt idx="312">
                  <c:v>1.6</c:v>
                </c:pt>
                <c:pt idx="313">
                  <c:v>1.7</c:v>
                </c:pt>
                <c:pt idx="314">
                  <c:v>1.8</c:v>
                </c:pt>
                <c:pt idx="315">
                  <c:v>1.9</c:v>
                </c:pt>
                <c:pt idx="316">
                  <c:v>2</c:v>
                </c:pt>
                <c:pt idx="317">
                  <c:v>2.1</c:v>
                </c:pt>
                <c:pt idx="318">
                  <c:v>2.2000000000000002</c:v>
                </c:pt>
                <c:pt idx="319">
                  <c:v>2.2999999999999998</c:v>
                </c:pt>
                <c:pt idx="320">
                  <c:v>2.4</c:v>
                </c:pt>
                <c:pt idx="321">
                  <c:v>2.5</c:v>
                </c:pt>
                <c:pt idx="322">
                  <c:v>2.6</c:v>
                </c:pt>
                <c:pt idx="323">
                  <c:v>2.7</c:v>
                </c:pt>
                <c:pt idx="324">
                  <c:v>2.8</c:v>
                </c:pt>
                <c:pt idx="325">
                  <c:v>2.9</c:v>
                </c:pt>
                <c:pt idx="326">
                  <c:v>3</c:v>
                </c:pt>
                <c:pt idx="327">
                  <c:v>3.1</c:v>
                </c:pt>
                <c:pt idx="328">
                  <c:v>3.2</c:v>
                </c:pt>
                <c:pt idx="329">
                  <c:v>3.3</c:v>
                </c:pt>
                <c:pt idx="330">
                  <c:v>3.4</c:v>
                </c:pt>
                <c:pt idx="331">
                  <c:v>3.5</c:v>
                </c:pt>
                <c:pt idx="332">
                  <c:v>3.6</c:v>
                </c:pt>
                <c:pt idx="333">
                  <c:v>3.7</c:v>
                </c:pt>
                <c:pt idx="334">
                  <c:v>3.8</c:v>
                </c:pt>
                <c:pt idx="335">
                  <c:v>3.9</c:v>
                </c:pt>
                <c:pt idx="336">
                  <c:v>4</c:v>
                </c:pt>
                <c:pt idx="337">
                  <c:v>4.0999999999999996</c:v>
                </c:pt>
                <c:pt idx="338">
                  <c:v>4.2</c:v>
                </c:pt>
                <c:pt idx="339">
                  <c:v>4.3</c:v>
                </c:pt>
                <c:pt idx="340">
                  <c:v>4.4000000000000004</c:v>
                </c:pt>
                <c:pt idx="341">
                  <c:v>4.5</c:v>
                </c:pt>
                <c:pt idx="342">
                  <c:v>4.5999999999999996</c:v>
                </c:pt>
                <c:pt idx="343">
                  <c:v>4.7</c:v>
                </c:pt>
                <c:pt idx="344">
                  <c:v>4.8</c:v>
                </c:pt>
                <c:pt idx="345">
                  <c:v>4.9000000000000004</c:v>
                </c:pt>
                <c:pt idx="346">
                  <c:v>5</c:v>
                </c:pt>
                <c:pt idx="347">
                  <c:v>1.8</c:v>
                </c:pt>
                <c:pt idx="348">
                  <c:v>1.9</c:v>
                </c:pt>
                <c:pt idx="349">
                  <c:v>2</c:v>
                </c:pt>
                <c:pt idx="350">
                  <c:v>2.1</c:v>
                </c:pt>
                <c:pt idx="351">
                  <c:v>2.2000000000000002</c:v>
                </c:pt>
                <c:pt idx="352">
                  <c:v>2.2999999999999998</c:v>
                </c:pt>
                <c:pt idx="353">
                  <c:v>2.4</c:v>
                </c:pt>
                <c:pt idx="354">
                  <c:v>2.5</c:v>
                </c:pt>
                <c:pt idx="355">
                  <c:v>2.6</c:v>
                </c:pt>
                <c:pt idx="356">
                  <c:v>2.7</c:v>
                </c:pt>
                <c:pt idx="357">
                  <c:v>2.8</c:v>
                </c:pt>
                <c:pt idx="358">
                  <c:v>2.9</c:v>
                </c:pt>
                <c:pt idx="359">
                  <c:v>3</c:v>
                </c:pt>
                <c:pt idx="360">
                  <c:v>3.1</c:v>
                </c:pt>
                <c:pt idx="361">
                  <c:v>3.2</c:v>
                </c:pt>
                <c:pt idx="362">
                  <c:v>3.3</c:v>
                </c:pt>
                <c:pt idx="363">
                  <c:v>3.4</c:v>
                </c:pt>
                <c:pt idx="364">
                  <c:v>3.5</c:v>
                </c:pt>
                <c:pt idx="365">
                  <c:v>3.6</c:v>
                </c:pt>
                <c:pt idx="366">
                  <c:v>3.7</c:v>
                </c:pt>
                <c:pt idx="367">
                  <c:v>3.8</c:v>
                </c:pt>
                <c:pt idx="368">
                  <c:v>3.9</c:v>
                </c:pt>
                <c:pt idx="369">
                  <c:v>4</c:v>
                </c:pt>
                <c:pt idx="370">
                  <c:v>4.0999999999999996</c:v>
                </c:pt>
                <c:pt idx="371">
                  <c:v>4.2</c:v>
                </c:pt>
                <c:pt idx="372">
                  <c:v>4.3</c:v>
                </c:pt>
                <c:pt idx="373">
                  <c:v>4.4000000000000004</c:v>
                </c:pt>
                <c:pt idx="374">
                  <c:v>4.5</c:v>
                </c:pt>
                <c:pt idx="375">
                  <c:v>4.5999999999999996</c:v>
                </c:pt>
                <c:pt idx="376">
                  <c:v>4.7</c:v>
                </c:pt>
                <c:pt idx="377">
                  <c:v>4.8</c:v>
                </c:pt>
                <c:pt idx="378">
                  <c:v>4.9000000000000004</c:v>
                </c:pt>
                <c:pt idx="379">
                  <c:v>5</c:v>
                </c:pt>
                <c:pt idx="380">
                  <c:v>1.8</c:v>
                </c:pt>
                <c:pt idx="381">
                  <c:v>1.9</c:v>
                </c:pt>
                <c:pt idx="382">
                  <c:v>2</c:v>
                </c:pt>
                <c:pt idx="383">
                  <c:v>2.1</c:v>
                </c:pt>
                <c:pt idx="384">
                  <c:v>2.2000000000000002</c:v>
                </c:pt>
                <c:pt idx="385">
                  <c:v>2.2999999999999998</c:v>
                </c:pt>
                <c:pt idx="386">
                  <c:v>2.4</c:v>
                </c:pt>
                <c:pt idx="387">
                  <c:v>2.5</c:v>
                </c:pt>
                <c:pt idx="388">
                  <c:v>2.6</c:v>
                </c:pt>
                <c:pt idx="389">
                  <c:v>2.7</c:v>
                </c:pt>
                <c:pt idx="390">
                  <c:v>2.8</c:v>
                </c:pt>
                <c:pt idx="391">
                  <c:v>2.9</c:v>
                </c:pt>
                <c:pt idx="392">
                  <c:v>3</c:v>
                </c:pt>
                <c:pt idx="393">
                  <c:v>3.1</c:v>
                </c:pt>
                <c:pt idx="394">
                  <c:v>3.2</c:v>
                </c:pt>
                <c:pt idx="395">
                  <c:v>3.3</c:v>
                </c:pt>
                <c:pt idx="396">
                  <c:v>3.4</c:v>
                </c:pt>
                <c:pt idx="397">
                  <c:v>3.5</c:v>
                </c:pt>
                <c:pt idx="398">
                  <c:v>3.6</c:v>
                </c:pt>
                <c:pt idx="399">
                  <c:v>3.7</c:v>
                </c:pt>
                <c:pt idx="400">
                  <c:v>3.8</c:v>
                </c:pt>
                <c:pt idx="401">
                  <c:v>3.9</c:v>
                </c:pt>
                <c:pt idx="402">
                  <c:v>4</c:v>
                </c:pt>
                <c:pt idx="403">
                  <c:v>4.0999999999999996</c:v>
                </c:pt>
                <c:pt idx="404">
                  <c:v>4.2</c:v>
                </c:pt>
                <c:pt idx="405">
                  <c:v>4.3</c:v>
                </c:pt>
                <c:pt idx="406">
                  <c:v>4.4000000000000004</c:v>
                </c:pt>
                <c:pt idx="407">
                  <c:v>4.5</c:v>
                </c:pt>
                <c:pt idx="408">
                  <c:v>4.5999999999999996</c:v>
                </c:pt>
                <c:pt idx="409">
                  <c:v>4.7</c:v>
                </c:pt>
                <c:pt idx="410">
                  <c:v>4.8</c:v>
                </c:pt>
                <c:pt idx="411">
                  <c:v>4.9000000000000004</c:v>
                </c:pt>
                <c:pt idx="412">
                  <c:v>5</c:v>
                </c:pt>
                <c:pt idx="413">
                  <c:v>1.5</c:v>
                </c:pt>
                <c:pt idx="414">
                  <c:v>1.6</c:v>
                </c:pt>
                <c:pt idx="415">
                  <c:v>1.7</c:v>
                </c:pt>
                <c:pt idx="416">
                  <c:v>1.8</c:v>
                </c:pt>
                <c:pt idx="417">
                  <c:v>1.9</c:v>
                </c:pt>
                <c:pt idx="418">
                  <c:v>2</c:v>
                </c:pt>
                <c:pt idx="419">
                  <c:v>2.1</c:v>
                </c:pt>
                <c:pt idx="420">
                  <c:v>2.2000000000000002</c:v>
                </c:pt>
                <c:pt idx="421">
                  <c:v>2.2999999999999998</c:v>
                </c:pt>
                <c:pt idx="422">
                  <c:v>2.4</c:v>
                </c:pt>
                <c:pt idx="423">
                  <c:v>2.5</c:v>
                </c:pt>
                <c:pt idx="424">
                  <c:v>2.6</c:v>
                </c:pt>
                <c:pt idx="425">
                  <c:v>2.7</c:v>
                </c:pt>
                <c:pt idx="426">
                  <c:v>2.8</c:v>
                </c:pt>
                <c:pt idx="427">
                  <c:v>2.9</c:v>
                </c:pt>
                <c:pt idx="428">
                  <c:v>3</c:v>
                </c:pt>
                <c:pt idx="429">
                  <c:v>3.1</c:v>
                </c:pt>
                <c:pt idx="430">
                  <c:v>3.2</c:v>
                </c:pt>
                <c:pt idx="431">
                  <c:v>3.3</c:v>
                </c:pt>
                <c:pt idx="432">
                  <c:v>3.4</c:v>
                </c:pt>
                <c:pt idx="433">
                  <c:v>3.5</c:v>
                </c:pt>
                <c:pt idx="434">
                  <c:v>3.6</c:v>
                </c:pt>
                <c:pt idx="435">
                  <c:v>3.7</c:v>
                </c:pt>
                <c:pt idx="436">
                  <c:v>3.8</c:v>
                </c:pt>
                <c:pt idx="437">
                  <c:v>3.9</c:v>
                </c:pt>
                <c:pt idx="438">
                  <c:v>4</c:v>
                </c:pt>
                <c:pt idx="439">
                  <c:v>4.0999999999999996</c:v>
                </c:pt>
                <c:pt idx="440">
                  <c:v>4.2</c:v>
                </c:pt>
                <c:pt idx="441">
                  <c:v>4.3</c:v>
                </c:pt>
                <c:pt idx="442">
                  <c:v>4.4000000000000004</c:v>
                </c:pt>
                <c:pt idx="443">
                  <c:v>4.5</c:v>
                </c:pt>
                <c:pt idx="444">
                  <c:v>4.5999999999999996</c:v>
                </c:pt>
                <c:pt idx="445">
                  <c:v>4.7</c:v>
                </c:pt>
                <c:pt idx="446">
                  <c:v>4.8</c:v>
                </c:pt>
                <c:pt idx="447">
                  <c:v>4.9000000000000004</c:v>
                </c:pt>
                <c:pt idx="448">
                  <c:v>5</c:v>
                </c:pt>
                <c:pt idx="449">
                  <c:v>1.5</c:v>
                </c:pt>
                <c:pt idx="450">
                  <c:v>1.6</c:v>
                </c:pt>
                <c:pt idx="451">
                  <c:v>1.7</c:v>
                </c:pt>
                <c:pt idx="452">
                  <c:v>1.8</c:v>
                </c:pt>
                <c:pt idx="453">
                  <c:v>1.9</c:v>
                </c:pt>
                <c:pt idx="454">
                  <c:v>2</c:v>
                </c:pt>
                <c:pt idx="455">
                  <c:v>2.1</c:v>
                </c:pt>
                <c:pt idx="456">
                  <c:v>2.2000000000000002</c:v>
                </c:pt>
                <c:pt idx="457">
                  <c:v>2.2999999999999998</c:v>
                </c:pt>
                <c:pt idx="458">
                  <c:v>2.4</c:v>
                </c:pt>
                <c:pt idx="459">
                  <c:v>2.5</c:v>
                </c:pt>
                <c:pt idx="460">
                  <c:v>2.6</c:v>
                </c:pt>
                <c:pt idx="461">
                  <c:v>2.7</c:v>
                </c:pt>
                <c:pt idx="462">
                  <c:v>2.8</c:v>
                </c:pt>
                <c:pt idx="463">
                  <c:v>2.9</c:v>
                </c:pt>
                <c:pt idx="464">
                  <c:v>3</c:v>
                </c:pt>
                <c:pt idx="465">
                  <c:v>3.1</c:v>
                </c:pt>
                <c:pt idx="466">
                  <c:v>3.2</c:v>
                </c:pt>
                <c:pt idx="467">
                  <c:v>3.3</c:v>
                </c:pt>
                <c:pt idx="468">
                  <c:v>3.4</c:v>
                </c:pt>
                <c:pt idx="469">
                  <c:v>3.5</c:v>
                </c:pt>
                <c:pt idx="470">
                  <c:v>3.6</c:v>
                </c:pt>
                <c:pt idx="471">
                  <c:v>3.7</c:v>
                </c:pt>
                <c:pt idx="472">
                  <c:v>3.8</c:v>
                </c:pt>
                <c:pt idx="473">
                  <c:v>3.9</c:v>
                </c:pt>
                <c:pt idx="474">
                  <c:v>4</c:v>
                </c:pt>
                <c:pt idx="475">
                  <c:v>4.0999999999999996</c:v>
                </c:pt>
                <c:pt idx="476">
                  <c:v>4.2</c:v>
                </c:pt>
                <c:pt idx="477">
                  <c:v>4.3</c:v>
                </c:pt>
                <c:pt idx="478">
                  <c:v>4.4000000000000004</c:v>
                </c:pt>
                <c:pt idx="479">
                  <c:v>4.5</c:v>
                </c:pt>
                <c:pt idx="480">
                  <c:v>4.5999999999999996</c:v>
                </c:pt>
                <c:pt idx="481">
                  <c:v>4.7</c:v>
                </c:pt>
                <c:pt idx="482">
                  <c:v>4.8</c:v>
                </c:pt>
                <c:pt idx="483">
                  <c:v>4.9000000000000004</c:v>
                </c:pt>
                <c:pt idx="484">
                  <c:v>5</c:v>
                </c:pt>
                <c:pt idx="485">
                  <c:v>1.3</c:v>
                </c:pt>
                <c:pt idx="486">
                  <c:v>1.4</c:v>
                </c:pt>
                <c:pt idx="487">
                  <c:v>1.5</c:v>
                </c:pt>
                <c:pt idx="488">
                  <c:v>1.6</c:v>
                </c:pt>
                <c:pt idx="489">
                  <c:v>1.7</c:v>
                </c:pt>
                <c:pt idx="490">
                  <c:v>1.8</c:v>
                </c:pt>
                <c:pt idx="491">
                  <c:v>1.9</c:v>
                </c:pt>
                <c:pt idx="492">
                  <c:v>2</c:v>
                </c:pt>
                <c:pt idx="493">
                  <c:v>2.1</c:v>
                </c:pt>
                <c:pt idx="494">
                  <c:v>2.2000000000000002</c:v>
                </c:pt>
                <c:pt idx="495">
                  <c:v>2.2999999999999998</c:v>
                </c:pt>
                <c:pt idx="496">
                  <c:v>2.4</c:v>
                </c:pt>
                <c:pt idx="497">
                  <c:v>2.5</c:v>
                </c:pt>
                <c:pt idx="498">
                  <c:v>2.6</c:v>
                </c:pt>
                <c:pt idx="499">
                  <c:v>2.7</c:v>
                </c:pt>
                <c:pt idx="500">
                  <c:v>2.8</c:v>
                </c:pt>
                <c:pt idx="501">
                  <c:v>2.9</c:v>
                </c:pt>
                <c:pt idx="502">
                  <c:v>3</c:v>
                </c:pt>
                <c:pt idx="503">
                  <c:v>3.1</c:v>
                </c:pt>
                <c:pt idx="504">
                  <c:v>3.2</c:v>
                </c:pt>
                <c:pt idx="505">
                  <c:v>3.3</c:v>
                </c:pt>
                <c:pt idx="506">
                  <c:v>3.4</c:v>
                </c:pt>
                <c:pt idx="507">
                  <c:v>3.5</c:v>
                </c:pt>
                <c:pt idx="508">
                  <c:v>3.6</c:v>
                </c:pt>
                <c:pt idx="509">
                  <c:v>3.7</c:v>
                </c:pt>
                <c:pt idx="510">
                  <c:v>3.8</c:v>
                </c:pt>
                <c:pt idx="511">
                  <c:v>3.9</c:v>
                </c:pt>
                <c:pt idx="512">
                  <c:v>4</c:v>
                </c:pt>
                <c:pt idx="513">
                  <c:v>4.0999999999999996</c:v>
                </c:pt>
                <c:pt idx="514">
                  <c:v>4.2</c:v>
                </c:pt>
                <c:pt idx="515">
                  <c:v>4.3</c:v>
                </c:pt>
                <c:pt idx="516">
                  <c:v>4.4000000000000004</c:v>
                </c:pt>
                <c:pt idx="517">
                  <c:v>4.5</c:v>
                </c:pt>
                <c:pt idx="518">
                  <c:v>4.5999999999999996</c:v>
                </c:pt>
                <c:pt idx="519">
                  <c:v>4.7</c:v>
                </c:pt>
                <c:pt idx="520">
                  <c:v>4.8</c:v>
                </c:pt>
                <c:pt idx="521">
                  <c:v>4.9000000000000004</c:v>
                </c:pt>
                <c:pt idx="522">
                  <c:v>5</c:v>
                </c:pt>
                <c:pt idx="523">
                  <c:v>1.3</c:v>
                </c:pt>
                <c:pt idx="524">
                  <c:v>1.4</c:v>
                </c:pt>
                <c:pt idx="525">
                  <c:v>1.5</c:v>
                </c:pt>
                <c:pt idx="526">
                  <c:v>1.6</c:v>
                </c:pt>
                <c:pt idx="527">
                  <c:v>1.7</c:v>
                </c:pt>
                <c:pt idx="528">
                  <c:v>1.8</c:v>
                </c:pt>
                <c:pt idx="529">
                  <c:v>1.9</c:v>
                </c:pt>
                <c:pt idx="530">
                  <c:v>2</c:v>
                </c:pt>
                <c:pt idx="531">
                  <c:v>2.1</c:v>
                </c:pt>
                <c:pt idx="532">
                  <c:v>2.2000000000000002</c:v>
                </c:pt>
                <c:pt idx="533">
                  <c:v>2.2999999999999998</c:v>
                </c:pt>
                <c:pt idx="534">
                  <c:v>2.4</c:v>
                </c:pt>
                <c:pt idx="535">
                  <c:v>2.5</c:v>
                </c:pt>
                <c:pt idx="536">
                  <c:v>2.6</c:v>
                </c:pt>
                <c:pt idx="537">
                  <c:v>2.7</c:v>
                </c:pt>
                <c:pt idx="538">
                  <c:v>2.8</c:v>
                </c:pt>
                <c:pt idx="539">
                  <c:v>2.9</c:v>
                </c:pt>
                <c:pt idx="540">
                  <c:v>3</c:v>
                </c:pt>
                <c:pt idx="541">
                  <c:v>3.1</c:v>
                </c:pt>
                <c:pt idx="542">
                  <c:v>3.2</c:v>
                </c:pt>
                <c:pt idx="543">
                  <c:v>3.3</c:v>
                </c:pt>
                <c:pt idx="544">
                  <c:v>3.4</c:v>
                </c:pt>
                <c:pt idx="545">
                  <c:v>3.5</c:v>
                </c:pt>
                <c:pt idx="546">
                  <c:v>3.6</c:v>
                </c:pt>
                <c:pt idx="547">
                  <c:v>3.7</c:v>
                </c:pt>
                <c:pt idx="548">
                  <c:v>3.8</c:v>
                </c:pt>
                <c:pt idx="549">
                  <c:v>3.9</c:v>
                </c:pt>
                <c:pt idx="550">
                  <c:v>4</c:v>
                </c:pt>
                <c:pt idx="551">
                  <c:v>4.0999999999999996</c:v>
                </c:pt>
                <c:pt idx="552">
                  <c:v>4.2</c:v>
                </c:pt>
                <c:pt idx="553">
                  <c:v>4.3</c:v>
                </c:pt>
                <c:pt idx="554">
                  <c:v>4.4000000000000004</c:v>
                </c:pt>
                <c:pt idx="555">
                  <c:v>4.5</c:v>
                </c:pt>
                <c:pt idx="556">
                  <c:v>4.5999999999999996</c:v>
                </c:pt>
                <c:pt idx="557">
                  <c:v>4.7</c:v>
                </c:pt>
                <c:pt idx="558">
                  <c:v>4.8</c:v>
                </c:pt>
                <c:pt idx="559">
                  <c:v>4.9000000000000004</c:v>
                </c:pt>
                <c:pt idx="560">
                  <c:v>5</c:v>
                </c:pt>
                <c:pt idx="561">
                  <c:v>1.2</c:v>
                </c:pt>
                <c:pt idx="562">
                  <c:v>1.3</c:v>
                </c:pt>
                <c:pt idx="563">
                  <c:v>1.4</c:v>
                </c:pt>
                <c:pt idx="564">
                  <c:v>1.5</c:v>
                </c:pt>
                <c:pt idx="565">
                  <c:v>1.6</c:v>
                </c:pt>
                <c:pt idx="566">
                  <c:v>1.7</c:v>
                </c:pt>
                <c:pt idx="567">
                  <c:v>1.8</c:v>
                </c:pt>
                <c:pt idx="568">
                  <c:v>1.9</c:v>
                </c:pt>
                <c:pt idx="569">
                  <c:v>2</c:v>
                </c:pt>
                <c:pt idx="570">
                  <c:v>2.1</c:v>
                </c:pt>
                <c:pt idx="571">
                  <c:v>2.2000000000000002</c:v>
                </c:pt>
                <c:pt idx="572">
                  <c:v>2.2999999999999998</c:v>
                </c:pt>
                <c:pt idx="573">
                  <c:v>2.4</c:v>
                </c:pt>
                <c:pt idx="574">
                  <c:v>2.5</c:v>
                </c:pt>
                <c:pt idx="575">
                  <c:v>2.6</c:v>
                </c:pt>
                <c:pt idx="576">
                  <c:v>2.7</c:v>
                </c:pt>
                <c:pt idx="577">
                  <c:v>2.8</c:v>
                </c:pt>
                <c:pt idx="578">
                  <c:v>2.9</c:v>
                </c:pt>
                <c:pt idx="579">
                  <c:v>3</c:v>
                </c:pt>
                <c:pt idx="580">
                  <c:v>3.1</c:v>
                </c:pt>
                <c:pt idx="581">
                  <c:v>3.2</c:v>
                </c:pt>
                <c:pt idx="582">
                  <c:v>3.3</c:v>
                </c:pt>
                <c:pt idx="583">
                  <c:v>3.4</c:v>
                </c:pt>
                <c:pt idx="584">
                  <c:v>3.5</c:v>
                </c:pt>
                <c:pt idx="585">
                  <c:v>3.6</c:v>
                </c:pt>
                <c:pt idx="586">
                  <c:v>3.7</c:v>
                </c:pt>
                <c:pt idx="587">
                  <c:v>3.8</c:v>
                </c:pt>
                <c:pt idx="588">
                  <c:v>3.9</c:v>
                </c:pt>
                <c:pt idx="589">
                  <c:v>4</c:v>
                </c:pt>
                <c:pt idx="590">
                  <c:v>4.0999999999999996</c:v>
                </c:pt>
                <c:pt idx="591">
                  <c:v>4.2</c:v>
                </c:pt>
                <c:pt idx="592">
                  <c:v>4.3</c:v>
                </c:pt>
                <c:pt idx="593">
                  <c:v>4.4000000000000004</c:v>
                </c:pt>
                <c:pt idx="594">
                  <c:v>4.5</c:v>
                </c:pt>
                <c:pt idx="595">
                  <c:v>4.5999999999999996</c:v>
                </c:pt>
                <c:pt idx="596">
                  <c:v>4.7</c:v>
                </c:pt>
                <c:pt idx="597">
                  <c:v>4.8</c:v>
                </c:pt>
                <c:pt idx="598">
                  <c:v>4.9000000000000004</c:v>
                </c:pt>
                <c:pt idx="599">
                  <c:v>5</c:v>
                </c:pt>
                <c:pt idx="600">
                  <c:v>1.2</c:v>
                </c:pt>
                <c:pt idx="601">
                  <c:v>1.3</c:v>
                </c:pt>
                <c:pt idx="602">
                  <c:v>1.4</c:v>
                </c:pt>
                <c:pt idx="603">
                  <c:v>1.5</c:v>
                </c:pt>
                <c:pt idx="604">
                  <c:v>1.6</c:v>
                </c:pt>
                <c:pt idx="605">
                  <c:v>1.7</c:v>
                </c:pt>
                <c:pt idx="606">
                  <c:v>1.8</c:v>
                </c:pt>
                <c:pt idx="607">
                  <c:v>1.9</c:v>
                </c:pt>
                <c:pt idx="608">
                  <c:v>2</c:v>
                </c:pt>
                <c:pt idx="609">
                  <c:v>2.1</c:v>
                </c:pt>
                <c:pt idx="610">
                  <c:v>2.2000000000000002</c:v>
                </c:pt>
                <c:pt idx="611">
                  <c:v>2.2999999999999998</c:v>
                </c:pt>
                <c:pt idx="612">
                  <c:v>2.4</c:v>
                </c:pt>
                <c:pt idx="613">
                  <c:v>2.5</c:v>
                </c:pt>
                <c:pt idx="614">
                  <c:v>2.6</c:v>
                </c:pt>
                <c:pt idx="615">
                  <c:v>2.7</c:v>
                </c:pt>
                <c:pt idx="616">
                  <c:v>2.8</c:v>
                </c:pt>
                <c:pt idx="617">
                  <c:v>2.9</c:v>
                </c:pt>
                <c:pt idx="618">
                  <c:v>3</c:v>
                </c:pt>
                <c:pt idx="619">
                  <c:v>3.1</c:v>
                </c:pt>
                <c:pt idx="620">
                  <c:v>3.2</c:v>
                </c:pt>
                <c:pt idx="621">
                  <c:v>3.3</c:v>
                </c:pt>
                <c:pt idx="622">
                  <c:v>3.4</c:v>
                </c:pt>
                <c:pt idx="623">
                  <c:v>3.5</c:v>
                </c:pt>
                <c:pt idx="624">
                  <c:v>3.6</c:v>
                </c:pt>
                <c:pt idx="625">
                  <c:v>3.7</c:v>
                </c:pt>
                <c:pt idx="626">
                  <c:v>3.8</c:v>
                </c:pt>
                <c:pt idx="627">
                  <c:v>3.9</c:v>
                </c:pt>
                <c:pt idx="628">
                  <c:v>4</c:v>
                </c:pt>
                <c:pt idx="629">
                  <c:v>4.0999999999999996</c:v>
                </c:pt>
                <c:pt idx="630">
                  <c:v>4.2</c:v>
                </c:pt>
                <c:pt idx="631">
                  <c:v>4.3</c:v>
                </c:pt>
                <c:pt idx="632">
                  <c:v>4.4000000000000004</c:v>
                </c:pt>
                <c:pt idx="633">
                  <c:v>4.5</c:v>
                </c:pt>
                <c:pt idx="634">
                  <c:v>4.5999999999999996</c:v>
                </c:pt>
                <c:pt idx="635">
                  <c:v>4.7</c:v>
                </c:pt>
                <c:pt idx="636">
                  <c:v>4.8</c:v>
                </c:pt>
                <c:pt idx="637">
                  <c:v>4.9000000000000004</c:v>
                </c:pt>
                <c:pt idx="638">
                  <c:v>5</c:v>
                </c:pt>
                <c:pt idx="639">
                  <c:v>1.2</c:v>
                </c:pt>
                <c:pt idx="640">
                  <c:v>1.3</c:v>
                </c:pt>
                <c:pt idx="641">
                  <c:v>1.4</c:v>
                </c:pt>
                <c:pt idx="642">
                  <c:v>1.5</c:v>
                </c:pt>
                <c:pt idx="643">
                  <c:v>1.6</c:v>
                </c:pt>
                <c:pt idx="644">
                  <c:v>1.7</c:v>
                </c:pt>
                <c:pt idx="645">
                  <c:v>1.8</c:v>
                </c:pt>
                <c:pt idx="646">
                  <c:v>1.9</c:v>
                </c:pt>
                <c:pt idx="647">
                  <c:v>2</c:v>
                </c:pt>
                <c:pt idx="648">
                  <c:v>2.1</c:v>
                </c:pt>
                <c:pt idx="649">
                  <c:v>2.2000000000000002</c:v>
                </c:pt>
                <c:pt idx="650">
                  <c:v>2.2999999999999998</c:v>
                </c:pt>
                <c:pt idx="651">
                  <c:v>2.4</c:v>
                </c:pt>
                <c:pt idx="652">
                  <c:v>2.5</c:v>
                </c:pt>
                <c:pt idx="653">
                  <c:v>2.6</c:v>
                </c:pt>
                <c:pt idx="654">
                  <c:v>2.7</c:v>
                </c:pt>
                <c:pt idx="655">
                  <c:v>2.8</c:v>
                </c:pt>
                <c:pt idx="656">
                  <c:v>2.9</c:v>
                </c:pt>
                <c:pt idx="657">
                  <c:v>3</c:v>
                </c:pt>
                <c:pt idx="658">
                  <c:v>3.1</c:v>
                </c:pt>
                <c:pt idx="659">
                  <c:v>3.2</c:v>
                </c:pt>
                <c:pt idx="660">
                  <c:v>3.3</c:v>
                </c:pt>
                <c:pt idx="661">
                  <c:v>3.4</c:v>
                </c:pt>
                <c:pt idx="662">
                  <c:v>3.5</c:v>
                </c:pt>
                <c:pt idx="663">
                  <c:v>3.6</c:v>
                </c:pt>
                <c:pt idx="664">
                  <c:v>3.7</c:v>
                </c:pt>
                <c:pt idx="665">
                  <c:v>3.8</c:v>
                </c:pt>
                <c:pt idx="666">
                  <c:v>3.9</c:v>
                </c:pt>
                <c:pt idx="667">
                  <c:v>4</c:v>
                </c:pt>
                <c:pt idx="668">
                  <c:v>4.0999999999999996</c:v>
                </c:pt>
                <c:pt idx="669">
                  <c:v>4.2</c:v>
                </c:pt>
                <c:pt idx="670">
                  <c:v>4.3</c:v>
                </c:pt>
                <c:pt idx="671">
                  <c:v>4.4000000000000004</c:v>
                </c:pt>
                <c:pt idx="672">
                  <c:v>4.5</c:v>
                </c:pt>
                <c:pt idx="673">
                  <c:v>4.5999999999999996</c:v>
                </c:pt>
                <c:pt idx="674">
                  <c:v>4.7</c:v>
                </c:pt>
                <c:pt idx="675">
                  <c:v>4.8</c:v>
                </c:pt>
                <c:pt idx="676">
                  <c:v>4.9000000000000004</c:v>
                </c:pt>
                <c:pt idx="677">
                  <c:v>5</c:v>
                </c:pt>
                <c:pt idx="678">
                  <c:v>1.2</c:v>
                </c:pt>
                <c:pt idx="679">
                  <c:v>1.3</c:v>
                </c:pt>
                <c:pt idx="680">
                  <c:v>1.4</c:v>
                </c:pt>
                <c:pt idx="681">
                  <c:v>1.5</c:v>
                </c:pt>
                <c:pt idx="682">
                  <c:v>1.6</c:v>
                </c:pt>
                <c:pt idx="683">
                  <c:v>1.7</c:v>
                </c:pt>
                <c:pt idx="684">
                  <c:v>1.8</c:v>
                </c:pt>
                <c:pt idx="685">
                  <c:v>1.9</c:v>
                </c:pt>
                <c:pt idx="686">
                  <c:v>2</c:v>
                </c:pt>
                <c:pt idx="687">
                  <c:v>2.1</c:v>
                </c:pt>
                <c:pt idx="688">
                  <c:v>2.2000000000000002</c:v>
                </c:pt>
                <c:pt idx="689">
                  <c:v>2.2999999999999998</c:v>
                </c:pt>
                <c:pt idx="690">
                  <c:v>2.4</c:v>
                </c:pt>
                <c:pt idx="691">
                  <c:v>2.5</c:v>
                </c:pt>
                <c:pt idx="692">
                  <c:v>2.6</c:v>
                </c:pt>
                <c:pt idx="693">
                  <c:v>2.7</c:v>
                </c:pt>
                <c:pt idx="694">
                  <c:v>2.8</c:v>
                </c:pt>
                <c:pt idx="695">
                  <c:v>2.9</c:v>
                </c:pt>
                <c:pt idx="696">
                  <c:v>3</c:v>
                </c:pt>
                <c:pt idx="697">
                  <c:v>3.1</c:v>
                </c:pt>
                <c:pt idx="698">
                  <c:v>3.2</c:v>
                </c:pt>
                <c:pt idx="699">
                  <c:v>3.3</c:v>
                </c:pt>
                <c:pt idx="700">
                  <c:v>3.4</c:v>
                </c:pt>
                <c:pt idx="701">
                  <c:v>3.5</c:v>
                </c:pt>
                <c:pt idx="702">
                  <c:v>3.6</c:v>
                </c:pt>
                <c:pt idx="703">
                  <c:v>3.7</c:v>
                </c:pt>
                <c:pt idx="704">
                  <c:v>3.8</c:v>
                </c:pt>
                <c:pt idx="705">
                  <c:v>3.9</c:v>
                </c:pt>
                <c:pt idx="706">
                  <c:v>4</c:v>
                </c:pt>
                <c:pt idx="707">
                  <c:v>4.0999999999999996</c:v>
                </c:pt>
                <c:pt idx="708">
                  <c:v>4.2</c:v>
                </c:pt>
                <c:pt idx="709">
                  <c:v>4.3</c:v>
                </c:pt>
                <c:pt idx="710">
                  <c:v>4.4000000000000004</c:v>
                </c:pt>
                <c:pt idx="711">
                  <c:v>4.5</c:v>
                </c:pt>
                <c:pt idx="712">
                  <c:v>4.5999999999999996</c:v>
                </c:pt>
                <c:pt idx="713">
                  <c:v>4.7</c:v>
                </c:pt>
                <c:pt idx="714">
                  <c:v>4.8</c:v>
                </c:pt>
                <c:pt idx="715">
                  <c:v>4.9000000000000004</c:v>
                </c:pt>
                <c:pt idx="716">
                  <c:v>5</c:v>
                </c:pt>
                <c:pt idx="717">
                  <c:v>1.3</c:v>
                </c:pt>
                <c:pt idx="718">
                  <c:v>1.4</c:v>
                </c:pt>
                <c:pt idx="719">
                  <c:v>1.5</c:v>
                </c:pt>
                <c:pt idx="720">
                  <c:v>1.6</c:v>
                </c:pt>
                <c:pt idx="721">
                  <c:v>1.7</c:v>
                </c:pt>
                <c:pt idx="722">
                  <c:v>1.8</c:v>
                </c:pt>
                <c:pt idx="723">
                  <c:v>1.9</c:v>
                </c:pt>
                <c:pt idx="724">
                  <c:v>2</c:v>
                </c:pt>
                <c:pt idx="725">
                  <c:v>2.1</c:v>
                </c:pt>
                <c:pt idx="726">
                  <c:v>2.2000000000000002</c:v>
                </c:pt>
                <c:pt idx="727">
                  <c:v>2.2999999999999998</c:v>
                </c:pt>
                <c:pt idx="728">
                  <c:v>2.4</c:v>
                </c:pt>
                <c:pt idx="729">
                  <c:v>2.5</c:v>
                </c:pt>
                <c:pt idx="730">
                  <c:v>2.6</c:v>
                </c:pt>
                <c:pt idx="731">
                  <c:v>2.7</c:v>
                </c:pt>
                <c:pt idx="732">
                  <c:v>2.8</c:v>
                </c:pt>
                <c:pt idx="733">
                  <c:v>2.9</c:v>
                </c:pt>
                <c:pt idx="734">
                  <c:v>3</c:v>
                </c:pt>
                <c:pt idx="735">
                  <c:v>3.1</c:v>
                </c:pt>
                <c:pt idx="736">
                  <c:v>3.2</c:v>
                </c:pt>
                <c:pt idx="737">
                  <c:v>3.3</c:v>
                </c:pt>
                <c:pt idx="738">
                  <c:v>3.4</c:v>
                </c:pt>
                <c:pt idx="739">
                  <c:v>3.5</c:v>
                </c:pt>
                <c:pt idx="740">
                  <c:v>3.6</c:v>
                </c:pt>
                <c:pt idx="741">
                  <c:v>3.7</c:v>
                </c:pt>
                <c:pt idx="742">
                  <c:v>3.8</c:v>
                </c:pt>
                <c:pt idx="743">
                  <c:v>3.9</c:v>
                </c:pt>
                <c:pt idx="744">
                  <c:v>4</c:v>
                </c:pt>
                <c:pt idx="745">
                  <c:v>4.0999999999999996</c:v>
                </c:pt>
                <c:pt idx="746">
                  <c:v>4.2</c:v>
                </c:pt>
                <c:pt idx="747">
                  <c:v>4.3</c:v>
                </c:pt>
                <c:pt idx="748">
                  <c:v>4.4000000000000004</c:v>
                </c:pt>
                <c:pt idx="749">
                  <c:v>4.5</c:v>
                </c:pt>
                <c:pt idx="750">
                  <c:v>4.5999999999999996</c:v>
                </c:pt>
                <c:pt idx="751">
                  <c:v>4.7</c:v>
                </c:pt>
                <c:pt idx="752">
                  <c:v>4.8</c:v>
                </c:pt>
                <c:pt idx="753">
                  <c:v>4.9000000000000004</c:v>
                </c:pt>
                <c:pt idx="754">
                  <c:v>5</c:v>
                </c:pt>
                <c:pt idx="755">
                  <c:v>1.3</c:v>
                </c:pt>
                <c:pt idx="756">
                  <c:v>1.4</c:v>
                </c:pt>
                <c:pt idx="757">
                  <c:v>1.5</c:v>
                </c:pt>
                <c:pt idx="758">
                  <c:v>1.6</c:v>
                </c:pt>
                <c:pt idx="759">
                  <c:v>1.7</c:v>
                </c:pt>
                <c:pt idx="760">
                  <c:v>1.8</c:v>
                </c:pt>
                <c:pt idx="761">
                  <c:v>1.9</c:v>
                </c:pt>
                <c:pt idx="762">
                  <c:v>2</c:v>
                </c:pt>
                <c:pt idx="763">
                  <c:v>2.1</c:v>
                </c:pt>
                <c:pt idx="764">
                  <c:v>2.2000000000000002</c:v>
                </c:pt>
                <c:pt idx="765">
                  <c:v>2.2999999999999998</c:v>
                </c:pt>
                <c:pt idx="766">
                  <c:v>2.4</c:v>
                </c:pt>
                <c:pt idx="767">
                  <c:v>2.5</c:v>
                </c:pt>
                <c:pt idx="768">
                  <c:v>2.6</c:v>
                </c:pt>
                <c:pt idx="769">
                  <c:v>2.7</c:v>
                </c:pt>
                <c:pt idx="770">
                  <c:v>2.8</c:v>
                </c:pt>
                <c:pt idx="771">
                  <c:v>2.9</c:v>
                </c:pt>
                <c:pt idx="772">
                  <c:v>3</c:v>
                </c:pt>
                <c:pt idx="773">
                  <c:v>3.1</c:v>
                </c:pt>
                <c:pt idx="774">
                  <c:v>3.2</c:v>
                </c:pt>
                <c:pt idx="775">
                  <c:v>3.3</c:v>
                </c:pt>
                <c:pt idx="776">
                  <c:v>3.4</c:v>
                </c:pt>
                <c:pt idx="777">
                  <c:v>3.5</c:v>
                </c:pt>
                <c:pt idx="778">
                  <c:v>3.6</c:v>
                </c:pt>
                <c:pt idx="779">
                  <c:v>3.7</c:v>
                </c:pt>
                <c:pt idx="780">
                  <c:v>3.8</c:v>
                </c:pt>
                <c:pt idx="781">
                  <c:v>3.9</c:v>
                </c:pt>
                <c:pt idx="782">
                  <c:v>4</c:v>
                </c:pt>
                <c:pt idx="783">
                  <c:v>4.0999999999999996</c:v>
                </c:pt>
                <c:pt idx="784">
                  <c:v>4.2</c:v>
                </c:pt>
                <c:pt idx="785">
                  <c:v>4.3</c:v>
                </c:pt>
                <c:pt idx="786">
                  <c:v>4.4000000000000004</c:v>
                </c:pt>
                <c:pt idx="787">
                  <c:v>4.5</c:v>
                </c:pt>
                <c:pt idx="788">
                  <c:v>4.5999999999999996</c:v>
                </c:pt>
                <c:pt idx="789">
                  <c:v>4.7</c:v>
                </c:pt>
                <c:pt idx="790">
                  <c:v>4.8</c:v>
                </c:pt>
                <c:pt idx="791">
                  <c:v>4.9000000000000004</c:v>
                </c:pt>
                <c:pt idx="792">
                  <c:v>5</c:v>
                </c:pt>
                <c:pt idx="793">
                  <c:v>1.4</c:v>
                </c:pt>
                <c:pt idx="794">
                  <c:v>1.5</c:v>
                </c:pt>
                <c:pt idx="795">
                  <c:v>1.6</c:v>
                </c:pt>
                <c:pt idx="796">
                  <c:v>1.7</c:v>
                </c:pt>
                <c:pt idx="797">
                  <c:v>1.8</c:v>
                </c:pt>
                <c:pt idx="798">
                  <c:v>1.9</c:v>
                </c:pt>
                <c:pt idx="799">
                  <c:v>2</c:v>
                </c:pt>
                <c:pt idx="800">
                  <c:v>2.1</c:v>
                </c:pt>
                <c:pt idx="801">
                  <c:v>2.2000000000000002</c:v>
                </c:pt>
                <c:pt idx="802">
                  <c:v>2.2999999999999998</c:v>
                </c:pt>
                <c:pt idx="803">
                  <c:v>2.4</c:v>
                </c:pt>
                <c:pt idx="804">
                  <c:v>2.5</c:v>
                </c:pt>
                <c:pt idx="805">
                  <c:v>2.6</c:v>
                </c:pt>
                <c:pt idx="806">
                  <c:v>2.7</c:v>
                </c:pt>
                <c:pt idx="807">
                  <c:v>2.8</c:v>
                </c:pt>
                <c:pt idx="808">
                  <c:v>2.9</c:v>
                </c:pt>
                <c:pt idx="809">
                  <c:v>3</c:v>
                </c:pt>
                <c:pt idx="810">
                  <c:v>3.1</c:v>
                </c:pt>
                <c:pt idx="811">
                  <c:v>3.2</c:v>
                </c:pt>
                <c:pt idx="812">
                  <c:v>3.3</c:v>
                </c:pt>
                <c:pt idx="813">
                  <c:v>3.4</c:v>
                </c:pt>
                <c:pt idx="814">
                  <c:v>3.5</c:v>
                </c:pt>
                <c:pt idx="815">
                  <c:v>3.6</c:v>
                </c:pt>
                <c:pt idx="816">
                  <c:v>3.7</c:v>
                </c:pt>
                <c:pt idx="817">
                  <c:v>3.8</c:v>
                </c:pt>
                <c:pt idx="818">
                  <c:v>3.9</c:v>
                </c:pt>
                <c:pt idx="819">
                  <c:v>4</c:v>
                </c:pt>
                <c:pt idx="820">
                  <c:v>4.0999999999999996</c:v>
                </c:pt>
                <c:pt idx="821">
                  <c:v>4.2</c:v>
                </c:pt>
                <c:pt idx="822">
                  <c:v>4.3</c:v>
                </c:pt>
                <c:pt idx="823">
                  <c:v>4.4000000000000004</c:v>
                </c:pt>
                <c:pt idx="824">
                  <c:v>4.5</c:v>
                </c:pt>
                <c:pt idx="825">
                  <c:v>4.5999999999999996</c:v>
                </c:pt>
                <c:pt idx="826">
                  <c:v>4.7</c:v>
                </c:pt>
                <c:pt idx="827">
                  <c:v>4.8</c:v>
                </c:pt>
                <c:pt idx="828">
                  <c:v>4.9000000000000004</c:v>
                </c:pt>
                <c:pt idx="829">
                  <c:v>5</c:v>
                </c:pt>
                <c:pt idx="830">
                  <c:v>1.4</c:v>
                </c:pt>
                <c:pt idx="831">
                  <c:v>1.5</c:v>
                </c:pt>
                <c:pt idx="832">
                  <c:v>1.6</c:v>
                </c:pt>
                <c:pt idx="833">
                  <c:v>1.7</c:v>
                </c:pt>
                <c:pt idx="834">
                  <c:v>1.8</c:v>
                </c:pt>
                <c:pt idx="835">
                  <c:v>1.9</c:v>
                </c:pt>
                <c:pt idx="836">
                  <c:v>2</c:v>
                </c:pt>
                <c:pt idx="837">
                  <c:v>2.1</c:v>
                </c:pt>
                <c:pt idx="838">
                  <c:v>2.2000000000000002</c:v>
                </c:pt>
                <c:pt idx="839">
                  <c:v>2.2999999999999998</c:v>
                </c:pt>
                <c:pt idx="840">
                  <c:v>2.4</c:v>
                </c:pt>
                <c:pt idx="841">
                  <c:v>2.5</c:v>
                </c:pt>
                <c:pt idx="842">
                  <c:v>2.6</c:v>
                </c:pt>
                <c:pt idx="843">
                  <c:v>2.7</c:v>
                </c:pt>
                <c:pt idx="844">
                  <c:v>2.8</c:v>
                </c:pt>
                <c:pt idx="845">
                  <c:v>2.9</c:v>
                </c:pt>
                <c:pt idx="846">
                  <c:v>3</c:v>
                </c:pt>
                <c:pt idx="847">
                  <c:v>3.1</c:v>
                </c:pt>
                <c:pt idx="848">
                  <c:v>3.2</c:v>
                </c:pt>
                <c:pt idx="849">
                  <c:v>3.3</c:v>
                </c:pt>
                <c:pt idx="850">
                  <c:v>3.4</c:v>
                </c:pt>
                <c:pt idx="851">
                  <c:v>3.5</c:v>
                </c:pt>
                <c:pt idx="852">
                  <c:v>3.6</c:v>
                </c:pt>
                <c:pt idx="853">
                  <c:v>3.7</c:v>
                </c:pt>
                <c:pt idx="854">
                  <c:v>3.8</c:v>
                </c:pt>
                <c:pt idx="855">
                  <c:v>3.9</c:v>
                </c:pt>
                <c:pt idx="856">
                  <c:v>4</c:v>
                </c:pt>
                <c:pt idx="857">
                  <c:v>4.0999999999999996</c:v>
                </c:pt>
                <c:pt idx="858">
                  <c:v>4.2</c:v>
                </c:pt>
                <c:pt idx="859">
                  <c:v>4.3</c:v>
                </c:pt>
                <c:pt idx="860">
                  <c:v>4.4000000000000004</c:v>
                </c:pt>
                <c:pt idx="861">
                  <c:v>4.5</c:v>
                </c:pt>
                <c:pt idx="862">
                  <c:v>4.5999999999999996</c:v>
                </c:pt>
                <c:pt idx="863">
                  <c:v>4.7</c:v>
                </c:pt>
                <c:pt idx="864">
                  <c:v>4.8</c:v>
                </c:pt>
                <c:pt idx="865">
                  <c:v>4.9000000000000004</c:v>
                </c:pt>
                <c:pt idx="866">
                  <c:v>5</c:v>
                </c:pt>
                <c:pt idx="867">
                  <c:v>1.5</c:v>
                </c:pt>
                <c:pt idx="868">
                  <c:v>1.6</c:v>
                </c:pt>
                <c:pt idx="869">
                  <c:v>1.7</c:v>
                </c:pt>
                <c:pt idx="870">
                  <c:v>1.8</c:v>
                </c:pt>
                <c:pt idx="871">
                  <c:v>1.9</c:v>
                </c:pt>
                <c:pt idx="872">
                  <c:v>2</c:v>
                </c:pt>
                <c:pt idx="873">
                  <c:v>2.1</c:v>
                </c:pt>
                <c:pt idx="874">
                  <c:v>2.2000000000000002</c:v>
                </c:pt>
                <c:pt idx="875">
                  <c:v>2.2999999999999998</c:v>
                </c:pt>
                <c:pt idx="876">
                  <c:v>2.4</c:v>
                </c:pt>
                <c:pt idx="877">
                  <c:v>2.5</c:v>
                </c:pt>
                <c:pt idx="878">
                  <c:v>2.6</c:v>
                </c:pt>
                <c:pt idx="879">
                  <c:v>2.7</c:v>
                </c:pt>
                <c:pt idx="880">
                  <c:v>2.8</c:v>
                </c:pt>
                <c:pt idx="881">
                  <c:v>2.9</c:v>
                </c:pt>
                <c:pt idx="882">
                  <c:v>3</c:v>
                </c:pt>
                <c:pt idx="883">
                  <c:v>3.1</c:v>
                </c:pt>
                <c:pt idx="884">
                  <c:v>3.2</c:v>
                </c:pt>
                <c:pt idx="885">
                  <c:v>3.3</c:v>
                </c:pt>
                <c:pt idx="886">
                  <c:v>3.4</c:v>
                </c:pt>
                <c:pt idx="887">
                  <c:v>3.5</c:v>
                </c:pt>
                <c:pt idx="888">
                  <c:v>3.6</c:v>
                </c:pt>
                <c:pt idx="889">
                  <c:v>3.7</c:v>
                </c:pt>
                <c:pt idx="890">
                  <c:v>3.8</c:v>
                </c:pt>
                <c:pt idx="891">
                  <c:v>3.9</c:v>
                </c:pt>
                <c:pt idx="892">
                  <c:v>4</c:v>
                </c:pt>
                <c:pt idx="893">
                  <c:v>4.0999999999999996</c:v>
                </c:pt>
                <c:pt idx="894">
                  <c:v>4.2</c:v>
                </c:pt>
                <c:pt idx="895">
                  <c:v>4.3</c:v>
                </c:pt>
                <c:pt idx="896">
                  <c:v>4.4000000000000004</c:v>
                </c:pt>
                <c:pt idx="897">
                  <c:v>4.5</c:v>
                </c:pt>
                <c:pt idx="898">
                  <c:v>4.5999999999999996</c:v>
                </c:pt>
                <c:pt idx="899">
                  <c:v>4.7</c:v>
                </c:pt>
                <c:pt idx="900">
                  <c:v>4.8</c:v>
                </c:pt>
                <c:pt idx="901">
                  <c:v>4.9000000000000004</c:v>
                </c:pt>
                <c:pt idx="902">
                  <c:v>5</c:v>
                </c:pt>
                <c:pt idx="903">
                  <c:v>1.5</c:v>
                </c:pt>
                <c:pt idx="904">
                  <c:v>1.6</c:v>
                </c:pt>
                <c:pt idx="905">
                  <c:v>1.7</c:v>
                </c:pt>
                <c:pt idx="906">
                  <c:v>1.8</c:v>
                </c:pt>
                <c:pt idx="907">
                  <c:v>1.9</c:v>
                </c:pt>
                <c:pt idx="908">
                  <c:v>2</c:v>
                </c:pt>
                <c:pt idx="909">
                  <c:v>2.1</c:v>
                </c:pt>
                <c:pt idx="910">
                  <c:v>2.2000000000000002</c:v>
                </c:pt>
                <c:pt idx="911">
                  <c:v>2.2999999999999998</c:v>
                </c:pt>
                <c:pt idx="912">
                  <c:v>2.4</c:v>
                </c:pt>
                <c:pt idx="913">
                  <c:v>2.5</c:v>
                </c:pt>
                <c:pt idx="914">
                  <c:v>2.6</c:v>
                </c:pt>
                <c:pt idx="915">
                  <c:v>2.7</c:v>
                </c:pt>
                <c:pt idx="916">
                  <c:v>2.8</c:v>
                </c:pt>
                <c:pt idx="917">
                  <c:v>2.9</c:v>
                </c:pt>
                <c:pt idx="918">
                  <c:v>3</c:v>
                </c:pt>
                <c:pt idx="919">
                  <c:v>3.1</c:v>
                </c:pt>
                <c:pt idx="920">
                  <c:v>3.2</c:v>
                </c:pt>
                <c:pt idx="921">
                  <c:v>3.3</c:v>
                </c:pt>
                <c:pt idx="922">
                  <c:v>3.4</c:v>
                </c:pt>
                <c:pt idx="923">
                  <c:v>3.5</c:v>
                </c:pt>
                <c:pt idx="924">
                  <c:v>3.6</c:v>
                </c:pt>
                <c:pt idx="925">
                  <c:v>3.7</c:v>
                </c:pt>
                <c:pt idx="926">
                  <c:v>3.8</c:v>
                </c:pt>
                <c:pt idx="927">
                  <c:v>3.9</c:v>
                </c:pt>
                <c:pt idx="928">
                  <c:v>4</c:v>
                </c:pt>
                <c:pt idx="929">
                  <c:v>4.0999999999999996</c:v>
                </c:pt>
                <c:pt idx="930">
                  <c:v>4.2</c:v>
                </c:pt>
                <c:pt idx="931">
                  <c:v>4.3</c:v>
                </c:pt>
                <c:pt idx="932">
                  <c:v>4.4000000000000004</c:v>
                </c:pt>
                <c:pt idx="933">
                  <c:v>4.5</c:v>
                </c:pt>
                <c:pt idx="934">
                  <c:v>4.5999999999999996</c:v>
                </c:pt>
                <c:pt idx="935">
                  <c:v>4.7</c:v>
                </c:pt>
                <c:pt idx="936">
                  <c:v>4.8</c:v>
                </c:pt>
                <c:pt idx="937">
                  <c:v>4.9000000000000004</c:v>
                </c:pt>
                <c:pt idx="938">
                  <c:v>5</c:v>
                </c:pt>
                <c:pt idx="939">
                  <c:v>1.4</c:v>
                </c:pt>
                <c:pt idx="940">
                  <c:v>1.5</c:v>
                </c:pt>
                <c:pt idx="941">
                  <c:v>1.6</c:v>
                </c:pt>
                <c:pt idx="942">
                  <c:v>1.7</c:v>
                </c:pt>
                <c:pt idx="943">
                  <c:v>1.8</c:v>
                </c:pt>
                <c:pt idx="944">
                  <c:v>1.9</c:v>
                </c:pt>
                <c:pt idx="945">
                  <c:v>2</c:v>
                </c:pt>
                <c:pt idx="946">
                  <c:v>2.1</c:v>
                </c:pt>
                <c:pt idx="947">
                  <c:v>2.2000000000000002</c:v>
                </c:pt>
                <c:pt idx="948">
                  <c:v>2.2999999999999998</c:v>
                </c:pt>
                <c:pt idx="949">
                  <c:v>2.4</c:v>
                </c:pt>
                <c:pt idx="950">
                  <c:v>2.5</c:v>
                </c:pt>
                <c:pt idx="951">
                  <c:v>2.6</c:v>
                </c:pt>
                <c:pt idx="952">
                  <c:v>2.7</c:v>
                </c:pt>
                <c:pt idx="953">
                  <c:v>2.8</c:v>
                </c:pt>
                <c:pt idx="954">
                  <c:v>2.9</c:v>
                </c:pt>
                <c:pt idx="955">
                  <c:v>3</c:v>
                </c:pt>
                <c:pt idx="956">
                  <c:v>3.1</c:v>
                </c:pt>
                <c:pt idx="957">
                  <c:v>3.2</c:v>
                </c:pt>
                <c:pt idx="958">
                  <c:v>3.3</c:v>
                </c:pt>
                <c:pt idx="959">
                  <c:v>3.4</c:v>
                </c:pt>
                <c:pt idx="960">
                  <c:v>3.5</c:v>
                </c:pt>
                <c:pt idx="961">
                  <c:v>3.6</c:v>
                </c:pt>
                <c:pt idx="962">
                  <c:v>3.7</c:v>
                </c:pt>
                <c:pt idx="963">
                  <c:v>3.8</c:v>
                </c:pt>
                <c:pt idx="964">
                  <c:v>3.9</c:v>
                </c:pt>
                <c:pt idx="965">
                  <c:v>4</c:v>
                </c:pt>
                <c:pt idx="966">
                  <c:v>4.0999999999999996</c:v>
                </c:pt>
                <c:pt idx="967">
                  <c:v>4.2</c:v>
                </c:pt>
                <c:pt idx="968">
                  <c:v>4.3</c:v>
                </c:pt>
                <c:pt idx="969">
                  <c:v>4.4000000000000004</c:v>
                </c:pt>
                <c:pt idx="970">
                  <c:v>4.5</c:v>
                </c:pt>
                <c:pt idx="971">
                  <c:v>4.5999999999999996</c:v>
                </c:pt>
                <c:pt idx="972">
                  <c:v>4.7</c:v>
                </c:pt>
                <c:pt idx="973">
                  <c:v>4.8</c:v>
                </c:pt>
                <c:pt idx="974">
                  <c:v>4.9000000000000004</c:v>
                </c:pt>
                <c:pt idx="975">
                  <c:v>5</c:v>
                </c:pt>
                <c:pt idx="976">
                  <c:v>1.4</c:v>
                </c:pt>
                <c:pt idx="977">
                  <c:v>1.5</c:v>
                </c:pt>
                <c:pt idx="978">
                  <c:v>1.6</c:v>
                </c:pt>
                <c:pt idx="979">
                  <c:v>1.7</c:v>
                </c:pt>
                <c:pt idx="980">
                  <c:v>1.8</c:v>
                </c:pt>
                <c:pt idx="981">
                  <c:v>1.9</c:v>
                </c:pt>
                <c:pt idx="982">
                  <c:v>2</c:v>
                </c:pt>
                <c:pt idx="983">
                  <c:v>2.1</c:v>
                </c:pt>
                <c:pt idx="984">
                  <c:v>2.2000000000000002</c:v>
                </c:pt>
                <c:pt idx="985">
                  <c:v>2.2999999999999998</c:v>
                </c:pt>
                <c:pt idx="986">
                  <c:v>2.4</c:v>
                </c:pt>
                <c:pt idx="987">
                  <c:v>2.5</c:v>
                </c:pt>
                <c:pt idx="988">
                  <c:v>2.6</c:v>
                </c:pt>
                <c:pt idx="989">
                  <c:v>2.7</c:v>
                </c:pt>
                <c:pt idx="990">
                  <c:v>2.8</c:v>
                </c:pt>
                <c:pt idx="991">
                  <c:v>2.9</c:v>
                </c:pt>
                <c:pt idx="992">
                  <c:v>3</c:v>
                </c:pt>
                <c:pt idx="993">
                  <c:v>3.1</c:v>
                </c:pt>
                <c:pt idx="994">
                  <c:v>3.2</c:v>
                </c:pt>
                <c:pt idx="995">
                  <c:v>3.3</c:v>
                </c:pt>
                <c:pt idx="996">
                  <c:v>3.4</c:v>
                </c:pt>
                <c:pt idx="997">
                  <c:v>3.5</c:v>
                </c:pt>
                <c:pt idx="998">
                  <c:v>3.6</c:v>
                </c:pt>
                <c:pt idx="999">
                  <c:v>3.7</c:v>
                </c:pt>
                <c:pt idx="1000">
                  <c:v>3.8</c:v>
                </c:pt>
                <c:pt idx="1001">
                  <c:v>3.9</c:v>
                </c:pt>
                <c:pt idx="1002">
                  <c:v>4</c:v>
                </c:pt>
                <c:pt idx="1003">
                  <c:v>4.0999999999999996</c:v>
                </c:pt>
                <c:pt idx="1004">
                  <c:v>4.2</c:v>
                </c:pt>
                <c:pt idx="1005">
                  <c:v>4.3</c:v>
                </c:pt>
                <c:pt idx="1006">
                  <c:v>4.4000000000000004</c:v>
                </c:pt>
                <c:pt idx="1007">
                  <c:v>4.5</c:v>
                </c:pt>
                <c:pt idx="1008">
                  <c:v>4.5999999999999996</c:v>
                </c:pt>
                <c:pt idx="1009">
                  <c:v>4.7</c:v>
                </c:pt>
                <c:pt idx="1010">
                  <c:v>4.8</c:v>
                </c:pt>
                <c:pt idx="1011">
                  <c:v>4.9000000000000004</c:v>
                </c:pt>
                <c:pt idx="1012">
                  <c:v>5</c:v>
                </c:pt>
                <c:pt idx="1013">
                  <c:v>1.3</c:v>
                </c:pt>
                <c:pt idx="1014">
                  <c:v>1.4</c:v>
                </c:pt>
                <c:pt idx="1015">
                  <c:v>1.5</c:v>
                </c:pt>
                <c:pt idx="1016">
                  <c:v>1.6</c:v>
                </c:pt>
                <c:pt idx="1017">
                  <c:v>1.7</c:v>
                </c:pt>
                <c:pt idx="1018">
                  <c:v>1.8</c:v>
                </c:pt>
                <c:pt idx="1019">
                  <c:v>1.9</c:v>
                </c:pt>
                <c:pt idx="1020">
                  <c:v>2</c:v>
                </c:pt>
                <c:pt idx="1021">
                  <c:v>2.1</c:v>
                </c:pt>
                <c:pt idx="1022">
                  <c:v>2.2000000000000002</c:v>
                </c:pt>
                <c:pt idx="1023">
                  <c:v>2.2999999999999998</c:v>
                </c:pt>
                <c:pt idx="1024">
                  <c:v>2.4</c:v>
                </c:pt>
                <c:pt idx="1025">
                  <c:v>2.5</c:v>
                </c:pt>
                <c:pt idx="1026">
                  <c:v>2.6</c:v>
                </c:pt>
                <c:pt idx="1027">
                  <c:v>2.7</c:v>
                </c:pt>
                <c:pt idx="1028">
                  <c:v>2.8</c:v>
                </c:pt>
                <c:pt idx="1029">
                  <c:v>2.9</c:v>
                </c:pt>
                <c:pt idx="1030">
                  <c:v>3</c:v>
                </c:pt>
                <c:pt idx="1031">
                  <c:v>3.1</c:v>
                </c:pt>
                <c:pt idx="1032">
                  <c:v>3.2</c:v>
                </c:pt>
                <c:pt idx="1033">
                  <c:v>3.3</c:v>
                </c:pt>
                <c:pt idx="1034">
                  <c:v>3.4</c:v>
                </c:pt>
                <c:pt idx="1035">
                  <c:v>3.5</c:v>
                </c:pt>
                <c:pt idx="1036">
                  <c:v>3.6</c:v>
                </c:pt>
                <c:pt idx="1037">
                  <c:v>3.7</c:v>
                </c:pt>
                <c:pt idx="1038">
                  <c:v>3.8</c:v>
                </c:pt>
                <c:pt idx="1039">
                  <c:v>3.9</c:v>
                </c:pt>
                <c:pt idx="1040">
                  <c:v>4</c:v>
                </c:pt>
                <c:pt idx="1041">
                  <c:v>4.0999999999999996</c:v>
                </c:pt>
                <c:pt idx="1042">
                  <c:v>4.2</c:v>
                </c:pt>
                <c:pt idx="1043">
                  <c:v>4.3</c:v>
                </c:pt>
                <c:pt idx="1044">
                  <c:v>4.4000000000000004</c:v>
                </c:pt>
                <c:pt idx="1045">
                  <c:v>4.5</c:v>
                </c:pt>
                <c:pt idx="1046">
                  <c:v>4.5999999999999996</c:v>
                </c:pt>
                <c:pt idx="1047">
                  <c:v>4.7</c:v>
                </c:pt>
                <c:pt idx="1048">
                  <c:v>4.8</c:v>
                </c:pt>
                <c:pt idx="1049">
                  <c:v>4.9000000000000004</c:v>
                </c:pt>
                <c:pt idx="1050">
                  <c:v>5</c:v>
                </c:pt>
                <c:pt idx="1051">
                  <c:v>1.3</c:v>
                </c:pt>
                <c:pt idx="1052">
                  <c:v>1.4</c:v>
                </c:pt>
                <c:pt idx="1053">
                  <c:v>1.5</c:v>
                </c:pt>
                <c:pt idx="1054">
                  <c:v>1.6</c:v>
                </c:pt>
                <c:pt idx="1055">
                  <c:v>1.7</c:v>
                </c:pt>
                <c:pt idx="1056">
                  <c:v>1.8</c:v>
                </c:pt>
                <c:pt idx="1057">
                  <c:v>1.9</c:v>
                </c:pt>
                <c:pt idx="1058">
                  <c:v>2</c:v>
                </c:pt>
                <c:pt idx="1059">
                  <c:v>2.1</c:v>
                </c:pt>
                <c:pt idx="1060">
                  <c:v>2.2000000000000002</c:v>
                </c:pt>
                <c:pt idx="1061">
                  <c:v>2.2999999999999998</c:v>
                </c:pt>
                <c:pt idx="1062">
                  <c:v>2.4</c:v>
                </c:pt>
                <c:pt idx="1063">
                  <c:v>2.5</c:v>
                </c:pt>
                <c:pt idx="1064">
                  <c:v>2.6</c:v>
                </c:pt>
                <c:pt idx="1065">
                  <c:v>2.7</c:v>
                </c:pt>
                <c:pt idx="1066">
                  <c:v>2.8</c:v>
                </c:pt>
                <c:pt idx="1067">
                  <c:v>2.9</c:v>
                </c:pt>
                <c:pt idx="1068">
                  <c:v>3</c:v>
                </c:pt>
                <c:pt idx="1069">
                  <c:v>3.1</c:v>
                </c:pt>
                <c:pt idx="1070">
                  <c:v>3.2</c:v>
                </c:pt>
                <c:pt idx="1071">
                  <c:v>3.3</c:v>
                </c:pt>
                <c:pt idx="1072">
                  <c:v>3.4</c:v>
                </c:pt>
                <c:pt idx="1073">
                  <c:v>3.5</c:v>
                </c:pt>
                <c:pt idx="1074">
                  <c:v>3.6</c:v>
                </c:pt>
                <c:pt idx="1075">
                  <c:v>3.7</c:v>
                </c:pt>
                <c:pt idx="1076">
                  <c:v>3.8</c:v>
                </c:pt>
                <c:pt idx="1077">
                  <c:v>3.9</c:v>
                </c:pt>
                <c:pt idx="1078">
                  <c:v>4</c:v>
                </c:pt>
                <c:pt idx="1079">
                  <c:v>4.0999999999999996</c:v>
                </c:pt>
                <c:pt idx="1080">
                  <c:v>4.2</c:v>
                </c:pt>
                <c:pt idx="1081">
                  <c:v>4.3</c:v>
                </c:pt>
                <c:pt idx="1082">
                  <c:v>4.4000000000000004</c:v>
                </c:pt>
                <c:pt idx="1083">
                  <c:v>4.5</c:v>
                </c:pt>
                <c:pt idx="1084">
                  <c:v>4.5999999999999996</c:v>
                </c:pt>
                <c:pt idx="1085">
                  <c:v>4.7</c:v>
                </c:pt>
                <c:pt idx="1086">
                  <c:v>4.8</c:v>
                </c:pt>
                <c:pt idx="1087">
                  <c:v>4.9000000000000004</c:v>
                </c:pt>
                <c:pt idx="1088">
                  <c:v>5</c:v>
                </c:pt>
                <c:pt idx="1089">
                  <c:v>1.2</c:v>
                </c:pt>
                <c:pt idx="1090">
                  <c:v>1.3</c:v>
                </c:pt>
                <c:pt idx="1091">
                  <c:v>1.4</c:v>
                </c:pt>
                <c:pt idx="1092">
                  <c:v>1.5</c:v>
                </c:pt>
                <c:pt idx="1093">
                  <c:v>1.6</c:v>
                </c:pt>
                <c:pt idx="1094">
                  <c:v>1.7</c:v>
                </c:pt>
                <c:pt idx="1095">
                  <c:v>1.8</c:v>
                </c:pt>
                <c:pt idx="1096">
                  <c:v>1.9</c:v>
                </c:pt>
                <c:pt idx="1097">
                  <c:v>2</c:v>
                </c:pt>
                <c:pt idx="1098">
                  <c:v>2.1</c:v>
                </c:pt>
                <c:pt idx="1099">
                  <c:v>2.2000000000000002</c:v>
                </c:pt>
                <c:pt idx="1100">
                  <c:v>2.2999999999999998</c:v>
                </c:pt>
                <c:pt idx="1101">
                  <c:v>2.4</c:v>
                </c:pt>
                <c:pt idx="1102">
                  <c:v>2.5</c:v>
                </c:pt>
                <c:pt idx="1103">
                  <c:v>2.6</c:v>
                </c:pt>
                <c:pt idx="1104">
                  <c:v>2.7</c:v>
                </c:pt>
                <c:pt idx="1105">
                  <c:v>2.8</c:v>
                </c:pt>
                <c:pt idx="1106">
                  <c:v>2.9</c:v>
                </c:pt>
                <c:pt idx="1107">
                  <c:v>3</c:v>
                </c:pt>
                <c:pt idx="1108">
                  <c:v>3.1</c:v>
                </c:pt>
                <c:pt idx="1109">
                  <c:v>3.2</c:v>
                </c:pt>
                <c:pt idx="1110">
                  <c:v>3.3</c:v>
                </c:pt>
                <c:pt idx="1111">
                  <c:v>3.4</c:v>
                </c:pt>
                <c:pt idx="1112">
                  <c:v>3.5</c:v>
                </c:pt>
                <c:pt idx="1113">
                  <c:v>3.6</c:v>
                </c:pt>
                <c:pt idx="1114">
                  <c:v>3.7</c:v>
                </c:pt>
                <c:pt idx="1115">
                  <c:v>3.8</c:v>
                </c:pt>
                <c:pt idx="1116">
                  <c:v>3.9</c:v>
                </c:pt>
                <c:pt idx="1117">
                  <c:v>4</c:v>
                </c:pt>
                <c:pt idx="1118">
                  <c:v>4.0999999999999996</c:v>
                </c:pt>
                <c:pt idx="1119">
                  <c:v>4.2</c:v>
                </c:pt>
                <c:pt idx="1120">
                  <c:v>4.3</c:v>
                </c:pt>
                <c:pt idx="1121">
                  <c:v>4.4000000000000004</c:v>
                </c:pt>
                <c:pt idx="1122">
                  <c:v>4.5</c:v>
                </c:pt>
                <c:pt idx="1123">
                  <c:v>4.5999999999999996</c:v>
                </c:pt>
                <c:pt idx="1124">
                  <c:v>4.7</c:v>
                </c:pt>
                <c:pt idx="1125">
                  <c:v>4.8</c:v>
                </c:pt>
                <c:pt idx="1126">
                  <c:v>4.9000000000000004</c:v>
                </c:pt>
                <c:pt idx="1127">
                  <c:v>5</c:v>
                </c:pt>
                <c:pt idx="1128">
                  <c:v>1.2</c:v>
                </c:pt>
                <c:pt idx="1129">
                  <c:v>1.3</c:v>
                </c:pt>
                <c:pt idx="1130">
                  <c:v>1.4</c:v>
                </c:pt>
                <c:pt idx="1131">
                  <c:v>1.5</c:v>
                </c:pt>
                <c:pt idx="1132">
                  <c:v>1.6</c:v>
                </c:pt>
                <c:pt idx="1133">
                  <c:v>1.7</c:v>
                </c:pt>
                <c:pt idx="1134">
                  <c:v>1.8</c:v>
                </c:pt>
                <c:pt idx="1135">
                  <c:v>1.9</c:v>
                </c:pt>
                <c:pt idx="1136">
                  <c:v>2</c:v>
                </c:pt>
                <c:pt idx="1137">
                  <c:v>2.1</c:v>
                </c:pt>
                <c:pt idx="1138">
                  <c:v>2.2000000000000002</c:v>
                </c:pt>
                <c:pt idx="1139">
                  <c:v>2.2999999999999998</c:v>
                </c:pt>
                <c:pt idx="1140">
                  <c:v>2.4</c:v>
                </c:pt>
                <c:pt idx="1141">
                  <c:v>2.5</c:v>
                </c:pt>
                <c:pt idx="1142">
                  <c:v>2.6</c:v>
                </c:pt>
                <c:pt idx="1143">
                  <c:v>2.7</c:v>
                </c:pt>
                <c:pt idx="1144">
                  <c:v>2.8</c:v>
                </c:pt>
                <c:pt idx="1145">
                  <c:v>2.9</c:v>
                </c:pt>
                <c:pt idx="1146">
                  <c:v>3</c:v>
                </c:pt>
                <c:pt idx="1147">
                  <c:v>3.1</c:v>
                </c:pt>
                <c:pt idx="1148">
                  <c:v>3.2</c:v>
                </c:pt>
                <c:pt idx="1149">
                  <c:v>3.3</c:v>
                </c:pt>
                <c:pt idx="1150">
                  <c:v>3.4</c:v>
                </c:pt>
                <c:pt idx="1151">
                  <c:v>3.5</c:v>
                </c:pt>
                <c:pt idx="1152">
                  <c:v>3.6</c:v>
                </c:pt>
                <c:pt idx="1153">
                  <c:v>3.7</c:v>
                </c:pt>
                <c:pt idx="1154">
                  <c:v>3.8</c:v>
                </c:pt>
                <c:pt idx="1155">
                  <c:v>3.9</c:v>
                </c:pt>
                <c:pt idx="1156">
                  <c:v>4</c:v>
                </c:pt>
                <c:pt idx="1157">
                  <c:v>4.0999999999999996</c:v>
                </c:pt>
                <c:pt idx="1158">
                  <c:v>4.2</c:v>
                </c:pt>
                <c:pt idx="1159">
                  <c:v>4.3</c:v>
                </c:pt>
                <c:pt idx="1160">
                  <c:v>4.4000000000000004</c:v>
                </c:pt>
                <c:pt idx="1161">
                  <c:v>4.5</c:v>
                </c:pt>
                <c:pt idx="1162">
                  <c:v>4.5999999999999996</c:v>
                </c:pt>
                <c:pt idx="1163">
                  <c:v>4.7</c:v>
                </c:pt>
                <c:pt idx="1164">
                  <c:v>4.8</c:v>
                </c:pt>
                <c:pt idx="1165">
                  <c:v>4.9000000000000004</c:v>
                </c:pt>
                <c:pt idx="1166">
                  <c:v>5</c:v>
                </c:pt>
                <c:pt idx="1167">
                  <c:v>1.3</c:v>
                </c:pt>
                <c:pt idx="1168">
                  <c:v>1.4</c:v>
                </c:pt>
                <c:pt idx="1169">
                  <c:v>1.5</c:v>
                </c:pt>
                <c:pt idx="1170">
                  <c:v>1.6</c:v>
                </c:pt>
                <c:pt idx="1171">
                  <c:v>1.7</c:v>
                </c:pt>
                <c:pt idx="1172">
                  <c:v>1.8</c:v>
                </c:pt>
                <c:pt idx="1173">
                  <c:v>1.9</c:v>
                </c:pt>
                <c:pt idx="1174">
                  <c:v>2</c:v>
                </c:pt>
                <c:pt idx="1175">
                  <c:v>2.1</c:v>
                </c:pt>
                <c:pt idx="1176">
                  <c:v>2.2000000000000002</c:v>
                </c:pt>
                <c:pt idx="1177">
                  <c:v>2.2999999999999998</c:v>
                </c:pt>
                <c:pt idx="1178">
                  <c:v>2.4</c:v>
                </c:pt>
                <c:pt idx="1179">
                  <c:v>2.5</c:v>
                </c:pt>
                <c:pt idx="1180">
                  <c:v>2.6</c:v>
                </c:pt>
                <c:pt idx="1181">
                  <c:v>2.7</c:v>
                </c:pt>
                <c:pt idx="1182">
                  <c:v>2.8</c:v>
                </c:pt>
                <c:pt idx="1183">
                  <c:v>2.9</c:v>
                </c:pt>
                <c:pt idx="1184">
                  <c:v>3</c:v>
                </c:pt>
                <c:pt idx="1185">
                  <c:v>3.1</c:v>
                </c:pt>
                <c:pt idx="1186">
                  <c:v>3.2</c:v>
                </c:pt>
                <c:pt idx="1187">
                  <c:v>3.3</c:v>
                </c:pt>
                <c:pt idx="1188">
                  <c:v>3.4</c:v>
                </c:pt>
                <c:pt idx="1189">
                  <c:v>3.5</c:v>
                </c:pt>
                <c:pt idx="1190">
                  <c:v>3.6</c:v>
                </c:pt>
                <c:pt idx="1191">
                  <c:v>3.7</c:v>
                </c:pt>
                <c:pt idx="1192">
                  <c:v>3.8</c:v>
                </c:pt>
                <c:pt idx="1193">
                  <c:v>3.9</c:v>
                </c:pt>
                <c:pt idx="1194">
                  <c:v>4</c:v>
                </c:pt>
                <c:pt idx="1195">
                  <c:v>4.0999999999999996</c:v>
                </c:pt>
                <c:pt idx="1196">
                  <c:v>4.2</c:v>
                </c:pt>
                <c:pt idx="1197">
                  <c:v>4.3</c:v>
                </c:pt>
                <c:pt idx="1198">
                  <c:v>4.4000000000000004</c:v>
                </c:pt>
                <c:pt idx="1199">
                  <c:v>4.5</c:v>
                </c:pt>
                <c:pt idx="1200">
                  <c:v>4.5999999999999996</c:v>
                </c:pt>
                <c:pt idx="1201">
                  <c:v>4.7</c:v>
                </c:pt>
                <c:pt idx="1202">
                  <c:v>4.8</c:v>
                </c:pt>
                <c:pt idx="1203">
                  <c:v>4.9000000000000004</c:v>
                </c:pt>
                <c:pt idx="1204">
                  <c:v>5</c:v>
                </c:pt>
                <c:pt idx="1205">
                  <c:v>1.3</c:v>
                </c:pt>
                <c:pt idx="1206">
                  <c:v>1.4</c:v>
                </c:pt>
                <c:pt idx="1207">
                  <c:v>1.5</c:v>
                </c:pt>
                <c:pt idx="1208">
                  <c:v>1.6</c:v>
                </c:pt>
                <c:pt idx="1209">
                  <c:v>1.7</c:v>
                </c:pt>
                <c:pt idx="1210">
                  <c:v>1.8</c:v>
                </c:pt>
                <c:pt idx="1211">
                  <c:v>1.9</c:v>
                </c:pt>
                <c:pt idx="1212">
                  <c:v>2</c:v>
                </c:pt>
                <c:pt idx="1213">
                  <c:v>2.1</c:v>
                </c:pt>
                <c:pt idx="1214">
                  <c:v>2.2000000000000002</c:v>
                </c:pt>
                <c:pt idx="1215">
                  <c:v>2.2999999999999998</c:v>
                </c:pt>
                <c:pt idx="1216">
                  <c:v>2.4</c:v>
                </c:pt>
                <c:pt idx="1217">
                  <c:v>2.5</c:v>
                </c:pt>
                <c:pt idx="1218">
                  <c:v>2.6</c:v>
                </c:pt>
                <c:pt idx="1219">
                  <c:v>2.7</c:v>
                </c:pt>
                <c:pt idx="1220">
                  <c:v>2.8</c:v>
                </c:pt>
                <c:pt idx="1221">
                  <c:v>2.9</c:v>
                </c:pt>
                <c:pt idx="1222">
                  <c:v>3</c:v>
                </c:pt>
                <c:pt idx="1223">
                  <c:v>3.1</c:v>
                </c:pt>
                <c:pt idx="1224">
                  <c:v>3.2</c:v>
                </c:pt>
                <c:pt idx="1225">
                  <c:v>3.3</c:v>
                </c:pt>
                <c:pt idx="1226">
                  <c:v>3.4</c:v>
                </c:pt>
                <c:pt idx="1227">
                  <c:v>3.5</c:v>
                </c:pt>
                <c:pt idx="1228">
                  <c:v>3.6</c:v>
                </c:pt>
                <c:pt idx="1229">
                  <c:v>3.7</c:v>
                </c:pt>
                <c:pt idx="1230">
                  <c:v>3.8</c:v>
                </c:pt>
                <c:pt idx="1231">
                  <c:v>3.9</c:v>
                </c:pt>
                <c:pt idx="1232">
                  <c:v>4</c:v>
                </c:pt>
                <c:pt idx="1233">
                  <c:v>4.0999999999999996</c:v>
                </c:pt>
                <c:pt idx="1234">
                  <c:v>4.2</c:v>
                </c:pt>
                <c:pt idx="1235">
                  <c:v>4.3</c:v>
                </c:pt>
                <c:pt idx="1236">
                  <c:v>4.4000000000000004</c:v>
                </c:pt>
                <c:pt idx="1237">
                  <c:v>4.5</c:v>
                </c:pt>
                <c:pt idx="1238">
                  <c:v>4.5999999999999996</c:v>
                </c:pt>
                <c:pt idx="1239">
                  <c:v>4.7</c:v>
                </c:pt>
                <c:pt idx="1240">
                  <c:v>4.8</c:v>
                </c:pt>
                <c:pt idx="1241">
                  <c:v>4.9000000000000004</c:v>
                </c:pt>
                <c:pt idx="1242">
                  <c:v>5</c:v>
                </c:pt>
                <c:pt idx="1243">
                  <c:v>1.3</c:v>
                </c:pt>
                <c:pt idx="1244">
                  <c:v>1.4</c:v>
                </c:pt>
                <c:pt idx="1245">
                  <c:v>1.5</c:v>
                </c:pt>
                <c:pt idx="1246">
                  <c:v>1.6</c:v>
                </c:pt>
                <c:pt idx="1247">
                  <c:v>1.7</c:v>
                </c:pt>
                <c:pt idx="1248">
                  <c:v>1.8</c:v>
                </c:pt>
                <c:pt idx="1249">
                  <c:v>1.9</c:v>
                </c:pt>
                <c:pt idx="1250">
                  <c:v>2</c:v>
                </c:pt>
                <c:pt idx="1251">
                  <c:v>2.1</c:v>
                </c:pt>
                <c:pt idx="1252">
                  <c:v>2.2000000000000002</c:v>
                </c:pt>
                <c:pt idx="1253">
                  <c:v>2.2999999999999998</c:v>
                </c:pt>
                <c:pt idx="1254">
                  <c:v>2.4</c:v>
                </c:pt>
                <c:pt idx="1255">
                  <c:v>2.5</c:v>
                </c:pt>
                <c:pt idx="1256">
                  <c:v>2.6</c:v>
                </c:pt>
                <c:pt idx="1257">
                  <c:v>2.7</c:v>
                </c:pt>
                <c:pt idx="1258">
                  <c:v>2.8</c:v>
                </c:pt>
                <c:pt idx="1259">
                  <c:v>2.9</c:v>
                </c:pt>
                <c:pt idx="1260">
                  <c:v>3</c:v>
                </c:pt>
                <c:pt idx="1261">
                  <c:v>3.1</c:v>
                </c:pt>
                <c:pt idx="1262">
                  <c:v>3.2</c:v>
                </c:pt>
                <c:pt idx="1263">
                  <c:v>3.3</c:v>
                </c:pt>
                <c:pt idx="1264">
                  <c:v>3.4</c:v>
                </c:pt>
                <c:pt idx="1265">
                  <c:v>3.5</c:v>
                </c:pt>
                <c:pt idx="1266">
                  <c:v>3.6</c:v>
                </c:pt>
                <c:pt idx="1267">
                  <c:v>3.7</c:v>
                </c:pt>
                <c:pt idx="1268">
                  <c:v>3.8</c:v>
                </c:pt>
                <c:pt idx="1269">
                  <c:v>3.9</c:v>
                </c:pt>
                <c:pt idx="1270">
                  <c:v>4</c:v>
                </c:pt>
                <c:pt idx="1271">
                  <c:v>4.0999999999999996</c:v>
                </c:pt>
                <c:pt idx="1272">
                  <c:v>4.2</c:v>
                </c:pt>
                <c:pt idx="1273">
                  <c:v>4.3</c:v>
                </c:pt>
                <c:pt idx="1274">
                  <c:v>4.4000000000000004</c:v>
                </c:pt>
                <c:pt idx="1275">
                  <c:v>4.5</c:v>
                </c:pt>
                <c:pt idx="1276">
                  <c:v>4.5999999999999996</c:v>
                </c:pt>
                <c:pt idx="1277">
                  <c:v>4.7</c:v>
                </c:pt>
                <c:pt idx="1278">
                  <c:v>4.8</c:v>
                </c:pt>
                <c:pt idx="1279">
                  <c:v>4.9000000000000004</c:v>
                </c:pt>
                <c:pt idx="1280">
                  <c:v>5</c:v>
                </c:pt>
                <c:pt idx="1281">
                  <c:v>1.3</c:v>
                </c:pt>
                <c:pt idx="1282">
                  <c:v>1.4</c:v>
                </c:pt>
                <c:pt idx="1283">
                  <c:v>1.5</c:v>
                </c:pt>
                <c:pt idx="1284">
                  <c:v>1.6</c:v>
                </c:pt>
                <c:pt idx="1285">
                  <c:v>1.7</c:v>
                </c:pt>
                <c:pt idx="1286">
                  <c:v>1.8</c:v>
                </c:pt>
                <c:pt idx="1287">
                  <c:v>1.9</c:v>
                </c:pt>
                <c:pt idx="1288">
                  <c:v>2</c:v>
                </c:pt>
                <c:pt idx="1289">
                  <c:v>2.1</c:v>
                </c:pt>
                <c:pt idx="1290">
                  <c:v>2.2000000000000002</c:v>
                </c:pt>
                <c:pt idx="1291">
                  <c:v>2.2999999999999998</c:v>
                </c:pt>
                <c:pt idx="1292">
                  <c:v>2.4</c:v>
                </c:pt>
                <c:pt idx="1293">
                  <c:v>2.5</c:v>
                </c:pt>
                <c:pt idx="1294">
                  <c:v>2.6</c:v>
                </c:pt>
                <c:pt idx="1295">
                  <c:v>2.7</c:v>
                </c:pt>
                <c:pt idx="1296">
                  <c:v>2.8</c:v>
                </c:pt>
                <c:pt idx="1297">
                  <c:v>2.9</c:v>
                </c:pt>
                <c:pt idx="1298">
                  <c:v>3</c:v>
                </c:pt>
                <c:pt idx="1299">
                  <c:v>3.1</c:v>
                </c:pt>
                <c:pt idx="1300">
                  <c:v>3.2</c:v>
                </c:pt>
                <c:pt idx="1301">
                  <c:v>3.3</c:v>
                </c:pt>
                <c:pt idx="1302">
                  <c:v>3.4</c:v>
                </c:pt>
                <c:pt idx="1303">
                  <c:v>3.5</c:v>
                </c:pt>
                <c:pt idx="1304">
                  <c:v>3.6</c:v>
                </c:pt>
                <c:pt idx="1305">
                  <c:v>3.7</c:v>
                </c:pt>
                <c:pt idx="1306">
                  <c:v>3.8</c:v>
                </c:pt>
                <c:pt idx="1307">
                  <c:v>3.9</c:v>
                </c:pt>
                <c:pt idx="1308">
                  <c:v>4</c:v>
                </c:pt>
                <c:pt idx="1309">
                  <c:v>4.0999999999999996</c:v>
                </c:pt>
                <c:pt idx="1310">
                  <c:v>4.2</c:v>
                </c:pt>
                <c:pt idx="1311">
                  <c:v>4.3</c:v>
                </c:pt>
                <c:pt idx="1312">
                  <c:v>4.4000000000000004</c:v>
                </c:pt>
                <c:pt idx="1313">
                  <c:v>4.5</c:v>
                </c:pt>
                <c:pt idx="1314">
                  <c:v>4.5999999999999996</c:v>
                </c:pt>
                <c:pt idx="1315">
                  <c:v>4.7</c:v>
                </c:pt>
                <c:pt idx="1316">
                  <c:v>4.8</c:v>
                </c:pt>
                <c:pt idx="1317">
                  <c:v>4.9000000000000004</c:v>
                </c:pt>
                <c:pt idx="1318">
                  <c:v>5</c:v>
                </c:pt>
                <c:pt idx="1319">
                  <c:v>1.4</c:v>
                </c:pt>
                <c:pt idx="1320">
                  <c:v>1.5</c:v>
                </c:pt>
                <c:pt idx="1321">
                  <c:v>1.6</c:v>
                </c:pt>
                <c:pt idx="1322">
                  <c:v>1.7</c:v>
                </c:pt>
                <c:pt idx="1323">
                  <c:v>1.8</c:v>
                </c:pt>
                <c:pt idx="1324">
                  <c:v>1.9</c:v>
                </c:pt>
                <c:pt idx="1325">
                  <c:v>2</c:v>
                </c:pt>
                <c:pt idx="1326">
                  <c:v>2.1</c:v>
                </c:pt>
                <c:pt idx="1327">
                  <c:v>2.2000000000000002</c:v>
                </c:pt>
                <c:pt idx="1328">
                  <c:v>2.2999999999999998</c:v>
                </c:pt>
                <c:pt idx="1329">
                  <c:v>2.4</c:v>
                </c:pt>
                <c:pt idx="1330">
                  <c:v>2.5</c:v>
                </c:pt>
                <c:pt idx="1331">
                  <c:v>2.6</c:v>
                </c:pt>
                <c:pt idx="1332">
                  <c:v>2.7</c:v>
                </c:pt>
                <c:pt idx="1333">
                  <c:v>2.8</c:v>
                </c:pt>
                <c:pt idx="1334">
                  <c:v>2.9</c:v>
                </c:pt>
                <c:pt idx="1335">
                  <c:v>3</c:v>
                </c:pt>
                <c:pt idx="1336">
                  <c:v>3.1</c:v>
                </c:pt>
                <c:pt idx="1337">
                  <c:v>3.2</c:v>
                </c:pt>
                <c:pt idx="1338">
                  <c:v>3.3</c:v>
                </c:pt>
                <c:pt idx="1339">
                  <c:v>3.4</c:v>
                </c:pt>
                <c:pt idx="1340">
                  <c:v>3.5</c:v>
                </c:pt>
                <c:pt idx="1341">
                  <c:v>3.6</c:v>
                </c:pt>
                <c:pt idx="1342">
                  <c:v>3.7</c:v>
                </c:pt>
                <c:pt idx="1343">
                  <c:v>3.8</c:v>
                </c:pt>
                <c:pt idx="1344">
                  <c:v>3.9</c:v>
                </c:pt>
                <c:pt idx="1345">
                  <c:v>4</c:v>
                </c:pt>
                <c:pt idx="1346">
                  <c:v>4.0999999999999996</c:v>
                </c:pt>
                <c:pt idx="1347">
                  <c:v>4.2</c:v>
                </c:pt>
                <c:pt idx="1348">
                  <c:v>4.3</c:v>
                </c:pt>
                <c:pt idx="1349">
                  <c:v>4.4000000000000004</c:v>
                </c:pt>
                <c:pt idx="1350">
                  <c:v>4.5</c:v>
                </c:pt>
                <c:pt idx="1351">
                  <c:v>4.5999999999999996</c:v>
                </c:pt>
                <c:pt idx="1352">
                  <c:v>4.7</c:v>
                </c:pt>
                <c:pt idx="1353">
                  <c:v>4.8</c:v>
                </c:pt>
                <c:pt idx="1354">
                  <c:v>4.9000000000000004</c:v>
                </c:pt>
                <c:pt idx="1355">
                  <c:v>5</c:v>
                </c:pt>
                <c:pt idx="1356">
                  <c:v>1.4</c:v>
                </c:pt>
                <c:pt idx="1357">
                  <c:v>1.5</c:v>
                </c:pt>
                <c:pt idx="1358">
                  <c:v>1.6</c:v>
                </c:pt>
                <c:pt idx="1359">
                  <c:v>1.7</c:v>
                </c:pt>
                <c:pt idx="1360">
                  <c:v>1.8</c:v>
                </c:pt>
                <c:pt idx="1361">
                  <c:v>1.9</c:v>
                </c:pt>
                <c:pt idx="1362">
                  <c:v>2</c:v>
                </c:pt>
                <c:pt idx="1363">
                  <c:v>2.1</c:v>
                </c:pt>
                <c:pt idx="1364">
                  <c:v>2.2000000000000002</c:v>
                </c:pt>
                <c:pt idx="1365">
                  <c:v>2.2999999999999998</c:v>
                </c:pt>
                <c:pt idx="1366">
                  <c:v>2.4</c:v>
                </c:pt>
                <c:pt idx="1367">
                  <c:v>2.5</c:v>
                </c:pt>
                <c:pt idx="1368">
                  <c:v>2.6</c:v>
                </c:pt>
                <c:pt idx="1369">
                  <c:v>2.7</c:v>
                </c:pt>
                <c:pt idx="1370">
                  <c:v>2.8</c:v>
                </c:pt>
                <c:pt idx="1371">
                  <c:v>2.9</c:v>
                </c:pt>
                <c:pt idx="1372">
                  <c:v>3</c:v>
                </c:pt>
                <c:pt idx="1373">
                  <c:v>3.1</c:v>
                </c:pt>
                <c:pt idx="1374">
                  <c:v>3.2</c:v>
                </c:pt>
                <c:pt idx="1375">
                  <c:v>3.3</c:v>
                </c:pt>
                <c:pt idx="1376">
                  <c:v>3.4</c:v>
                </c:pt>
                <c:pt idx="1377">
                  <c:v>3.5</c:v>
                </c:pt>
                <c:pt idx="1378">
                  <c:v>3.6</c:v>
                </c:pt>
                <c:pt idx="1379">
                  <c:v>3.7</c:v>
                </c:pt>
                <c:pt idx="1380">
                  <c:v>3.8</c:v>
                </c:pt>
                <c:pt idx="1381">
                  <c:v>3.9</c:v>
                </c:pt>
                <c:pt idx="1382">
                  <c:v>4</c:v>
                </c:pt>
                <c:pt idx="1383">
                  <c:v>4.0999999999999996</c:v>
                </c:pt>
                <c:pt idx="1384">
                  <c:v>4.2</c:v>
                </c:pt>
                <c:pt idx="1385">
                  <c:v>4.3</c:v>
                </c:pt>
                <c:pt idx="1386">
                  <c:v>4.4000000000000004</c:v>
                </c:pt>
                <c:pt idx="1387">
                  <c:v>4.5</c:v>
                </c:pt>
                <c:pt idx="1388">
                  <c:v>4.5999999999999996</c:v>
                </c:pt>
                <c:pt idx="1389">
                  <c:v>4.7</c:v>
                </c:pt>
                <c:pt idx="1390">
                  <c:v>4.8</c:v>
                </c:pt>
                <c:pt idx="1391">
                  <c:v>4.9000000000000004</c:v>
                </c:pt>
                <c:pt idx="1392">
                  <c:v>5</c:v>
                </c:pt>
                <c:pt idx="1393">
                  <c:v>1.4</c:v>
                </c:pt>
                <c:pt idx="1394">
                  <c:v>1.5</c:v>
                </c:pt>
                <c:pt idx="1395">
                  <c:v>1.6</c:v>
                </c:pt>
                <c:pt idx="1396">
                  <c:v>1.7</c:v>
                </c:pt>
                <c:pt idx="1397">
                  <c:v>1.8</c:v>
                </c:pt>
                <c:pt idx="1398">
                  <c:v>1.9</c:v>
                </c:pt>
                <c:pt idx="1399">
                  <c:v>2</c:v>
                </c:pt>
                <c:pt idx="1400">
                  <c:v>2.1</c:v>
                </c:pt>
                <c:pt idx="1401">
                  <c:v>2.2000000000000002</c:v>
                </c:pt>
                <c:pt idx="1402">
                  <c:v>2.2999999999999998</c:v>
                </c:pt>
                <c:pt idx="1403">
                  <c:v>2.4</c:v>
                </c:pt>
                <c:pt idx="1404">
                  <c:v>2.5</c:v>
                </c:pt>
                <c:pt idx="1405">
                  <c:v>2.6</c:v>
                </c:pt>
                <c:pt idx="1406">
                  <c:v>2.7</c:v>
                </c:pt>
                <c:pt idx="1407">
                  <c:v>2.8</c:v>
                </c:pt>
                <c:pt idx="1408">
                  <c:v>2.9</c:v>
                </c:pt>
                <c:pt idx="1409">
                  <c:v>3</c:v>
                </c:pt>
                <c:pt idx="1410">
                  <c:v>3.1</c:v>
                </c:pt>
                <c:pt idx="1411">
                  <c:v>3.2</c:v>
                </c:pt>
                <c:pt idx="1412">
                  <c:v>3.3</c:v>
                </c:pt>
                <c:pt idx="1413">
                  <c:v>3.4</c:v>
                </c:pt>
                <c:pt idx="1414">
                  <c:v>3.5</c:v>
                </c:pt>
                <c:pt idx="1415">
                  <c:v>3.6</c:v>
                </c:pt>
                <c:pt idx="1416">
                  <c:v>3.7</c:v>
                </c:pt>
                <c:pt idx="1417">
                  <c:v>3.8</c:v>
                </c:pt>
                <c:pt idx="1418">
                  <c:v>3.9</c:v>
                </c:pt>
                <c:pt idx="1419">
                  <c:v>4</c:v>
                </c:pt>
                <c:pt idx="1420">
                  <c:v>4.0999999999999996</c:v>
                </c:pt>
                <c:pt idx="1421">
                  <c:v>4.2</c:v>
                </c:pt>
                <c:pt idx="1422">
                  <c:v>4.3</c:v>
                </c:pt>
                <c:pt idx="1423">
                  <c:v>4.4000000000000004</c:v>
                </c:pt>
                <c:pt idx="1424">
                  <c:v>4.5</c:v>
                </c:pt>
                <c:pt idx="1425">
                  <c:v>4.5999999999999996</c:v>
                </c:pt>
                <c:pt idx="1426">
                  <c:v>4.7</c:v>
                </c:pt>
                <c:pt idx="1427">
                  <c:v>4.8</c:v>
                </c:pt>
                <c:pt idx="1428">
                  <c:v>4.9000000000000004</c:v>
                </c:pt>
                <c:pt idx="1429">
                  <c:v>5</c:v>
                </c:pt>
                <c:pt idx="1430">
                  <c:v>1.4</c:v>
                </c:pt>
                <c:pt idx="1431">
                  <c:v>1.5</c:v>
                </c:pt>
                <c:pt idx="1432">
                  <c:v>1.6</c:v>
                </c:pt>
                <c:pt idx="1433">
                  <c:v>1.7</c:v>
                </c:pt>
                <c:pt idx="1434">
                  <c:v>1.8</c:v>
                </c:pt>
                <c:pt idx="1435">
                  <c:v>1.9</c:v>
                </c:pt>
                <c:pt idx="1436">
                  <c:v>2</c:v>
                </c:pt>
                <c:pt idx="1437">
                  <c:v>2.1</c:v>
                </c:pt>
                <c:pt idx="1438">
                  <c:v>2.2000000000000002</c:v>
                </c:pt>
                <c:pt idx="1439">
                  <c:v>2.2999999999999998</c:v>
                </c:pt>
                <c:pt idx="1440">
                  <c:v>2.4</c:v>
                </c:pt>
                <c:pt idx="1441">
                  <c:v>2.5</c:v>
                </c:pt>
                <c:pt idx="1442">
                  <c:v>2.6</c:v>
                </c:pt>
                <c:pt idx="1443">
                  <c:v>2.7</c:v>
                </c:pt>
                <c:pt idx="1444">
                  <c:v>2.8</c:v>
                </c:pt>
                <c:pt idx="1445">
                  <c:v>2.9</c:v>
                </c:pt>
                <c:pt idx="1446">
                  <c:v>3</c:v>
                </c:pt>
                <c:pt idx="1447">
                  <c:v>3.1</c:v>
                </c:pt>
                <c:pt idx="1448">
                  <c:v>3.2</c:v>
                </c:pt>
                <c:pt idx="1449">
                  <c:v>3.3</c:v>
                </c:pt>
                <c:pt idx="1450">
                  <c:v>3.4</c:v>
                </c:pt>
                <c:pt idx="1451">
                  <c:v>3.5</c:v>
                </c:pt>
                <c:pt idx="1452">
                  <c:v>3.6</c:v>
                </c:pt>
                <c:pt idx="1453">
                  <c:v>3.7</c:v>
                </c:pt>
                <c:pt idx="1454">
                  <c:v>3.8</c:v>
                </c:pt>
                <c:pt idx="1455">
                  <c:v>3.9</c:v>
                </c:pt>
                <c:pt idx="1456">
                  <c:v>4</c:v>
                </c:pt>
                <c:pt idx="1457">
                  <c:v>4.0999999999999996</c:v>
                </c:pt>
                <c:pt idx="1458">
                  <c:v>4.2</c:v>
                </c:pt>
                <c:pt idx="1459">
                  <c:v>4.3</c:v>
                </c:pt>
                <c:pt idx="1460">
                  <c:v>4.4000000000000004</c:v>
                </c:pt>
                <c:pt idx="1461">
                  <c:v>4.5</c:v>
                </c:pt>
                <c:pt idx="1462">
                  <c:v>4.5999999999999996</c:v>
                </c:pt>
                <c:pt idx="1463">
                  <c:v>4.7</c:v>
                </c:pt>
                <c:pt idx="1464">
                  <c:v>4.8</c:v>
                </c:pt>
                <c:pt idx="1465">
                  <c:v>4.9000000000000004</c:v>
                </c:pt>
                <c:pt idx="1466">
                  <c:v>5</c:v>
                </c:pt>
                <c:pt idx="1467">
                  <c:v>1.4</c:v>
                </c:pt>
                <c:pt idx="1468">
                  <c:v>1.5</c:v>
                </c:pt>
                <c:pt idx="1469">
                  <c:v>1.6</c:v>
                </c:pt>
                <c:pt idx="1470">
                  <c:v>1.7</c:v>
                </c:pt>
                <c:pt idx="1471">
                  <c:v>1.8</c:v>
                </c:pt>
                <c:pt idx="1472">
                  <c:v>1.9</c:v>
                </c:pt>
                <c:pt idx="1473">
                  <c:v>2</c:v>
                </c:pt>
                <c:pt idx="1474">
                  <c:v>2.1</c:v>
                </c:pt>
                <c:pt idx="1475">
                  <c:v>2.2000000000000002</c:v>
                </c:pt>
                <c:pt idx="1476">
                  <c:v>2.2999999999999998</c:v>
                </c:pt>
                <c:pt idx="1477">
                  <c:v>2.4</c:v>
                </c:pt>
                <c:pt idx="1478">
                  <c:v>2.5</c:v>
                </c:pt>
                <c:pt idx="1479">
                  <c:v>2.6</c:v>
                </c:pt>
                <c:pt idx="1480">
                  <c:v>2.7</c:v>
                </c:pt>
                <c:pt idx="1481">
                  <c:v>2.8</c:v>
                </c:pt>
                <c:pt idx="1482">
                  <c:v>2.9</c:v>
                </c:pt>
                <c:pt idx="1483">
                  <c:v>3</c:v>
                </c:pt>
                <c:pt idx="1484">
                  <c:v>3.1</c:v>
                </c:pt>
                <c:pt idx="1485">
                  <c:v>3.2</c:v>
                </c:pt>
                <c:pt idx="1486">
                  <c:v>3.3</c:v>
                </c:pt>
                <c:pt idx="1487">
                  <c:v>3.4</c:v>
                </c:pt>
                <c:pt idx="1488">
                  <c:v>3.5</c:v>
                </c:pt>
                <c:pt idx="1489">
                  <c:v>3.6</c:v>
                </c:pt>
                <c:pt idx="1490">
                  <c:v>3.7</c:v>
                </c:pt>
                <c:pt idx="1491">
                  <c:v>3.8</c:v>
                </c:pt>
                <c:pt idx="1492">
                  <c:v>3.9</c:v>
                </c:pt>
                <c:pt idx="1493">
                  <c:v>4</c:v>
                </c:pt>
                <c:pt idx="1494">
                  <c:v>4.0999999999999996</c:v>
                </c:pt>
                <c:pt idx="1495">
                  <c:v>4.2</c:v>
                </c:pt>
                <c:pt idx="1496">
                  <c:v>4.3</c:v>
                </c:pt>
                <c:pt idx="1497">
                  <c:v>4.4000000000000004</c:v>
                </c:pt>
                <c:pt idx="1498">
                  <c:v>4.5</c:v>
                </c:pt>
                <c:pt idx="1499">
                  <c:v>4.5999999999999996</c:v>
                </c:pt>
                <c:pt idx="1500">
                  <c:v>4.7</c:v>
                </c:pt>
                <c:pt idx="1501">
                  <c:v>4.8</c:v>
                </c:pt>
                <c:pt idx="1502">
                  <c:v>4.9000000000000004</c:v>
                </c:pt>
                <c:pt idx="1503">
                  <c:v>5</c:v>
                </c:pt>
                <c:pt idx="1504">
                  <c:v>1.4</c:v>
                </c:pt>
                <c:pt idx="1505">
                  <c:v>1.5</c:v>
                </c:pt>
                <c:pt idx="1506">
                  <c:v>1.6</c:v>
                </c:pt>
                <c:pt idx="1507">
                  <c:v>1.7</c:v>
                </c:pt>
                <c:pt idx="1508">
                  <c:v>1.8</c:v>
                </c:pt>
                <c:pt idx="1509">
                  <c:v>1.9</c:v>
                </c:pt>
                <c:pt idx="1510">
                  <c:v>2</c:v>
                </c:pt>
                <c:pt idx="1511">
                  <c:v>2.1</c:v>
                </c:pt>
                <c:pt idx="1512">
                  <c:v>2.2000000000000002</c:v>
                </c:pt>
                <c:pt idx="1513">
                  <c:v>2.2999999999999998</c:v>
                </c:pt>
                <c:pt idx="1514">
                  <c:v>2.4</c:v>
                </c:pt>
                <c:pt idx="1515">
                  <c:v>2.5</c:v>
                </c:pt>
                <c:pt idx="1516">
                  <c:v>2.6</c:v>
                </c:pt>
                <c:pt idx="1517">
                  <c:v>2.7</c:v>
                </c:pt>
                <c:pt idx="1518">
                  <c:v>2.8</c:v>
                </c:pt>
                <c:pt idx="1519">
                  <c:v>2.9</c:v>
                </c:pt>
                <c:pt idx="1520">
                  <c:v>3</c:v>
                </c:pt>
                <c:pt idx="1521">
                  <c:v>3.1</c:v>
                </c:pt>
                <c:pt idx="1522">
                  <c:v>3.2</c:v>
                </c:pt>
                <c:pt idx="1523">
                  <c:v>3.3</c:v>
                </c:pt>
                <c:pt idx="1524">
                  <c:v>3.4</c:v>
                </c:pt>
                <c:pt idx="1525">
                  <c:v>3.5</c:v>
                </c:pt>
                <c:pt idx="1526">
                  <c:v>3.6</c:v>
                </c:pt>
                <c:pt idx="1527">
                  <c:v>3.7</c:v>
                </c:pt>
                <c:pt idx="1528">
                  <c:v>3.8</c:v>
                </c:pt>
                <c:pt idx="1529">
                  <c:v>3.9</c:v>
                </c:pt>
                <c:pt idx="1530">
                  <c:v>4</c:v>
                </c:pt>
                <c:pt idx="1531">
                  <c:v>4.0999999999999996</c:v>
                </c:pt>
                <c:pt idx="1532">
                  <c:v>4.2</c:v>
                </c:pt>
                <c:pt idx="1533">
                  <c:v>4.3</c:v>
                </c:pt>
                <c:pt idx="1534">
                  <c:v>4.4000000000000004</c:v>
                </c:pt>
                <c:pt idx="1535">
                  <c:v>4.5</c:v>
                </c:pt>
                <c:pt idx="1536">
                  <c:v>4.5999999999999996</c:v>
                </c:pt>
                <c:pt idx="1537">
                  <c:v>4.7</c:v>
                </c:pt>
                <c:pt idx="1538">
                  <c:v>4.8</c:v>
                </c:pt>
                <c:pt idx="1539">
                  <c:v>4.9000000000000004</c:v>
                </c:pt>
                <c:pt idx="1540">
                  <c:v>5</c:v>
                </c:pt>
                <c:pt idx="1541">
                  <c:v>1.3</c:v>
                </c:pt>
                <c:pt idx="1542">
                  <c:v>1.4</c:v>
                </c:pt>
                <c:pt idx="1543">
                  <c:v>1.5</c:v>
                </c:pt>
                <c:pt idx="1544">
                  <c:v>1.6</c:v>
                </c:pt>
                <c:pt idx="1545">
                  <c:v>1.7</c:v>
                </c:pt>
                <c:pt idx="1546">
                  <c:v>1.8</c:v>
                </c:pt>
                <c:pt idx="1547">
                  <c:v>1.9</c:v>
                </c:pt>
                <c:pt idx="1548">
                  <c:v>2</c:v>
                </c:pt>
                <c:pt idx="1549">
                  <c:v>2.1</c:v>
                </c:pt>
                <c:pt idx="1550">
                  <c:v>2.2000000000000002</c:v>
                </c:pt>
                <c:pt idx="1551">
                  <c:v>2.2999999999999998</c:v>
                </c:pt>
                <c:pt idx="1552">
                  <c:v>2.4</c:v>
                </c:pt>
                <c:pt idx="1553">
                  <c:v>2.5</c:v>
                </c:pt>
                <c:pt idx="1554">
                  <c:v>2.6</c:v>
                </c:pt>
                <c:pt idx="1555">
                  <c:v>2.7</c:v>
                </c:pt>
                <c:pt idx="1556">
                  <c:v>2.8</c:v>
                </c:pt>
                <c:pt idx="1557">
                  <c:v>2.9</c:v>
                </c:pt>
                <c:pt idx="1558">
                  <c:v>3</c:v>
                </c:pt>
                <c:pt idx="1559">
                  <c:v>3.1</c:v>
                </c:pt>
                <c:pt idx="1560">
                  <c:v>3.2</c:v>
                </c:pt>
                <c:pt idx="1561">
                  <c:v>3.3</c:v>
                </c:pt>
                <c:pt idx="1562">
                  <c:v>3.4</c:v>
                </c:pt>
                <c:pt idx="1563">
                  <c:v>3.5</c:v>
                </c:pt>
                <c:pt idx="1564">
                  <c:v>3.6</c:v>
                </c:pt>
                <c:pt idx="1565">
                  <c:v>3.7</c:v>
                </c:pt>
                <c:pt idx="1566">
                  <c:v>3.8</c:v>
                </c:pt>
                <c:pt idx="1567">
                  <c:v>3.9</c:v>
                </c:pt>
                <c:pt idx="1568">
                  <c:v>4</c:v>
                </c:pt>
                <c:pt idx="1569">
                  <c:v>4.0999999999999996</c:v>
                </c:pt>
                <c:pt idx="1570">
                  <c:v>4.2</c:v>
                </c:pt>
                <c:pt idx="1571">
                  <c:v>4.3</c:v>
                </c:pt>
                <c:pt idx="1572">
                  <c:v>4.4000000000000004</c:v>
                </c:pt>
                <c:pt idx="1573">
                  <c:v>4.5</c:v>
                </c:pt>
                <c:pt idx="1574">
                  <c:v>4.5999999999999996</c:v>
                </c:pt>
                <c:pt idx="1575">
                  <c:v>4.7</c:v>
                </c:pt>
                <c:pt idx="1576">
                  <c:v>4.8</c:v>
                </c:pt>
                <c:pt idx="1577">
                  <c:v>4.9000000000000004</c:v>
                </c:pt>
                <c:pt idx="1578">
                  <c:v>5</c:v>
                </c:pt>
                <c:pt idx="1579">
                  <c:v>1.3</c:v>
                </c:pt>
                <c:pt idx="1580">
                  <c:v>1.4</c:v>
                </c:pt>
                <c:pt idx="1581">
                  <c:v>1.5</c:v>
                </c:pt>
                <c:pt idx="1582">
                  <c:v>1.6</c:v>
                </c:pt>
                <c:pt idx="1583">
                  <c:v>1.7</c:v>
                </c:pt>
                <c:pt idx="1584">
                  <c:v>1.8</c:v>
                </c:pt>
                <c:pt idx="1585">
                  <c:v>1.9</c:v>
                </c:pt>
                <c:pt idx="1586">
                  <c:v>2</c:v>
                </c:pt>
                <c:pt idx="1587">
                  <c:v>2.1</c:v>
                </c:pt>
                <c:pt idx="1588">
                  <c:v>2.2000000000000002</c:v>
                </c:pt>
                <c:pt idx="1589">
                  <c:v>2.2999999999999998</c:v>
                </c:pt>
                <c:pt idx="1590">
                  <c:v>2.4</c:v>
                </c:pt>
                <c:pt idx="1591">
                  <c:v>2.5</c:v>
                </c:pt>
                <c:pt idx="1592">
                  <c:v>2.6</c:v>
                </c:pt>
                <c:pt idx="1593">
                  <c:v>2.7</c:v>
                </c:pt>
                <c:pt idx="1594">
                  <c:v>2.8</c:v>
                </c:pt>
                <c:pt idx="1595">
                  <c:v>2.9</c:v>
                </c:pt>
                <c:pt idx="1596">
                  <c:v>3</c:v>
                </c:pt>
                <c:pt idx="1597">
                  <c:v>3.1</c:v>
                </c:pt>
                <c:pt idx="1598">
                  <c:v>3.2</c:v>
                </c:pt>
                <c:pt idx="1599">
                  <c:v>3.3</c:v>
                </c:pt>
                <c:pt idx="1600">
                  <c:v>3.4</c:v>
                </c:pt>
                <c:pt idx="1601">
                  <c:v>3.5</c:v>
                </c:pt>
                <c:pt idx="1602">
                  <c:v>3.6</c:v>
                </c:pt>
                <c:pt idx="1603">
                  <c:v>3.7</c:v>
                </c:pt>
                <c:pt idx="1604">
                  <c:v>3.8</c:v>
                </c:pt>
                <c:pt idx="1605">
                  <c:v>3.9</c:v>
                </c:pt>
                <c:pt idx="1606">
                  <c:v>4</c:v>
                </c:pt>
                <c:pt idx="1607">
                  <c:v>4.0999999999999996</c:v>
                </c:pt>
                <c:pt idx="1608">
                  <c:v>4.2</c:v>
                </c:pt>
                <c:pt idx="1609">
                  <c:v>4.3</c:v>
                </c:pt>
                <c:pt idx="1610">
                  <c:v>4.4000000000000004</c:v>
                </c:pt>
                <c:pt idx="1611">
                  <c:v>4.5</c:v>
                </c:pt>
                <c:pt idx="1612">
                  <c:v>4.5999999999999996</c:v>
                </c:pt>
                <c:pt idx="1613">
                  <c:v>4.7</c:v>
                </c:pt>
                <c:pt idx="1614">
                  <c:v>4.8</c:v>
                </c:pt>
                <c:pt idx="1615">
                  <c:v>4.9000000000000004</c:v>
                </c:pt>
                <c:pt idx="1616">
                  <c:v>5</c:v>
                </c:pt>
                <c:pt idx="1617">
                  <c:v>1.3</c:v>
                </c:pt>
                <c:pt idx="1618">
                  <c:v>1.4</c:v>
                </c:pt>
                <c:pt idx="1619">
                  <c:v>1.5</c:v>
                </c:pt>
                <c:pt idx="1620">
                  <c:v>1.6</c:v>
                </c:pt>
                <c:pt idx="1621">
                  <c:v>1.7</c:v>
                </c:pt>
                <c:pt idx="1622">
                  <c:v>1.8</c:v>
                </c:pt>
                <c:pt idx="1623">
                  <c:v>1.9</c:v>
                </c:pt>
                <c:pt idx="1624">
                  <c:v>2</c:v>
                </c:pt>
                <c:pt idx="1625">
                  <c:v>2.1</c:v>
                </c:pt>
                <c:pt idx="1626">
                  <c:v>2.2000000000000002</c:v>
                </c:pt>
                <c:pt idx="1627">
                  <c:v>2.2999999999999998</c:v>
                </c:pt>
                <c:pt idx="1628">
                  <c:v>2.4</c:v>
                </c:pt>
                <c:pt idx="1629">
                  <c:v>2.5</c:v>
                </c:pt>
                <c:pt idx="1630">
                  <c:v>2.6</c:v>
                </c:pt>
                <c:pt idx="1631">
                  <c:v>2.7</c:v>
                </c:pt>
                <c:pt idx="1632">
                  <c:v>2.8</c:v>
                </c:pt>
                <c:pt idx="1633">
                  <c:v>2.9</c:v>
                </c:pt>
                <c:pt idx="1634">
                  <c:v>3</c:v>
                </c:pt>
                <c:pt idx="1635">
                  <c:v>3.1</c:v>
                </c:pt>
                <c:pt idx="1636">
                  <c:v>3.2</c:v>
                </c:pt>
                <c:pt idx="1637">
                  <c:v>3.3</c:v>
                </c:pt>
                <c:pt idx="1638">
                  <c:v>3.4</c:v>
                </c:pt>
                <c:pt idx="1639">
                  <c:v>3.5</c:v>
                </c:pt>
                <c:pt idx="1640">
                  <c:v>3.6</c:v>
                </c:pt>
                <c:pt idx="1641">
                  <c:v>3.7</c:v>
                </c:pt>
                <c:pt idx="1642">
                  <c:v>3.8</c:v>
                </c:pt>
                <c:pt idx="1643">
                  <c:v>3.9</c:v>
                </c:pt>
                <c:pt idx="1644">
                  <c:v>4</c:v>
                </c:pt>
                <c:pt idx="1645">
                  <c:v>4.0999999999999996</c:v>
                </c:pt>
                <c:pt idx="1646">
                  <c:v>4.2</c:v>
                </c:pt>
                <c:pt idx="1647">
                  <c:v>4.3</c:v>
                </c:pt>
                <c:pt idx="1648">
                  <c:v>4.4000000000000004</c:v>
                </c:pt>
                <c:pt idx="1649">
                  <c:v>4.5</c:v>
                </c:pt>
                <c:pt idx="1650">
                  <c:v>4.5999999999999996</c:v>
                </c:pt>
                <c:pt idx="1651">
                  <c:v>4.7</c:v>
                </c:pt>
                <c:pt idx="1652">
                  <c:v>4.8</c:v>
                </c:pt>
                <c:pt idx="1653">
                  <c:v>4.9000000000000004</c:v>
                </c:pt>
                <c:pt idx="1654">
                  <c:v>5</c:v>
                </c:pt>
                <c:pt idx="1655">
                  <c:v>1.3</c:v>
                </c:pt>
                <c:pt idx="1656">
                  <c:v>1.4</c:v>
                </c:pt>
                <c:pt idx="1657">
                  <c:v>1.5</c:v>
                </c:pt>
                <c:pt idx="1658">
                  <c:v>1.6</c:v>
                </c:pt>
                <c:pt idx="1659">
                  <c:v>1.7</c:v>
                </c:pt>
                <c:pt idx="1660">
                  <c:v>1.8</c:v>
                </c:pt>
                <c:pt idx="1661">
                  <c:v>1.9</c:v>
                </c:pt>
                <c:pt idx="1662">
                  <c:v>2</c:v>
                </c:pt>
                <c:pt idx="1663">
                  <c:v>2.1</c:v>
                </c:pt>
                <c:pt idx="1664">
                  <c:v>2.2000000000000002</c:v>
                </c:pt>
                <c:pt idx="1665">
                  <c:v>2.2999999999999998</c:v>
                </c:pt>
                <c:pt idx="1666">
                  <c:v>2.4</c:v>
                </c:pt>
                <c:pt idx="1667">
                  <c:v>2.5</c:v>
                </c:pt>
                <c:pt idx="1668">
                  <c:v>2.6</c:v>
                </c:pt>
                <c:pt idx="1669">
                  <c:v>2.7</c:v>
                </c:pt>
                <c:pt idx="1670">
                  <c:v>2.8</c:v>
                </c:pt>
                <c:pt idx="1671">
                  <c:v>2.9</c:v>
                </c:pt>
                <c:pt idx="1672">
                  <c:v>3</c:v>
                </c:pt>
                <c:pt idx="1673">
                  <c:v>3.1</c:v>
                </c:pt>
                <c:pt idx="1674">
                  <c:v>3.2</c:v>
                </c:pt>
                <c:pt idx="1675">
                  <c:v>3.3</c:v>
                </c:pt>
                <c:pt idx="1676">
                  <c:v>3.4</c:v>
                </c:pt>
                <c:pt idx="1677">
                  <c:v>3.5</c:v>
                </c:pt>
                <c:pt idx="1678">
                  <c:v>3.6</c:v>
                </c:pt>
                <c:pt idx="1679">
                  <c:v>3.7</c:v>
                </c:pt>
                <c:pt idx="1680">
                  <c:v>3.8</c:v>
                </c:pt>
                <c:pt idx="1681">
                  <c:v>3.9</c:v>
                </c:pt>
                <c:pt idx="1682">
                  <c:v>4</c:v>
                </c:pt>
                <c:pt idx="1683">
                  <c:v>4.0999999999999996</c:v>
                </c:pt>
                <c:pt idx="1684">
                  <c:v>4.2</c:v>
                </c:pt>
                <c:pt idx="1685">
                  <c:v>4.3</c:v>
                </c:pt>
                <c:pt idx="1686">
                  <c:v>4.4000000000000004</c:v>
                </c:pt>
                <c:pt idx="1687">
                  <c:v>4.5</c:v>
                </c:pt>
                <c:pt idx="1688">
                  <c:v>4.5999999999999996</c:v>
                </c:pt>
                <c:pt idx="1689">
                  <c:v>4.7</c:v>
                </c:pt>
                <c:pt idx="1690">
                  <c:v>4.8</c:v>
                </c:pt>
                <c:pt idx="1691">
                  <c:v>4.9000000000000004</c:v>
                </c:pt>
                <c:pt idx="1692">
                  <c:v>5</c:v>
                </c:pt>
                <c:pt idx="1693">
                  <c:v>1.3</c:v>
                </c:pt>
                <c:pt idx="1694">
                  <c:v>1.4</c:v>
                </c:pt>
                <c:pt idx="1695">
                  <c:v>1.5</c:v>
                </c:pt>
                <c:pt idx="1696">
                  <c:v>1.6</c:v>
                </c:pt>
                <c:pt idx="1697">
                  <c:v>1.7</c:v>
                </c:pt>
                <c:pt idx="1698">
                  <c:v>1.8</c:v>
                </c:pt>
                <c:pt idx="1699">
                  <c:v>1.9</c:v>
                </c:pt>
                <c:pt idx="1700">
                  <c:v>2</c:v>
                </c:pt>
                <c:pt idx="1701">
                  <c:v>2.1</c:v>
                </c:pt>
                <c:pt idx="1702">
                  <c:v>2.2000000000000002</c:v>
                </c:pt>
                <c:pt idx="1703">
                  <c:v>2.2999999999999998</c:v>
                </c:pt>
                <c:pt idx="1704">
                  <c:v>2.4</c:v>
                </c:pt>
                <c:pt idx="1705">
                  <c:v>2.5</c:v>
                </c:pt>
                <c:pt idx="1706">
                  <c:v>2.6</c:v>
                </c:pt>
                <c:pt idx="1707">
                  <c:v>2.7</c:v>
                </c:pt>
                <c:pt idx="1708">
                  <c:v>2.8</c:v>
                </c:pt>
                <c:pt idx="1709">
                  <c:v>2.9</c:v>
                </c:pt>
                <c:pt idx="1710">
                  <c:v>3</c:v>
                </c:pt>
                <c:pt idx="1711">
                  <c:v>3.1</c:v>
                </c:pt>
                <c:pt idx="1712">
                  <c:v>3.2</c:v>
                </c:pt>
                <c:pt idx="1713">
                  <c:v>3.3</c:v>
                </c:pt>
                <c:pt idx="1714">
                  <c:v>3.4</c:v>
                </c:pt>
                <c:pt idx="1715">
                  <c:v>3.5</c:v>
                </c:pt>
                <c:pt idx="1716">
                  <c:v>3.6</c:v>
                </c:pt>
                <c:pt idx="1717">
                  <c:v>3.7</c:v>
                </c:pt>
                <c:pt idx="1718">
                  <c:v>3.8</c:v>
                </c:pt>
                <c:pt idx="1719">
                  <c:v>3.9</c:v>
                </c:pt>
                <c:pt idx="1720">
                  <c:v>4</c:v>
                </c:pt>
                <c:pt idx="1721">
                  <c:v>4.0999999999999996</c:v>
                </c:pt>
                <c:pt idx="1722">
                  <c:v>4.2</c:v>
                </c:pt>
                <c:pt idx="1723">
                  <c:v>4.3</c:v>
                </c:pt>
                <c:pt idx="1724">
                  <c:v>4.4000000000000004</c:v>
                </c:pt>
                <c:pt idx="1725">
                  <c:v>4.5</c:v>
                </c:pt>
                <c:pt idx="1726">
                  <c:v>4.5999999999999996</c:v>
                </c:pt>
                <c:pt idx="1727">
                  <c:v>4.7</c:v>
                </c:pt>
                <c:pt idx="1728">
                  <c:v>4.8</c:v>
                </c:pt>
                <c:pt idx="1729">
                  <c:v>4.9000000000000004</c:v>
                </c:pt>
                <c:pt idx="1730">
                  <c:v>5</c:v>
                </c:pt>
                <c:pt idx="1731">
                  <c:v>1.3</c:v>
                </c:pt>
                <c:pt idx="1732">
                  <c:v>1.4</c:v>
                </c:pt>
                <c:pt idx="1733">
                  <c:v>1.5</c:v>
                </c:pt>
                <c:pt idx="1734">
                  <c:v>1.6</c:v>
                </c:pt>
                <c:pt idx="1735">
                  <c:v>1.7</c:v>
                </c:pt>
                <c:pt idx="1736">
                  <c:v>1.8</c:v>
                </c:pt>
                <c:pt idx="1737">
                  <c:v>1.9</c:v>
                </c:pt>
                <c:pt idx="1738">
                  <c:v>2</c:v>
                </c:pt>
                <c:pt idx="1739">
                  <c:v>2.1</c:v>
                </c:pt>
                <c:pt idx="1740">
                  <c:v>2.2000000000000002</c:v>
                </c:pt>
                <c:pt idx="1741">
                  <c:v>2.2999999999999998</c:v>
                </c:pt>
                <c:pt idx="1742">
                  <c:v>2.4</c:v>
                </c:pt>
                <c:pt idx="1743">
                  <c:v>2.5</c:v>
                </c:pt>
                <c:pt idx="1744">
                  <c:v>2.6</c:v>
                </c:pt>
                <c:pt idx="1745">
                  <c:v>2.7</c:v>
                </c:pt>
                <c:pt idx="1746">
                  <c:v>2.8</c:v>
                </c:pt>
                <c:pt idx="1747">
                  <c:v>2.9</c:v>
                </c:pt>
                <c:pt idx="1748">
                  <c:v>3</c:v>
                </c:pt>
                <c:pt idx="1749">
                  <c:v>3.1</c:v>
                </c:pt>
                <c:pt idx="1750">
                  <c:v>3.2</c:v>
                </c:pt>
                <c:pt idx="1751">
                  <c:v>3.3</c:v>
                </c:pt>
                <c:pt idx="1752">
                  <c:v>3.4</c:v>
                </c:pt>
                <c:pt idx="1753">
                  <c:v>3.5</c:v>
                </c:pt>
                <c:pt idx="1754">
                  <c:v>3.6</c:v>
                </c:pt>
                <c:pt idx="1755">
                  <c:v>3.7</c:v>
                </c:pt>
                <c:pt idx="1756">
                  <c:v>3.8</c:v>
                </c:pt>
                <c:pt idx="1757">
                  <c:v>3.9</c:v>
                </c:pt>
                <c:pt idx="1758">
                  <c:v>4</c:v>
                </c:pt>
                <c:pt idx="1759">
                  <c:v>4.0999999999999996</c:v>
                </c:pt>
                <c:pt idx="1760">
                  <c:v>4.2</c:v>
                </c:pt>
                <c:pt idx="1761">
                  <c:v>4.3</c:v>
                </c:pt>
                <c:pt idx="1762">
                  <c:v>4.4000000000000004</c:v>
                </c:pt>
                <c:pt idx="1763">
                  <c:v>4.5</c:v>
                </c:pt>
                <c:pt idx="1764">
                  <c:v>4.5999999999999996</c:v>
                </c:pt>
                <c:pt idx="1765">
                  <c:v>4.7</c:v>
                </c:pt>
                <c:pt idx="1766">
                  <c:v>4.8</c:v>
                </c:pt>
                <c:pt idx="1767">
                  <c:v>4.9000000000000004</c:v>
                </c:pt>
                <c:pt idx="1768">
                  <c:v>5</c:v>
                </c:pt>
                <c:pt idx="1769">
                  <c:v>1.4</c:v>
                </c:pt>
                <c:pt idx="1770">
                  <c:v>1.5</c:v>
                </c:pt>
                <c:pt idx="1771">
                  <c:v>1.6</c:v>
                </c:pt>
                <c:pt idx="1772">
                  <c:v>1.7</c:v>
                </c:pt>
                <c:pt idx="1773">
                  <c:v>1.8</c:v>
                </c:pt>
                <c:pt idx="1774">
                  <c:v>1.9</c:v>
                </c:pt>
                <c:pt idx="1775">
                  <c:v>2</c:v>
                </c:pt>
                <c:pt idx="1776">
                  <c:v>2.1</c:v>
                </c:pt>
                <c:pt idx="1777">
                  <c:v>2.2000000000000002</c:v>
                </c:pt>
                <c:pt idx="1778">
                  <c:v>2.2999999999999998</c:v>
                </c:pt>
                <c:pt idx="1779">
                  <c:v>2.4</c:v>
                </c:pt>
                <c:pt idx="1780">
                  <c:v>2.5</c:v>
                </c:pt>
                <c:pt idx="1781">
                  <c:v>2.6</c:v>
                </c:pt>
                <c:pt idx="1782">
                  <c:v>2.7</c:v>
                </c:pt>
                <c:pt idx="1783">
                  <c:v>2.8</c:v>
                </c:pt>
                <c:pt idx="1784">
                  <c:v>2.9</c:v>
                </c:pt>
                <c:pt idx="1785">
                  <c:v>3</c:v>
                </c:pt>
                <c:pt idx="1786">
                  <c:v>3.1</c:v>
                </c:pt>
                <c:pt idx="1787">
                  <c:v>3.2</c:v>
                </c:pt>
                <c:pt idx="1788">
                  <c:v>3.3</c:v>
                </c:pt>
                <c:pt idx="1789">
                  <c:v>3.4</c:v>
                </c:pt>
                <c:pt idx="1790">
                  <c:v>3.5</c:v>
                </c:pt>
                <c:pt idx="1791">
                  <c:v>3.6</c:v>
                </c:pt>
                <c:pt idx="1792">
                  <c:v>3.7</c:v>
                </c:pt>
                <c:pt idx="1793">
                  <c:v>3.8</c:v>
                </c:pt>
                <c:pt idx="1794">
                  <c:v>3.9</c:v>
                </c:pt>
                <c:pt idx="1795">
                  <c:v>4</c:v>
                </c:pt>
                <c:pt idx="1796">
                  <c:v>4.0999999999999996</c:v>
                </c:pt>
                <c:pt idx="1797">
                  <c:v>4.2</c:v>
                </c:pt>
                <c:pt idx="1798">
                  <c:v>4.3</c:v>
                </c:pt>
                <c:pt idx="1799">
                  <c:v>4.4000000000000004</c:v>
                </c:pt>
                <c:pt idx="1800">
                  <c:v>4.5</c:v>
                </c:pt>
                <c:pt idx="1801">
                  <c:v>4.5999999999999996</c:v>
                </c:pt>
                <c:pt idx="1802">
                  <c:v>4.7</c:v>
                </c:pt>
                <c:pt idx="1803">
                  <c:v>4.8</c:v>
                </c:pt>
                <c:pt idx="1804">
                  <c:v>4.9000000000000004</c:v>
                </c:pt>
                <c:pt idx="1805">
                  <c:v>5</c:v>
                </c:pt>
                <c:pt idx="1806">
                  <c:v>1.4</c:v>
                </c:pt>
                <c:pt idx="1807">
                  <c:v>1.5</c:v>
                </c:pt>
                <c:pt idx="1808">
                  <c:v>1.6</c:v>
                </c:pt>
                <c:pt idx="1809">
                  <c:v>1.7</c:v>
                </c:pt>
                <c:pt idx="1810">
                  <c:v>1.8</c:v>
                </c:pt>
                <c:pt idx="1811">
                  <c:v>1.9</c:v>
                </c:pt>
                <c:pt idx="1812">
                  <c:v>2</c:v>
                </c:pt>
                <c:pt idx="1813">
                  <c:v>2.1</c:v>
                </c:pt>
                <c:pt idx="1814">
                  <c:v>2.2000000000000002</c:v>
                </c:pt>
                <c:pt idx="1815">
                  <c:v>2.2999999999999998</c:v>
                </c:pt>
                <c:pt idx="1816">
                  <c:v>2.4</c:v>
                </c:pt>
                <c:pt idx="1817">
                  <c:v>2.5</c:v>
                </c:pt>
                <c:pt idx="1818">
                  <c:v>2.6</c:v>
                </c:pt>
                <c:pt idx="1819">
                  <c:v>2.7</c:v>
                </c:pt>
                <c:pt idx="1820">
                  <c:v>2.8</c:v>
                </c:pt>
                <c:pt idx="1821">
                  <c:v>2.9</c:v>
                </c:pt>
                <c:pt idx="1822">
                  <c:v>3</c:v>
                </c:pt>
                <c:pt idx="1823">
                  <c:v>3.1</c:v>
                </c:pt>
                <c:pt idx="1824">
                  <c:v>3.2</c:v>
                </c:pt>
                <c:pt idx="1825">
                  <c:v>3.3</c:v>
                </c:pt>
                <c:pt idx="1826">
                  <c:v>3.4</c:v>
                </c:pt>
                <c:pt idx="1827">
                  <c:v>3.5</c:v>
                </c:pt>
                <c:pt idx="1828">
                  <c:v>3.6</c:v>
                </c:pt>
                <c:pt idx="1829">
                  <c:v>3.7</c:v>
                </c:pt>
                <c:pt idx="1830">
                  <c:v>3.8</c:v>
                </c:pt>
                <c:pt idx="1831">
                  <c:v>3.9</c:v>
                </c:pt>
                <c:pt idx="1832">
                  <c:v>4</c:v>
                </c:pt>
                <c:pt idx="1833">
                  <c:v>4.0999999999999996</c:v>
                </c:pt>
                <c:pt idx="1834">
                  <c:v>4.2</c:v>
                </c:pt>
                <c:pt idx="1835">
                  <c:v>4.3</c:v>
                </c:pt>
                <c:pt idx="1836">
                  <c:v>4.4000000000000004</c:v>
                </c:pt>
                <c:pt idx="1837">
                  <c:v>4.5</c:v>
                </c:pt>
                <c:pt idx="1838">
                  <c:v>4.5999999999999996</c:v>
                </c:pt>
                <c:pt idx="1839">
                  <c:v>4.7</c:v>
                </c:pt>
                <c:pt idx="1840">
                  <c:v>4.8</c:v>
                </c:pt>
                <c:pt idx="1841">
                  <c:v>4.9000000000000004</c:v>
                </c:pt>
                <c:pt idx="1842">
                  <c:v>5</c:v>
                </c:pt>
                <c:pt idx="1843">
                  <c:v>1.4</c:v>
                </c:pt>
                <c:pt idx="1844">
                  <c:v>1.5</c:v>
                </c:pt>
                <c:pt idx="1845">
                  <c:v>1.6</c:v>
                </c:pt>
                <c:pt idx="1846">
                  <c:v>1.7</c:v>
                </c:pt>
                <c:pt idx="1847">
                  <c:v>1.8</c:v>
                </c:pt>
                <c:pt idx="1848">
                  <c:v>1.9</c:v>
                </c:pt>
                <c:pt idx="1849">
                  <c:v>2</c:v>
                </c:pt>
                <c:pt idx="1850">
                  <c:v>2.1</c:v>
                </c:pt>
                <c:pt idx="1851">
                  <c:v>2.2000000000000002</c:v>
                </c:pt>
                <c:pt idx="1852">
                  <c:v>2.2999999999999998</c:v>
                </c:pt>
                <c:pt idx="1853">
                  <c:v>2.4</c:v>
                </c:pt>
                <c:pt idx="1854">
                  <c:v>2.5</c:v>
                </c:pt>
                <c:pt idx="1855">
                  <c:v>2.6</c:v>
                </c:pt>
                <c:pt idx="1856">
                  <c:v>2.7</c:v>
                </c:pt>
                <c:pt idx="1857">
                  <c:v>2.8</c:v>
                </c:pt>
                <c:pt idx="1858">
                  <c:v>2.9</c:v>
                </c:pt>
                <c:pt idx="1859">
                  <c:v>3</c:v>
                </c:pt>
                <c:pt idx="1860">
                  <c:v>3.1</c:v>
                </c:pt>
                <c:pt idx="1861">
                  <c:v>3.2</c:v>
                </c:pt>
                <c:pt idx="1862">
                  <c:v>3.3</c:v>
                </c:pt>
                <c:pt idx="1863">
                  <c:v>3.4</c:v>
                </c:pt>
                <c:pt idx="1864">
                  <c:v>3.5</c:v>
                </c:pt>
                <c:pt idx="1865">
                  <c:v>3.6</c:v>
                </c:pt>
                <c:pt idx="1866">
                  <c:v>3.7</c:v>
                </c:pt>
                <c:pt idx="1867">
                  <c:v>3.8</c:v>
                </c:pt>
                <c:pt idx="1868">
                  <c:v>3.9</c:v>
                </c:pt>
                <c:pt idx="1869">
                  <c:v>4</c:v>
                </c:pt>
                <c:pt idx="1870">
                  <c:v>4.0999999999999996</c:v>
                </c:pt>
                <c:pt idx="1871">
                  <c:v>4.2</c:v>
                </c:pt>
                <c:pt idx="1872">
                  <c:v>4.3</c:v>
                </c:pt>
                <c:pt idx="1873">
                  <c:v>4.4000000000000004</c:v>
                </c:pt>
                <c:pt idx="1874">
                  <c:v>4.5</c:v>
                </c:pt>
                <c:pt idx="1875">
                  <c:v>4.5999999999999996</c:v>
                </c:pt>
                <c:pt idx="1876">
                  <c:v>4.7</c:v>
                </c:pt>
                <c:pt idx="1877">
                  <c:v>4.8</c:v>
                </c:pt>
                <c:pt idx="1878">
                  <c:v>4.9000000000000004</c:v>
                </c:pt>
                <c:pt idx="1879">
                  <c:v>5</c:v>
                </c:pt>
              </c:numCache>
            </c:numRef>
          </c:xVal>
          <c:yVal>
            <c:numRef>
              <c:f>Planilha4!$B$6:$B$1885</c:f>
              <c:numCache>
                <c:formatCode>General</c:formatCode>
                <c:ptCount val="188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4</c:v>
                </c:pt>
                <c:pt idx="160">
                  <c:v>4</c:v>
                </c:pt>
                <c:pt idx="161">
                  <c:v>4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6</c:v>
                </c:pt>
                <c:pt idx="204">
                  <c:v>6</c:v>
                </c:pt>
                <c:pt idx="205">
                  <c:v>6</c:v>
                </c:pt>
                <c:pt idx="206">
                  <c:v>6</c:v>
                </c:pt>
                <c:pt idx="207">
                  <c:v>6</c:v>
                </c:pt>
                <c:pt idx="208">
                  <c:v>6</c:v>
                </c:pt>
                <c:pt idx="209">
                  <c:v>6</c:v>
                </c:pt>
                <c:pt idx="210">
                  <c:v>6</c:v>
                </c:pt>
                <c:pt idx="211">
                  <c:v>6</c:v>
                </c:pt>
                <c:pt idx="212">
                  <c:v>6</c:v>
                </c:pt>
                <c:pt idx="213">
                  <c:v>6</c:v>
                </c:pt>
                <c:pt idx="214">
                  <c:v>6</c:v>
                </c:pt>
                <c:pt idx="215">
                  <c:v>6</c:v>
                </c:pt>
                <c:pt idx="216">
                  <c:v>6</c:v>
                </c:pt>
                <c:pt idx="217">
                  <c:v>6</c:v>
                </c:pt>
                <c:pt idx="218">
                  <c:v>6</c:v>
                </c:pt>
                <c:pt idx="219">
                  <c:v>6</c:v>
                </c:pt>
                <c:pt idx="220">
                  <c:v>6</c:v>
                </c:pt>
                <c:pt idx="221">
                  <c:v>6</c:v>
                </c:pt>
                <c:pt idx="222">
                  <c:v>6</c:v>
                </c:pt>
                <c:pt idx="223">
                  <c:v>6</c:v>
                </c:pt>
                <c:pt idx="224">
                  <c:v>6</c:v>
                </c:pt>
                <c:pt idx="225">
                  <c:v>6</c:v>
                </c:pt>
                <c:pt idx="226">
                  <c:v>6</c:v>
                </c:pt>
                <c:pt idx="227">
                  <c:v>6</c:v>
                </c:pt>
                <c:pt idx="228">
                  <c:v>6</c:v>
                </c:pt>
                <c:pt idx="229">
                  <c:v>6</c:v>
                </c:pt>
                <c:pt idx="230">
                  <c:v>6</c:v>
                </c:pt>
                <c:pt idx="231">
                  <c:v>6</c:v>
                </c:pt>
                <c:pt idx="232">
                  <c:v>6</c:v>
                </c:pt>
                <c:pt idx="233">
                  <c:v>6</c:v>
                </c:pt>
                <c:pt idx="234">
                  <c:v>6</c:v>
                </c:pt>
                <c:pt idx="235">
                  <c:v>6</c:v>
                </c:pt>
                <c:pt idx="236">
                  <c:v>6</c:v>
                </c:pt>
                <c:pt idx="237">
                  <c:v>6</c:v>
                </c:pt>
                <c:pt idx="238">
                  <c:v>6</c:v>
                </c:pt>
                <c:pt idx="239">
                  <c:v>6</c:v>
                </c:pt>
                <c:pt idx="240">
                  <c:v>7</c:v>
                </c:pt>
                <c:pt idx="241">
                  <c:v>7</c:v>
                </c:pt>
                <c:pt idx="242">
                  <c:v>7</c:v>
                </c:pt>
                <c:pt idx="243">
                  <c:v>7</c:v>
                </c:pt>
                <c:pt idx="244">
                  <c:v>7</c:v>
                </c:pt>
                <c:pt idx="245">
                  <c:v>7</c:v>
                </c:pt>
                <c:pt idx="246">
                  <c:v>7</c:v>
                </c:pt>
                <c:pt idx="247">
                  <c:v>7</c:v>
                </c:pt>
                <c:pt idx="248">
                  <c:v>7</c:v>
                </c:pt>
                <c:pt idx="249">
                  <c:v>7</c:v>
                </c:pt>
                <c:pt idx="250">
                  <c:v>7</c:v>
                </c:pt>
                <c:pt idx="251">
                  <c:v>7</c:v>
                </c:pt>
                <c:pt idx="252">
                  <c:v>7</c:v>
                </c:pt>
                <c:pt idx="253">
                  <c:v>7</c:v>
                </c:pt>
                <c:pt idx="254">
                  <c:v>7</c:v>
                </c:pt>
                <c:pt idx="255">
                  <c:v>7</c:v>
                </c:pt>
                <c:pt idx="256">
                  <c:v>7</c:v>
                </c:pt>
                <c:pt idx="257">
                  <c:v>7</c:v>
                </c:pt>
                <c:pt idx="258">
                  <c:v>7</c:v>
                </c:pt>
                <c:pt idx="259">
                  <c:v>7</c:v>
                </c:pt>
                <c:pt idx="260">
                  <c:v>7</c:v>
                </c:pt>
                <c:pt idx="261">
                  <c:v>7</c:v>
                </c:pt>
                <c:pt idx="262">
                  <c:v>7</c:v>
                </c:pt>
                <c:pt idx="263">
                  <c:v>7</c:v>
                </c:pt>
                <c:pt idx="264">
                  <c:v>7</c:v>
                </c:pt>
                <c:pt idx="265">
                  <c:v>7</c:v>
                </c:pt>
                <c:pt idx="266">
                  <c:v>7</c:v>
                </c:pt>
                <c:pt idx="267">
                  <c:v>7</c:v>
                </c:pt>
                <c:pt idx="268">
                  <c:v>7</c:v>
                </c:pt>
                <c:pt idx="269">
                  <c:v>7</c:v>
                </c:pt>
                <c:pt idx="270">
                  <c:v>7</c:v>
                </c:pt>
                <c:pt idx="271">
                  <c:v>7</c:v>
                </c:pt>
                <c:pt idx="272">
                  <c:v>7</c:v>
                </c:pt>
                <c:pt idx="273">
                  <c:v>7</c:v>
                </c:pt>
                <c:pt idx="274">
                  <c:v>7</c:v>
                </c:pt>
                <c:pt idx="275">
                  <c:v>7</c:v>
                </c:pt>
                <c:pt idx="276">
                  <c:v>7</c:v>
                </c:pt>
                <c:pt idx="277">
                  <c:v>8</c:v>
                </c:pt>
                <c:pt idx="278">
                  <c:v>8</c:v>
                </c:pt>
                <c:pt idx="279">
                  <c:v>8</c:v>
                </c:pt>
                <c:pt idx="280">
                  <c:v>8</c:v>
                </c:pt>
                <c:pt idx="281">
                  <c:v>8</c:v>
                </c:pt>
                <c:pt idx="282">
                  <c:v>8</c:v>
                </c:pt>
                <c:pt idx="283">
                  <c:v>8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8</c:v>
                </c:pt>
                <c:pt idx="288">
                  <c:v>8</c:v>
                </c:pt>
                <c:pt idx="289">
                  <c:v>8</c:v>
                </c:pt>
                <c:pt idx="290">
                  <c:v>8</c:v>
                </c:pt>
                <c:pt idx="291">
                  <c:v>8</c:v>
                </c:pt>
                <c:pt idx="292">
                  <c:v>8</c:v>
                </c:pt>
                <c:pt idx="293">
                  <c:v>8</c:v>
                </c:pt>
                <c:pt idx="294">
                  <c:v>8</c:v>
                </c:pt>
                <c:pt idx="295">
                  <c:v>8</c:v>
                </c:pt>
                <c:pt idx="296">
                  <c:v>8</c:v>
                </c:pt>
                <c:pt idx="297">
                  <c:v>8</c:v>
                </c:pt>
                <c:pt idx="298">
                  <c:v>8</c:v>
                </c:pt>
                <c:pt idx="299">
                  <c:v>8</c:v>
                </c:pt>
                <c:pt idx="300">
                  <c:v>8</c:v>
                </c:pt>
                <c:pt idx="301">
                  <c:v>8</c:v>
                </c:pt>
                <c:pt idx="302">
                  <c:v>8</c:v>
                </c:pt>
                <c:pt idx="303">
                  <c:v>8</c:v>
                </c:pt>
                <c:pt idx="304">
                  <c:v>8</c:v>
                </c:pt>
                <c:pt idx="305">
                  <c:v>8</c:v>
                </c:pt>
                <c:pt idx="306">
                  <c:v>8</c:v>
                </c:pt>
                <c:pt idx="307">
                  <c:v>8</c:v>
                </c:pt>
                <c:pt idx="308">
                  <c:v>8</c:v>
                </c:pt>
                <c:pt idx="309">
                  <c:v>8</c:v>
                </c:pt>
                <c:pt idx="310">
                  <c:v>8</c:v>
                </c:pt>
                <c:pt idx="311">
                  <c:v>8</c:v>
                </c:pt>
                <c:pt idx="312">
                  <c:v>9</c:v>
                </c:pt>
                <c:pt idx="313">
                  <c:v>9</c:v>
                </c:pt>
                <c:pt idx="314">
                  <c:v>9</c:v>
                </c:pt>
                <c:pt idx="315">
                  <c:v>9</c:v>
                </c:pt>
                <c:pt idx="316">
                  <c:v>9</c:v>
                </c:pt>
                <c:pt idx="317">
                  <c:v>9</c:v>
                </c:pt>
                <c:pt idx="318">
                  <c:v>9</c:v>
                </c:pt>
                <c:pt idx="319">
                  <c:v>9</c:v>
                </c:pt>
                <c:pt idx="320">
                  <c:v>9</c:v>
                </c:pt>
                <c:pt idx="321">
                  <c:v>9</c:v>
                </c:pt>
                <c:pt idx="322">
                  <c:v>9</c:v>
                </c:pt>
                <c:pt idx="323">
                  <c:v>9</c:v>
                </c:pt>
                <c:pt idx="324">
                  <c:v>9</c:v>
                </c:pt>
                <c:pt idx="325">
                  <c:v>9</c:v>
                </c:pt>
                <c:pt idx="326">
                  <c:v>9</c:v>
                </c:pt>
                <c:pt idx="327">
                  <c:v>9</c:v>
                </c:pt>
                <c:pt idx="328">
                  <c:v>9</c:v>
                </c:pt>
                <c:pt idx="329">
                  <c:v>9</c:v>
                </c:pt>
                <c:pt idx="330">
                  <c:v>9</c:v>
                </c:pt>
                <c:pt idx="331">
                  <c:v>9</c:v>
                </c:pt>
                <c:pt idx="332">
                  <c:v>9</c:v>
                </c:pt>
                <c:pt idx="333">
                  <c:v>9</c:v>
                </c:pt>
                <c:pt idx="334">
                  <c:v>9</c:v>
                </c:pt>
                <c:pt idx="335">
                  <c:v>9</c:v>
                </c:pt>
                <c:pt idx="336">
                  <c:v>9</c:v>
                </c:pt>
                <c:pt idx="337">
                  <c:v>9</c:v>
                </c:pt>
                <c:pt idx="338">
                  <c:v>9</c:v>
                </c:pt>
                <c:pt idx="339">
                  <c:v>9</c:v>
                </c:pt>
                <c:pt idx="340">
                  <c:v>9</c:v>
                </c:pt>
                <c:pt idx="341">
                  <c:v>9</c:v>
                </c:pt>
                <c:pt idx="342">
                  <c:v>9</c:v>
                </c:pt>
                <c:pt idx="343">
                  <c:v>9</c:v>
                </c:pt>
                <c:pt idx="344">
                  <c:v>9</c:v>
                </c:pt>
                <c:pt idx="345">
                  <c:v>9</c:v>
                </c:pt>
                <c:pt idx="346">
                  <c:v>9</c:v>
                </c:pt>
                <c:pt idx="347">
                  <c:v>10</c:v>
                </c:pt>
                <c:pt idx="348">
                  <c:v>10</c:v>
                </c:pt>
                <c:pt idx="349">
                  <c:v>10</c:v>
                </c:pt>
                <c:pt idx="350">
                  <c:v>10</c:v>
                </c:pt>
                <c:pt idx="351">
                  <c:v>10</c:v>
                </c:pt>
                <c:pt idx="352">
                  <c:v>10</c:v>
                </c:pt>
                <c:pt idx="353">
                  <c:v>10</c:v>
                </c:pt>
                <c:pt idx="354">
                  <c:v>10</c:v>
                </c:pt>
                <c:pt idx="355">
                  <c:v>10</c:v>
                </c:pt>
                <c:pt idx="356">
                  <c:v>10</c:v>
                </c:pt>
                <c:pt idx="357">
                  <c:v>10</c:v>
                </c:pt>
                <c:pt idx="358">
                  <c:v>10</c:v>
                </c:pt>
                <c:pt idx="359">
                  <c:v>10</c:v>
                </c:pt>
                <c:pt idx="360">
                  <c:v>10</c:v>
                </c:pt>
                <c:pt idx="361">
                  <c:v>10</c:v>
                </c:pt>
                <c:pt idx="362">
                  <c:v>10</c:v>
                </c:pt>
                <c:pt idx="363">
                  <c:v>10</c:v>
                </c:pt>
                <c:pt idx="364">
                  <c:v>10</c:v>
                </c:pt>
                <c:pt idx="365">
                  <c:v>10</c:v>
                </c:pt>
                <c:pt idx="366">
                  <c:v>10</c:v>
                </c:pt>
                <c:pt idx="367">
                  <c:v>10</c:v>
                </c:pt>
                <c:pt idx="368">
                  <c:v>10</c:v>
                </c:pt>
                <c:pt idx="369">
                  <c:v>10</c:v>
                </c:pt>
                <c:pt idx="370">
                  <c:v>10</c:v>
                </c:pt>
                <c:pt idx="371">
                  <c:v>10</c:v>
                </c:pt>
                <c:pt idx="372">
                  <c:v>10</c:v>
                </c:pt>
                <c:pt idx="373">
                  <c:v>10</c:v>
                </c:pt>
                <c:pt idx="374">
                  <c:v>10</c:v>
                </c:pt>
                <c:pt idx="375">
                  <c:v>10</c:v>
                </c:pt>
                <c:pt idx="376">
                  <c:v>10</c:v>
                </c:pt>
                <c:pt idx="377">
                  <c:v>10</c:v>
                </c:pt>
                <c:pt idx="378">
                  <c:v>10</c:v>
                </c:pt>
                <c:pt idx="379">
                  <c:v>10</c:v>
                </c:pt>
                <c:pt idx="380">
                  <c:v>11</c:v>
                </c:pt>
                <c:pt idx="381">
                  <c:v>11</c:v>
                </c:pt>
                <c:pt idx="382">
                  <c:v>11</c:v>
                </c:pt>
                <c:pt idx="383">
                  <c:v>11</c:v>
                </c:pt>
                <c:pt idx="384">
                  <c:v>11</c:v>
                </c:pt>
                <c:pt idx="385">
                  <c:v>11</c:v>
                </c:pt>
                <c:pt idx="386">
                  <c:v>11</c:v>
                </c:pt>
                <c:pt idx="387">
                  <c:v>11</c:v>
                </c:pt>
                <c:pt idx="388">
                  <c:v>11</c:v>
                </c:pt>
                <c:pt idx="389">
                  <c:v>11</c:v>
                </c:pt>
                <c:pt idx="390">
                  <c:v>11</c:v>
                </c:pt>
                <c:pt idx="391">
                  <c:v>11</c:v>
                </c:pt>
                <c:pt idx="392">
                  <c:v>11</c:v>
                </c:pt>
                <c:pt idx="393">
                  <c:v>11</c:v>
                </c:pt>
                <c:pt idx="394">
                  <c:v>11</c:v>
                </c:pt>
                <c:pt idx="395">
                  <c:v>11</c:v>
                </c:pt>
                <c:pt idx="396">
                  <c:v>11</c:v>
                </c:pt>
                <c:pt idx="397">
                  <c:v>11</c:v>
                </c:pt>
                <c:pt idx="398">
                  <c:v>11</c:v>
                </c:pt>
                <c:pt idx="399">
                  <c:v>11</c:v>
                </c:pt>
                <c:pt idx="400">
                  <c:v>11</c:v>
                </c:pt>
                <c:pt idx="401">
                  <c:v>11</c:v>
                </c:pt>
                <c:pt idx="402">
                  <c:v>11</c:v>
                </c:pt>
                <c:pt idx="403">
                  <c:v>11</c:v>
                </c:pt>
                <c:pt idx="404">
                  <c:v>11</c:v>
                </c:pt>
                <c:pt idx="405">
                  <c:v>11</c:v>
                </c:pt>
                <c:pt idx="406">
                  <c:v>11</c:v>
                </c:pt>
                <c:pt idx="407">
                  <c:v>11</c:v>
                </c:pt>
                <c:pt idx="408">
                  <c:v>11</c:v>
                </c:pt>
                <c:pt idx="409">
                  <c:v>11</c:v>
                </c:pt>
                <c:pt idx="410">
                  <c:v>11</c:v>
                </c:pt>
                <c:pt idx="411">
                  <c:v>11</c:v>
                </c:pt>
                <c:pt idx="412">
                  <c:v>11</c:v>
                </c:pt>
                <c:pt idx="413">
                  <c:v>12</c:v>
                </c:pt>
                <c:pt idx="414">
                  <c:v>12</c:v>
                </c:pt>
                <c:pt idx="415">
                  <c:v>12</c:v>
                </c:pt>
                <c:pt idx="416">
                  <c:v>12</c:v>
                </c:pt>
                <c:pt idx="417">
                  <c:v>12</c:v>
                </c:pt>
                <c:pt idx="418">
                  <c:v>12</c:v>
                </c:pt>
                <c:pt idx="419">
                  <c:v>12</c:v>
                </c:pt>
                <c:pt idx="420">
                  <c:v>12</c:v>
                </c:pt>
                <c:pt idx="421">
                  <c:v>12</c:v>
                </c:pt>
                <c:pt idx="422">
                  <c:v>12</c:v>
                </c:pt>
                <c:pt idx="423">
                  <c:v>12</c:v>
                </c:pt>
                <c:pt idx="424">
                  <c:v>12</c:v>
                </c:pt>
                <c:pt idx="425">
                  <c:v>12</c:v>
                </c:pt>
                <c:pt idx="426">
                  <c:v>12</c:v>
                </c:pt>
                <c:pt idx="427">
                  <c:v>12</c:v>
                </c:pt>
                <c:pt idx="428">
                  <c:v>12</c:v>
                </c:pt>
                <c:pt idx="429">
                  <c:v>12</c:v>
                </c:pt>
                <c:pt idx="430">
                  <c:v>12</c:v>
                </c:pt>
                <c:pt idx="431">
                  <c:v>12</c:v>
                </c:pt>
                <c:pt idx="432">
                  <c:v>12</c:v>
                </c:pt>
                <c:pt idx="433">
                  <c:v>12</c:v>
                </c:pt>
                <c:pt idx="434">
                  <c:v>12</c:v>
                </c:pt>
                <c:pt idx="435">
                  <c:v>12</c:v>
                </c:pt>
                <c:pt idx="436">
                  <c:v>12</c:v>
                </c:pt>
                <c:pt idx="437">
                  <c:v>12</c:v>
                </c:pt>
                <c:pt idx="438">
                  <c:v>12</c:v>
                </c:pt>
                <c:pt idx="439">
                  <c:v>12</c:v>
                </c:pt>
                <c:pt idx="440">
                  <c:v>12</c:v>
                </c:pt>
                <c:pt idx="441">
                  <c:v>12</c:v>
                </c:pt>
                <c:pt idx="442">
                  <c:v>12</c:v>
                </c:pt>
                <c:pt idx="443">
                  <c:v>12</c:v>
                </c:pt>
                <c:pt idx="444">
                  <c:v>12</c:v>
                </c:pt>
                <c:pt idx="445">
                  <c:v>12</c:v>
                </c:pt>
                <c:pt idx="446">
                  <c:v>12</c:v>
                </c:pt>
                <c:pt idx="447">
                  <c:v>12</c:v>
                </c:pt>
                <c:pt idx="448">
                  <c:v>12</c:v>
                </c:pt>
                <c:pt idx="449">
                  <c:v>13</c:v>
                </c:pt>
                <c:pt idx="450">
                  <c:v>13</c:v>
                </c:pt>
                <c:pt idx="451">
                  <c:v>13</c:v>
                </c:pt>
                <c:pt idx="452">
                  <c:v>13</c:v>
                </c:pt>
                <c:pt idx="453">
                  <c:v>13</c:v>
                </c:pt>
                <c:pt idx="454">
                  <c:v>13</c:v>
                </c:pt>
                <c:pt idx="455">
                  <c:v>13</c:v>
                </c:pt>
                <c:pt idx="456">
                  <c:v>13</c:v>
                </c:pt>
                <c:pt idx="457">
                  <c:v>13</c:v>
                </c:pt>
                <c:pt idx="458">
                  <c:v>13</c:v>
                </c:pt>
                <c:pt idx="459">
                  <c:v>13</c:v>
                </c:pt>
                <c:pt idx="460">
                  <c:v>13</c:v>
                </c:pt>
                <c:pt idx="461">
                  <c:v>13</c:v>
                </c:pt>
                <c:pt idx="462">
                  <c:v>13</c:v>
                </c:pt>
                <c:pt idx="463">
                  <c:v>13</c:v>
                </c:pt>
                <c:pt idx="464">
                  <c:v>13</c:v>
                </c:pt>
                <c:pt idx="465">
                  <c:v>13</c:v>
                </c:pt>
                <c:pt idx="466">
                  <c:v>13</c:v>
                </c:pt>
                <c:pt idx="467">
                  <c:v>13</c:v>
                </c:pt>
                <c:pt idx="468">
                  <c:v>13</c:v>
                </c:pt>
                <c:pt idx="469">
                  <c:v>13</c:v>
                </c:pt>
                <c:pt idx="470">
                  <c:v>13</c:v>
                </c:pt>
                <c:pt idx="471">
                  <c:v>13</c:v>
                </c:pt>
                <c:pt idx="472">
                  <c:v>13</c:v>
                </c:pt>
                <c:pt idx="473">
                  <c:v>13</c:v>
                </c:pt>
                <c:pt idx="474">
                  <c:v>13</c:v>
                </c:pt>
                <c:pt idx="475">
                  <c:v>13</c:v>
                </c:pt>
                <c:pt idx="476">
                  <c:v>13</c:v>
                </c:pt>
                <c:pt idx="477">
                  <c:v>13</c:v>
                </c:pt>
                <c:pt idx="478">
                  <c:v>13</c:v>
                </c:pt>
                <c:pt idx="479">
                  <c:v>13</c:v>
                </c:pt>
                <c:pt idx="480">
                  <c:v>13</c:v>
                </c:pt>
                <c:pt idx="481">
                  <c:v>13</c:v>
                </c:pt>
                <c:pt idx="482">
                  <c:v>13</c:v>
                </c:pt>
                <c:pt idx="483">
                  <c:v>13</c:v>
                </c:pt>
                <c:pt idx="484">
                  <c:v>13</c:v>
                </c:pt>
                <c:pt idx="485">
                  <c:v>14</c:v>
                </c:pt>
                <c:pt idx="486">
                  <c:v>14</c:v>
                </c:pt>
                <c:pt idx="487">
                  <c:v>14</c:v>
                </c:pt>
                <c:pt idx="488">
                  <c:v>14</c:v>
                </c:pt>
                <c:pt idx="489">
                  <c:v>14</c:v>
                </c:pt>
                <c:pt idx="490">
                  <c:v>14</c:v>
                </c:pt>
                <c:pt idx="491">
                  <c:v>14</c:v>
                </c:pt>
                <c:pt idx="492">
                  <c:v>14</c:v>
                </c:pt>
                <c:pt idx="493">
                  <c:v>14</c:v>
                </c:pt>
                <c:pt idx="494">
                  <c:v>14</c:v>
                </c:pt>
                <c:pt idx="495">
                  <c:v>14</c:v>
                </c:pt>
                <c:pt idx="496">
                  <c:v>14</c:v>
                </c:pt>
                <c:pt idx="497">
                  <c:v>14</c:v>
                </c:pt>
                <c:pt idx="498">
                  <c:v>14</c:v>
                </c:pt>
                <c:pt idx="499">
                  <c:v>14</c:v>
                </c:pt>
                <c:pt idx="500">
                  <c:v>14</c:v>
                </c:pt>
                <c:pt idx="501">
                  <c:v>14</c:v>
                </c:pt>
                <c:pt idx="502">
                  <c:v>14</c:v>
                </c:pt>
                <c:pt idx="503">
                  <c:v>14</c:v>
                </c:pt>
                <c:pt idx="504">
                  <c:v>14</c:v>
                </c:pt>
                <c:pt idx="505">
                  <c:v>14</c:v>
                </c:pt>
                <c:pt idx="506">
                  <c:v>14</c:v>
                </c:pt>
                <c:pt idx="507">
                  <c:v>14</c:v>
                </c:pt>
                <c:pt idx="508">
                  <c:v>14</c:v>
                </c:pt>
                <c:pt idx="509">
                  <c:v>14</c:v>
                </c:pt>
                <c:pt idx="510">
                  <c:v>14</c:v>
                </c:pt>
                <c:pt idx="511">
                  <c:v>14</c:v>
                </c:pt>
                <c:pt idx="512">
                  <c:v>14</c:v>
                </c:pt>
                <c:pt idx="513">
                  <c:v>14</c:v>
                </c:pt>
                <c:pt idx="514">
                  <c:v>14</c:v>
                </c:pt>
                <c:pt idx="515">
                  <c:v>14</c:v>
                </c:pt>
                <c:pt idx="516">
                  <c:v>14</c:v>
                </c:pt>
                <c:pt idx="517">
                  <c:v>14</c:v>
                </c:pt>
                <c:pt idx="518">
                  <c:v>14</c:v>
                </c:pt>
                <c:pt idx="519">
                  <c:v>14</c:v>
                </c:pt>
                <c:pt idx="520">
                  <c:v>14</c:v>
                </c:pt>
                <c:pt idx="521">
                  <c:v>14</c:v>
                </c:pt>
                <c:pt idx="522">
                  <c:v>14</c:v>
                </c:pt>
                <c:pt idx="523">
                  <c:v>15</c:v>
                </c:pt>
                <c:pt idx="524">
                  <c:v>15</c:v>
                </c:pt>
                <c:pt idx="525">
                  <c:v>15</c:v>
                </c:pt>
                <c:pt idx="526">
                  <c:v>15</c:v>
                </c:pt>
                <c:pt idx="527">
                  <c:v>15</c:v>
                </c:pt>
                <c:pt idx="528">
                  <c:v>15</c:v>
                </c:pt>
                <c:pt idx="529">
                  <c:v>15</c:v>
                </c:pt>
                <c:pt idx="530">
                  <c:v>15</c:v>
                </c:pt>
                <c:pt idx="531">
                  <c:v>15</c:v>
                </c:pt>
                <c:pt idx="532">
                  <c:v>15</c:v>
                </c:pt>
                <c:pt idx="533">
                  <c:v>15</c:v>
                </c:pt>
                <c:pt idx="534">
                  <c:v>15</c:v>
                </c:pt>
                <c:pt idx="535">
                  <c:v>15</c:v>
                </c:pt>
                <c:pt idx="536">
                  <c:v>15</c:v>
                </c:pt>
                <c:pt idx="537">
                  <c:v>15</c:v>
                </c:pt>
                <c:pt idx="538">
                  <c:v>15</c:v>
                </c:pt>
                <c:pt idx="539">
                  <c:v>15</c:v>
                </c:pt>
                <c:pt idx="540">
                  <c:v>15</c:v>
                </c:pt>
                <c:pt idx="541">
                  <c:v>15</c:v>
                </c:pt>
                <c:pt idx="542">
                  <c:v>15</c:v>
                </c:pt>
                <c:pt idx="543">
                  <c:v>15</c:v>
                </c:pt>
                <c:pt idx="544">
                  <c:v>15</c:v>
                </c:pt>
                <c:pt idx="545">
                  <c:v>15</c:v>
                </c:pt>
                <c:pt idx="546">
                  <c:v>15</c:v>
                </c:pt>
                <c:pt idx="547">
                  <c:v>15</c:v>
                </c:pt>
                <c:pt idx="548">
                  <c:v>15</c:v>
                </c:pt>
                <c:pt idx="549">
                  <c:v>15</c:v>
                </c:pt>
                <c:pt idx="550">
                  <c:v>15</c:v>
                </c:pt>
                <c:pt idx="551">
                  <c:v>15</c:v>
                </c:pt>
                <c:pt idx="552">
                  <c:v>15</c:v>
                </c:pt>
                <c:pt idx="553">
                  <c:v>15</c:v>
                </c:pt>
                <c:pt idx="554">
                  <c:v>15</c:v>
                </c:pt>
                <c:pt idx="555">
                  <c:v>15</c:v>
                </c:pt>
                <c:pt idx="556">
                  <c:v>15</c:v>
                </c:pt>
                <c:pt idx="557">
                  <c:v>15</c:v>
                </c:pt>
                <c:pt idx="558">
                  <c:v>15</c:v>
                </c:pt>
                <c:pt idx="559">
                  <c:v>15</c:v>
                </c:pt>
                <c:pt idx="560">
                  <c:v>15</c:v>
                </c:pt>
                <c:pt idx="561">
                  <c:v>16</c:v>
                </c:pt>
                <c:pt idx="562">
                  <c:v>16</c:v>
                </c:pt>
                <c:pt idx="563">
                  <c:v>16</c:v>
                </c:pt>
                <c:pt idx="564">
                  <c:v>16</c:v>
                </c:pt>
                <c:pt idx="565">
                  <c:v>16</c:v>
                </c:pt>
                <c:pt idx="566">
                  <c:v>16</c:v>
                </c:pt>
                <c:pt idx="567">
                  <c:v>16</c:v>
                </c:pt>
                <c:pt idx="568">
                  <c:v>16</c:v>
                </c:pt>
                <c:pt idx="569">
                  <c:v>16</c:v>
                </c:pt>
                <c:pt idx="570">
                  <c:v>16</c:v>
                </c:pt>
                <c:pt idx="571">
                  <c:v>16</c:v>
                </c:pt>
                <c:pt idx="572">
                  <c:v>16</c:v>
                </c:pt>
                <c:pt idx="573">
                  <c:v>16</c:v>
                </c:pt>
                <c:pt idx="574">
                  <c:v>16</c:v>
                </c:pt>
                <c:pt idx="575">
                  <c:v>16</c:v>
                </c:pt>
                <c:pt idx="576">
                  <c:v>16</c:v>
                </c:pt>
                <c:pt idx="577">
                  <c:v>16</c:v>
                </c:pt>
                <c:pt idx="578">
                  <c:v>16</c:v>
                </c:pt>
                <c:pt idx="579">
                  <c:v>16</c:v>
                </c:pt>
                <c:pt idx="580">
                  <c:v>16</c:v>
                </c:pt>
                <c:pt idx="581">
                  <c:v>16</c:v>
                </c:pt>
                <c:pt idx="582">
                  <c:v>16</c:v>
                </c:pt>
                <c:pt idx="583">
                  <c:v>16</c:v>
                </c:pt>
                <c:pt idx="584">
                  <c:v>16</c:v>
                </c:pt>
                <c:pt idx="585">
                  <c:v>16</c:v>
                </c:pt>
                <c:pt idx="586">
                  <c:v>16</c:v>
                </c:pt>
                <c:pt idx="587">
                  <c:v>16</c:v>
                </c:pt>
                <c:pt idx="588">
                  <c:v>16</c:v>
                </c:pt>
                <c:pt idx="589">
                  <c:v>16</c:v>
                </c:pt>
                <c:pt idx="590">
                  <c:v>16</c:v>
                </c:pt>
                <c:pt idx="591">
                  <c:v>16</c:v>
                </c:pt>
                <c:pt idx="592">
                  <c:v>16</c:v>
                </c:pt>
                <c:pt idx="593">
                  <c:v>16</c:v>
                </c:pt>
                <c:pt idx="594">
                  <c:v>16</c:v>
                </c:pt>
                <c:pt idx="595">
                  <c:v>16</c:v>
                </c:pt>
                <c:pt idx="596">
                  <c:v>16</c:v>
                </c:pt>
                <c:pt idx="597">
                  <c:v>16</c:v>
                </c:pt>
                <c:pt idx="598">
                  <c:v>16</c:v>
                </c:pt>
                <c:pt idx="599">
                  <c:v>16</c:v>
                </c:pt>
                <c:pt idx="600">
                  <c:v>17</c:v>
                </c:pt>
                <c:pt idx="601">
                  <c:v>17</c:v>
                </c:pt>
                <c:pt idx="602">
                  <c:v>17</c:v>
                </c:pt>
                <c:pt idx="603">
                  <c:v>17</c:v>
                </c:pt>
                <c:pt idx="604">
                  <c:v>17</c:v>
                </c:pt>
                <c:pt idx="605">
                  <c:v>17</c:v>
                </c:pt>
                <c:pt idx="606">
                  <c:v>17</c:v>
                </c:pt>
                <c:pt idx="607">
                  <c:v>17</c:v>
                </c:pt>
                <c:pt idx="608">
                  <c:v>17</c:v>
                </c:pt>
                <c:pt idx="609">
                  <c:v>17</c:v>
                </c:pt>
                <c:pt idx="610">
                  <c:v>17</c:v>
                </c:pt>
                <c:pt idx="611">
                  <c:v>17</c:v>
                </c:pt>
                <c:pt idx="612">
                  <c:v>17</c:v>
                </c:pt>
                <c:pt idx="613">
                  <c:v>17</c:v>
                </c:pt>
                <c:pt idx="614">
                  <c:v>17</c:v>
                </c:pt>
                <c:pt idx="615">
                  <c:v>17</c:v>
                </c:pt>
                <c:pt idx="616">
                  <c:v>17</c:v>
                </c:pt>
                <c:pt idx="617">
                  <c:v>17</c:v>
                </c:pt>
                <c:pt idx="618">
                  <c:v>17</c:v>
                </c:pt>
                <c:pt idx="619">
                  <c:v>17</c:v>
                </c:pt>
                <c:pt idx="620">
                  <c:v>17</c:v>
                </c:pt>
                <c:pt idx="621">
                  <c:v>17</c:v>
                </c:pt>
                <c:pt idx="622">
                  <c:v>17</c:v>
                </c:pt>
                <c:pt idx="623">
                  <c:v>17</c:v>
                </c:pt>
                <c:pt idx="624">
                  <c:v>17</c:v>
                </c:pt>
                <c:pt idx="625">
                  <c:v>17</c:v>
                </c:pt>
                <c:pt idx="626">
                  <c:v>17</c:v>
                </c:pt>
                <c:pt idx="627">
                  <c:v>17</c:v>
                </c:pt>
                <c:pt idx="628">
                  <c:v>17</c:v>
                </c:pt>
                <c:pt idx="629">
                  <c:v>17</c:v>
                </c:pt>
                <c:pt idx="630">
                  <c:v>17</c:v>
                </c:pt>
                <c:pt idx="631">
                  <c:v>17</c:v>
                </c:pt>
                <c:pt idx="632">
                  <c:v>17</c:v>
                </c:pt>
                <c:pt idx="633">
                  <c:v>17</c:v>
                </c:pt>
                <c:pt idx="634">
                  <c:v>17</c:v>
                </c:pt>
                <c:pt idx="635">
                  <c:v>17</c:v>
                </c:pt>
                <c:pt idx="636">
                  <c:v>17</c:v>
                </c:pt>
                <c:pt idx="637">
                  <c:v>17</c:v>
                </c:pt>
                <c:pt idx="638">
                  <c:v>17</c:v>
                </c:pt>
                <c:pt idx="639">
                  <c:v>18</c:v>
                </c:pt>
                <c:pt idx="640">
                  <c:v>18</c:v>
                </c:pt>
                <c:pt idx="641">
                  <c:v>18</c:v>
                </c:pt>
                <c:pt idx="642">
                  <c:v>18</c:v>
                </c:pt>
                <c:pt idx="643">
                  <c:v>18</c:v>
                </c:pt>
                <c:pt idx="644">
                  <c:v>18</c:v>
                </c:pt>
                <c:pt idx="645">
                  <c:v>18</c:v>
                </c:pt>
                <c:pt idx="646">
                  <c:v>18</c:v>
                </c:pt>
                <c:pt idx="647">
                  <c:v>18</c:v>
                </c:pt>
                <c:pt idx="648">
                  <c:v>18</c:v>
                </c:pt>
                <c:pt idx="649">
                  <c:v>18</c:v>
                </c:pt>
                <c:pt idx="650">
                  <c:v>18</c:v>
                </c:pt>
                <c:pt idx="651">
                  <c:v>18</c:v>
                </c:pt>
                <c:pt idx="652">
                  <c:v>18</c:v>
                </c:pt>
                <c:pt idx="653">
                  <c:v>18</c:v>
                </c:pt>
                <c:pt idx="654">
                  <c:v>18</c:v>
                </c:pt>
                <c:pt idx="655">
                  <c:v>18</c:v>
                </c:pt>
                <c:pt idx="656">
                  <c:v>18</c:v>
                </c:pt>
                <c:pt idx="657">
                  <c:v>18</c:v>
                </c:pt>
                <c:pt idx="658">
                  <c:v>18</c:v>
                </c:pt>
                <c:pt idx="659">
                  <c:v>18</c:v>
                </c:pt>
                <c:pt idx="660">
                  <c:v>18</c:v>
                </c:pt>
                <c:pt idx="661">
                  <c:v>18</c:v>
                </c:pt>
                <c:pt idx="662">
                  <c:v>18</c:v>
                </c:pt>
                <c:pt idx="663">
                  <c:v>18</c:v>
                </c:pt>
                <c:pt idx="664">
                  <c:v>18</c:v>
                </c:pt>
                <c:pt idx="665">
                  <c:v>18</c:v>
                </c:pt>
                <c:pt idx="666">
                  <c:v>18</c:v>
                </c:pt>
                <c:pt idx="667">
                  <c:v>18</c:v>
                </c:pt>
                <c:pt idx="668">
                  <c:v>18</c:v>
                </c:pt>
                <c:pt idx="669">
                  <c:v>18</c:v>
                </c:pt>
                <c:pt idx="670">
                  <c:v>18</c:v>
                </c:pt>
                <c:pt idx="671">
                  <c:v>18</c:v>
                </c:pt>
                <c:pt idx="672">
                  <c:v>18</c:v>
                </c:pt>
                <c:pt idx="673">
                  <c:v>18</c:v>
                </c:pt>
                <c:pt idx="674">
                  <c:v>18</c:v>
                </c:pt>
                <c:pt idx="675">
                  <c:v>18</c:v>
                </c:pt>
                <c:pt idx="676">
                  <c:v>18</c:v>
                </c:pt>
                <c:pt idx="677">
                  <c:v>18</c:v>
                </c:pt>
                <c:pt idx="678">
                  <c:v>19</c:v>
                </c:pt>
                <c:pt idx="679">
                  <c:v>19</c:v>
                </c:pt>
                <c:pt idx="680">
                  <c:v>19</c:v>
                </c:pt>
                <c:pt idx="681">
                  <c:v>19</c:v>
                </c:pt>
                <c:pt idx="682">
                  <c:v>19</c:v>
                </c:pt>
                <c:pt idx="683">
                  <c:v>19</c:v>
                </c:pt>
                <c:pt idx="684">
                  <c:v>19</c:v>
                </c:pt>
                <c:pt idx="685">
                  <c:v>19</c:v>
                </c:pt>
                <c:pt idx="686">
                  <c:v>19</c:v>
                </c:pt>
                <c:pt idx="687">
                  <c:v>19</c:v>
                </c:pt>
                <c:pt idx="688">
                  <c:v>19</c:v>
                </c:pt>
                <c:pt idx="689">
                  <c:v>19</c:v>
                </c:pt>
                <c:pt idx="690">
                  <c:v>19</c:v>
                </c:pt>
                <c:pt idx="691">
                  <c:v>19</c:v>
                </c:pt>
                <c:pt idx="692">
                  <c:v>19</c:v>
                </c:pt>
                <c:pt idx="693">
                  <c:v>19</c:v>
                </c:pt>
                <c:pt idx="694">
                  <c:v>19</c:v>
                </c:pt>
                <c:pt idx="695">
                  <c:v>19</c:v>
                </c:pt>
                <c:pt idx="696">
                  <c:v>19</c:v>
                </c:pt>
                <c:pt idx="697">
                  <c:v>19</c:v>
                </c:pt>
                <c:pt idx="698">
                  <c:v>19</c:v>
                </c:pt>
                <c:pt idx="699">
                  <c:v>19</c:v>
                </c:pt>
                <c:pt idx="700">
                  <c:v>19</c:v>
                </c:pt>
                <c:pt idx="701">
                  <c:v>19</c:v>
                </c:pt>
                <c:pt idx="702">
                  <c:v>19</c:v>
                </c:pt>
                <c:pt idx="703">
                  <c:v>19</c:v>
                </c:pt>
                <c:pt idx="704">
                  <c:v>19</c:v>
                </c:pt>
                <c:pt idx="705">
                  <c:v>19</c:v>
                </c:pt>
                <c:pt idx="706">
                  <c:v>19</c:v>
                </c:pt>
                <c:pt idx="707">
                  <c:v>19</c:v>
                </c:pt>
                <c:pt idx="708">
                  <c:v>19</c:v>
                </c:pt>
                <c:pt idx="709">
                  <c:v>19</c:v>
                </c:pt>
                <c:pt idx="710">
                  <c:v>19</c:v>
                </c:pt>
                <c:pt idx="711">
                  <c:v>19</c:v>
                </c:pt>
                <c:pt idx="712">
                  <c:v>19</c:v>
                </c:pt>
                <c:pt idx="713">
                  <c:v>19</c:v>
                </c:pt>
                <c:pt idx="714">
                  <c:v>19</c:v>
                </c:pt>
                <c:pt idx="715">
                  <c:v>19</c:v>
                </c:pt>
                <c:pt idx="716">
                  <c:v>19</c:v>
                </c:pt>
                <c:pt idx="717">
                  <c:v>20</c:v>
                </c:pt>
                <c:pt idx="718">
                  <c:v>20</c:v>
                </c:pt>
                <c:pt idx="719">
                  <c:v>20</c:v>
                </c:pt>
                <c:pt idx="720">
                  <c:v>20</c:v>
                </c:pt>
                <c:pt idx="721">
                  <c:v>20</c:v>
                </c:pt>
                <c:pt idx="722">
                  <c:v>20</c:v>
                </c:pt>
                <c:pt idx="723">
                  <c:v>20</c:v>
                </c:pt>
                <c:pt idx="724">
                  <c:v>20</c:v>
                </c:pt>
                <c:pt idx="725">
                  <c:v>20</c:v>
                </c:pt>
                <c:pt idx="726">
                  <c:v>20</c:v>
                </c:pt>
                <c:pt idx="727">
                  <c:v>20</c:v>
                </c:pt>
                <c:pt idx="728">
                  <c:v>20</c:v>
                </c:pt>
                <c:pt idx="729">
                  <c:v>20</c:v>
                </c:pt>
                <c:pt idx="730">
                  <c:v>20</c:v>
                </c:pt>
                <c:pt idx="731">
                  <c:v>20</c:v>
                </c:pt>
                <c:pt idx="732">
                  <c:v>20</c:v>
                </c:pt>
                <c:pt idx="733">
                  <c:v>20</c:v>
                </c:pt>
                <c:pt idx="734">
                  <c:v>20</c:v>
                </c:pt>
                <c:pt idx="735">
                  <c:v>20</c:v>
                </c:pt>
                <c:pt idx="736">
                  <c:v>20</c:v>
                </c:pt>
                <c:pt idx="737">
                  <c:v>20</c:v>
                </c:pt>
                <c:pt idx="738">
                  <c:v>20</c:v>
                </c:pt>
                <c:pt idx="739">
                  <c:v>20</c:v>
                </c:pt>
                <c:pt idx="740">
                  <c:v>20</c:v>
                </c:pt>
                <c:pt idx="741">
                  <c:v>20</c:v>
                </c:pt>
                <c:pt idx="742">
                  <c:v>20</c:v>
                </c:pt>
                <c:pt idx="743">
                  <c:v>20</c:v>
                </c:pt>
                <c:pt idx="744">
                  <c:v>20</c:v>
                </c:pt>
                <c:pt idx="745">
                  <c:v>20</c:v>
                </c:pt>
                <c:pt idx="746">
                  <c:v>20</c:v>
                </c:pt>
                <c:pt idx="747">
                  <c:v>20</c:v>
                </c:pt>
                <c:pt idx="748">
                  <c:v>20</c:v>
                </c:pt>
                <c:pt idx="749">
                  <c:v>20</c:v>
                </c:pt>
                <c:pt idx="750">
                  <c:v>20</c:v>
                </c:pt>
                <c:pt idx="751">
                  <c:v>20</c:v>
                </c:pt>
                <c:pt idx="752">
                  <c:v>20</c:v>
                </c:pt>
                <c:pt idx="753">
                  <c:v>20</c:v>
                </c:pt>
                <c:pt idx="754">
                  <c:v>20</c:v>
                </c:pt>
                <c:pt idx="755">
                  <c:v>21</c:v>
                </c:pt>
                <c:pt idx="756">
                  <c:v>21</c:v>
                </c:pt>
                <c:pt idx="757">
                  <c:v>21</c:v>
                </c:pt>
                <c:pt idx="758">
                  <c:v>21</c:v>
                </c:pt>
                <c:pt idx="759">
                  <c:v>21</c:v>
                </c:pt>
                <c:pt idx="760">
                  <c:v>21</c:v>
                </c:pt>
                <c:pt idx="761">
                  <c:v>21</c:v>
                </c:pt>
                <c:pt idx="762">
                  <c:v>21</c:v>
                </c:pt>
                <c:pt idx="763">
                  <c:v>21</c:v>
                </c:pt>
                <c:pt idx="764">
                  <c:v>21</c:v>
                </c:pt>
                <c:pt idx="765">
                  <c:v>21</c:v>
                </c:pt>
                <c:pt idx="766">
                  <c:v>21</c:v>
                </c:pt>
                <c:pt idx="767">
                  <c:v>21</c:v>
                </c:pt>
                <c:pt idx="768">
                  <c:v>21</c:v>
                </c:pt>
                <c:pt idx="769">
                  <c:v>21</c:v>
                </c:pt>
                <c:pt idx="770">
                  <c:v>21</c:v>
                </c:pt>
                <c:pt idx="771">
                  <c:v>21</c:v>
                </c:pt>
                <c:pt idx="772">
                  <c:v>21</c:v>
                </c:pt>
                <c:pt idx="773">
                  <c:v>21</c:v>
                </c:pt>
                <c:pt idx="774">
                  <c:v>21</c:v>
                </c:pt>
                <c:pt idx="775">
                  <c:v>21</c:v>
                </c:pt>
                <c:pt idx="776">
                  <c:v>21</c:v>
                </c:pt>
                <c:pt idx="777">
                  <c:v>21</c:v>
                </c:pt>
                <c:pt idx="778">
                  <c:v>21</c:v>
                </c:pt>
                <c:pt idx="779">
                  <c:v>21</c:v>
                </c:pt>
                <c:pt idx="780">
                  <c:v>21</c:v>
                </c:pt>
                <c:pt idx="781">
                  <c:v>21</c:v>
                </c:pt>
                <c:pt idx="782">
                  <c:v>21</c:v>
                </c:pt>
                <c:pt idx="783">
                  <c:v>21</c:v>
                </c:pt>
                <c:pt idx="784">
                  <c:v>21</c:v>
                </c:pt>
                <c:pt idx="785">
                  <c:v>21</c:v>
                </c:pt>
                <c:pt idx="786">
                  <c:v>21</c:v>
                </c:pt>
                <c:pt idx="787">
                  <c:v>21</c:v>
                </c:pt>
                <c:pt idx="788">
                  <c:v>21</c:v>
                </c:pt>
                <c:pt idx="789">
                  <c:v>21</c:v>
                </c:pt>
                <c:pt idx="790">
                  <c:v>21</c:v>
                </c:pt>
                <c:pt idx="791">
                  <c:v>21</c:v>
                </c:pt>
                <c:pt idx="792">
                  <c:v>21</c:v>
                </c:pt>
                <c:pt idx="793">
                  <c:v>22</c:v>
                </c:pt>
                <c:pt idx="794">
                  <c:v>22</c:v>
                </c:pt>
                <c:pt idx="795">
                  <c:v>22</c:v>
                </c:pt>
                <c:pt idx="796">
                  <c:v>22</c:v>
                </c:pt>
                <c:pt idx="797">
                  <c:v>22</c:v>
                </c:pt>
                <c:pt idx="798">
                  <c:v>22</c:v>
                </c:pt>
                <c:pt idx="799">
                  <c:v>22</c:v>
                </c:pt>
                <c:pt idx="800">
                  <c:v>22</c:v>
                </c:pt>
                <c:pt idx="801">
                  <c:v>22</c:v>
                </c:pt>
                <c:pt idx="802">
                  <c:v>22</c:v>
                </c:pt>
                <c:pt idx="803">
                  <c:v>22</c:v>
                </c:pt>
                <c:pt idx="804">
                  <c:v>22</c:v>
                </c:pt>
                <c:pt idx="805">
                  <c:v>22</c:v>
                </c:pt>
                <c:pt idx="806">
                  <c:v>22</c:v>
                </c:pt>
                <c:pt idx="807">
                  <c:v>22</c:v>
                </c:pt>
                <c:pt idx="808">
                  <c:v>22</c:v>
                </c:pt>
                <c:pt idx="809">
                  <c:v>22</c:v>
                </c:pt>
                <c:pt idx="810">
                  <c:v>22</c:v>
                </c:pt>
                <c:pt idx="811">
                  <c:v>22</c:v>
                </c:pt>
                <c:pt idx="812">
                  <c:v>22</c:v>
                </c:pt>
                <c:pt idx="813">
                  <c:v>22</c:v>
                </c:pt>
                <c:pt idx="814">
                  <c:v>22</c:v>
                </c:pt>
                <c:pt idx="815">
                  <c:v>22</c:v>
                </c:pt>
                <c:pt idx="816">
                  <c:v>22</c:v>
                </c:pt>
                <c:pt idx="817">
                  <c:v>22</c:v>
                </c:pt>
                <c:pt idx="818">
                  <c:v>22</c:v>
                </c:pt>
                <c:pt idx="819">
                  <c:v>22</c:v>
                </c:pt>
                <c:pt idx="820">
                  <c:v>22</c:v>
                </c:pt>
                <c:pt idx="821">
                  <c:v>22</c:v>
                </c:pt>
                <c:pt idx="822">
                  <c:v>22</c:v>
                </c:pt>
                <c:pt idx="823">
                  <c:v>22</c:v>
                </c:pt>
                <c:pt idx="824">
                  <c:v>22</c:v>
                </c:pt>
                <c:pt idx="825">
                  <c:v>22</c:v>
                </c:pt>
                <c:pt idx="826">
                  <c:v>22</c:v>
                </c:pt>
                <c:pt idx="827">
                  <c:v>22</c:v>
                </c:pt>
                <c:pt idx="828">
                  <c:v>22</c:v>
                </c:pt>
                <c:pt idx="829">
                  <c:v>22</c:v>
                </c:pt>
                <c:pt idx="830">
                  <c:v>23</c:v>
                </c:pt>
                <c:pt idx="831">
                  <c:v>23</c:v>
                </c:pt>
                <c:pt idx="832">
                  <c:v>23</c:v>
                </c:pt>
                <c:pt idx="833">
                  <c:v>23</c:v>
                </c:pt>
                <c:pt idx="834">
                  <c:v>23</c:v>
                </c:pt>
                <c:pt idx="835">
                  <c:v>23</c:v>
                </c:pt>
                <c:pt idx="836">
                  <c:v>23</c:v>
                </c:pt>
                <c:pt idx="837">
                  <c:v>23</c:v>
                </c:pt>
                <c:pt idx="838">
                  <c:v>23</c:v>
                </c:pt>
                <c:pt idx="839">
                  <c:v>23</c:v>
                </c:pt>
                <c:pt idx="840">
                  <c:v>23</c:v>
                </c:pt>
                <c:pt idx="841">
                  <c:v>23</c:v>
                </c:pt>
                <c:pt idx="842">
                  <c:v>23</c:v>
                </c:pt>
                <c:pt idx="843">
                  <c:v>23</c:v>
                </c:pt>
                <c:pt idx="844">
                  <c:v>23</c:v>
                </c:pt>
                <c:pt idx="845">
                  <c:v>23</c:v>
                </c:pt>
                <c:pt idx="846">
                  <c:v>23</c:v>
                </c:pt>
                <c:pt idx="847">
                  <c:v>23</c:v>
                </c:pt>
                <c:pt idx="848">
                  <c:v>23</c:v>
                </c:pt>
                <c:pt idx="849">
                  <c:v>23</c:v>
                </c:pt>
                <c:pt idx="850">
                  <c:v>23</c:v>
                </c:pt>
                <c:pt idx="851">
                  <c:v>23</c:v>
                </c:pt>
                <c:pt idx="852">
                  <c:v>23</c:v>
                </c:pt>
                <c:pt idx="853">
                  <c:v>23</c:v>
                </c:pt>
                <c:pt idx="854">
                  <c:v>23</c:v>
                </c:pt>
                <c:pt idx="855">
                  <c:v>23</c:v>
                </c:pt>
                <c:pt idx="856">
                  <c:v>23</c:v>
                </c:pt>
                <c:pt idx="857">
                  <c:v>23</c:v>
                </c:pt>
                <c:pt idx="858">
                  <c:v>23</c:v>
                </c:pt>
                <c:pt idx="859">
                  <c:v>23</c:v>
                </c:pt>
                <c:pt idx="860">
                  <c:v>23</c:v>
                </c:pt>
                <c:pt idx="861">
                  <c:v>23</c:v>
                </c:pt>
                <c:pt idx="862">
                  <c:v>23</c:v>
                </c:pt>
                <c:pt idx="863">
                  <c:v>23</c:v>
                </c:pt>
                <c:pt idx="864">
                  <c:v>23</c:v>
                </c:pt>
                <c:pt idx="865">
                  <c:v>23</c:v>
                </c:pt>
                <c:pt idx="866">
                  <c:v>23</c:v>
                </c:pt>
                <c:pt idx="867">
                  <c:v>24</c:v>
                </c:pt>
                <c:pt idx="868">
                  <c:v>24</c:v>
                </c:pt>
                <c:pt idx="869">
                  <c:v>24</c:v>
                </c:pt>
                <c:pt idx="870">
                  <c:v>24</c:v>
                </c:pt>
                <c:pt idx="871">
                  <c:v>24</c:v>
                </c:pt>
                <c:pt idx="872">
                  <c:v>24</c:v>
                </c:pt>
                <c:pt idx="873">
                  <c:v>24</c:v>
                </c:pt>
                <c:pt idx="874">
                  <c:v>24</c:v>
                </c:pt>
                <c:pt idx="875">
                  <c:v>24</c:v>
                </c:pt>
                <c:pt idx="876">
                  <c:v>24</c:v>
                </c:pt>
                <c:pt idx="877">
                  <c:v>24</c:v>
                </c:pt>
                <c:pt idx="878">
                  <c:v>24</c:v>
                </c:pt>
                <c:pt idx="879">
                  <c:v>24</c:v>
                </c:pt>
                <c:pt idx="880">
                  <c:v>24</c:v>
                </c:pt>
                <c:pt idx="881">
                  <c:v>24</c:v>
                </c:pt>
                <c:pt idx="882">
                  <c:v>24</c:v>
                </c:pt>
                <c:pt idx="883">
                  <c:v>24</c:v>
                </c:pt>
                <c:pt idx="884">
                  <c:v>24</c:v>
                </c:pt>
                <c:pt idx="885">
                  <c:v>24</c:v>
                </c:pt>
                <c:pt idx="886">
                  <c:v>24</c:v>
                </c:pt>
                <c:pt idx="887">
                  <c:v>24</c:v>
                </c:pt>
                <c:pt idx="888">
                  <c:v>24</c:v>
                </c:pt>
                <c:pt idx="889">
                  <c:v>24</c:v>
                </c:pt>
                <c:pt idx="890">
                  <c:v>24</c:v>
                </c:pt>
                <c:pt idx="891">
                  <c:v>24</c:v>
                </c:pt>
                <c:pt idx="892">
                  <c:v>24</c:v>
                </c:pt>
                <c:pt idx="893">
                  <c:v>24</c:v>
                </c:pt>
                <c:pt idx="894">
                  <c:v>24</c:v>
                </c:pt>
                <c:pt idx="895">
                  <c:v>24</c:v>
                </c:pt>
                <c:pt idx="896">
                  <c:v>24</c:v>
                </c:pt>
                <c:pt idx="897">
                  <c:v>24</c:v>
                </c:pt>
                <c:pt idx="898">
                  <c:v>24</c:v>
                </c:pt>
                <c:pt idx="899">
                  <c:v>24</c:v>
                </c:pt>
                <c:pt idx="900">
                  <c:v>24</c:v>
                </c:pt>
                <c:pt idx="901">
                  <c:v>24</c:v>
                </c:pt>
                <c:pt idx="902">
                  <c:v>24</c:v>
                </c:pt>
                <c:pt idx="903">
                  <c:v>25</c:v>
                </c:pt>
                <c:pt idx="904">
                  <c:v>25</c:v>
                </c:pt>
                <c:pt idx="905">
                  <c:v>25</c:v>
                </c:pt>
                <c:pt idx="906">
                  <c:v>25</c:v>
                </c:pt>
                <c:pt idx="907">
                  <c:v>25</c:v>
                </c:pt>
                <c:pt idx="908">
                  <c:v>25</c:v>
                </c:pt>
                <c:pt idx="909">
                  <c:v>25</c:v>
                </c:pt>
                <c:pt idx="910">
                  <c:v>25</c:v>
                </c:pt>
                <c:pt idx="911">
                  <c:v>25</c:v>
                </c:pt>
                <c:pt idx="912">
                  <c:v>25</c:v>
                </c:pt>
                <c:pt idx="913">
                  <c:v>25</c:v>
                </c:pt>
                <c:pt idx="914">
                  <c:v>25</c:v>
                </c:pt>
                <c:pt idx="915">
                  <c:v>25</c:v>
                </c:pt>
                <c:pt idx="916">
                  <c:v>25</c:v>
                </c:pt>
                <c:pt idx="917">
                  <c:v>25</c:v>
                </c:pt>
                <c:pt idx="918">
                  <c:v>25</c:v>
                </c:pt>
                <c:pt idx="919">
                  <c:v>25</c:v>
                </c:pt>
                <c:pt idx="920">
                  <c:v>25</c:v>
                </c:pt>
                <c:pt idx="921">
                  <c:v>25</c:v>
                </c:pt>
                <c:pt idx="922">
                  <c:v>25</c:v>
                </c:pt>
                <c:pt idx="923">
                  <c:v>25</c:v>
                </c:pt>
                <c:pt idx="924">
                  <c:v>25</c:v>
                </c:pt>
                <c:pt idx="925">
                  <c:v>25</c:v>
                </c:pt>
                <c:pt idx="926">
                  <c:v>25</c:v>
                </c:pt>
                <c:pt idx="927">
                  <c:v>25</c:v>
                </c:pt>
                <c:pt idx="928">
                  <c:v>25</c:v>
                </c:pt>
                <c:pt idx="929">
                  <c:v>25</c:v>
                </c:pt>
                <c:pt idx="930">
                  <c:v>25</c:v>
                </c:pt>
                <c:pt idx="931">
                  <c:v>25</c:v>
                </c:pt>
                <c:pt idx="932">
                  <c:v>25</c:v>
                </c:pt>
                <c:pt idx="933">
                  <c:v>25</c:v>
                </c:pt>
                <c:pt idx="934">
                  <c:v>25</c:v>
                </c:pt>
                <c:pt idx="935">
                  <c:v>25</c:v>
                </c:pt>
                <c:pt idx="936">
                  <c:v>25</c:v>
                </c:pt>
                <c:pt idx="937">
                  <c:v>25</c:v>
                </c:pt>
                <c:pt idx="938">
                  <c:v>25</c:v>
                </c:pt>
                <c:pt idx="939">
                  <c:v>26</c:v>
                </c:pt>
                <c:pt idx="940">
                  <c:v>26</c:v>
                </c:pt>
                <c:pt idx="941">
                  <c:v>26</c:v>
                </c:pt>
                <c:pt idx="942">
                  <c:v>26</c:v>
                </c:pt>
                <c:pt idx="943">
                  <c:v>26</c:v>
                </c:pt>
                <c:pt idx="944">
                  <c:v>26</c:v>
                </c:pt>
                <c:pt idx="945">
                  <c:v>26</c:v>
                </c:pt>
                <c:pt idx="946">
                  <c:v>26</c:v>
                </c:pt>
                <c:pt idx="947">
                  <c:v>26</c:v>
                </c:pt>
                <c:pt idx="948">
                  <c:v>26</c:v>
                </c:pt>
                <c:pt idx="949">
                  <c:v>26</c:v>
                </c:pt>
                <c:pt idx="950">
                  <c:v>26</c:v>
                </c:pt>
                <c:pt idx="951">
                  <c:v>26</c:v>
                </c:pt>
                <c:pt idx="952">
                  <c:v>26</c:v>
                </c:pt>
                <c:pt idx="953">
                  <c:v>26</c:v>
                </c:pt>
                <c:pt idx="954">
                  <c:v>26</c:v>
                </c:pt>
                <c:pt idx="955">
                  <c:v>26</c:v>
                </c:pt>
                <c:pt idx="956">
                  <c:v>26</c:v>
                </c:pt>
                <c:pt idx="957">
                  <c:v>26</c:v>
                </c:pt>
                <c:pt idx="958">
                  <c:v>26</c:v>
                </c:pt>
                <c:pt idx="959">
                  <c:v>26</c:v>
                </c:pt>
                <c:pt idx="960">
                  <c:v>26</c:v>
                </c:pt>
                <c:pt idx="961">
                  <c:v>26</c:v>
                </c:pt>
                <c:pt idx="962">
                  <c:v>26</c:v>
                </c:pt>
                <c:pt idx="963">
                  <c:v>26</c:v>
                </c:pt>
                <c:pt idx="964">
                  <c:v>26</c:v>
                </c:pt>
                <c:pt idx="965">
                  <c:v>26</c:v>
                </c:pt>
                <c:pt idx="966">
                  <c:v>26</c:v>
                </c:pt>
                <c:pt idx="967">
                  <c:v>26</c:v>
                </c:pt>
                <c:pt idx="968">
                  <c:v>26</c:v>
                </c:pt>
                <c:pt idx="969">
                  <c:v>26</c:v>
                </c:pt>
                <c:pt idx="970">
                  <c:v>26</c:v>
                </c:pt>
                <c:pt idx="971">
                  <c:v>26</c:v>
                </c:pt>
                <c:pt idx="972">
                  <c:v>26</c:v>
                </c:pt>
                <c:pt idx="973">
                  <c:v>26</c:v>
                </c:pt>
                <c:pt idx="974">
                  <c:v>26</c:v>
                </c:pt>
                <c:pt idx="975">
                  <c:v>26</c:v>
                </c:pt>
                <c:pt idx="976">
                  <c:v>27</c:v>
                </c:pt>
                <c:pt idx="977">
                  <c:v>27</c:v>
                </c:pt>
                <c:pt idx="978">
                  <c:v>27</c:v>
                </c:pt>
                <c:pt idx="979">
                  <c:v>27</c:v>
                </c:pt>
                <c:pt idx="980">
                  <c:v>27</c:v>
                </c:pt>
                <c:pt idx="981">
                  <c:v>27</c:v>
                </c:pt>
                <c:pt idx="982">
                  <c:v>27</c:v>
                </c:pt>
                <c:pt idx="983">
                  <c:v>27</c:v>
                </c:pt>
                <c:pt idx="984">
                  <c:v>27</c:v>
                </c:pt>
                <c:pt idx="985">
                  <c:v>27</c:v>
                </c:pt>
                <c:pt idx="986">
                  <c:v>27</c:v>
                </c:pt>
                <c:pt idx="987">
                  <c:v>27</c:v>
                </c:pt>
                <c:pt idx="988">
                  <c:v>27</c:v>
                </c:pt>
                <c:pt idx="989">
                  <c:v>27</c:v>
                </c:pt>
                <c:pt idx="990">
                  <c:v>27</c:v>
                </c:pt>
                <c:pt idx="991">
                  <c:v>27</c:v>
                </c:pt>
                <c:pt idx="992">
                  <c:v>27</c:v>
                </c:pt>
                <c:pt idx="993">
                  <c:v>27</c:v>
                </c:pt>
                <c:pt idx="994">
                  <c:v>27</c:v>
                </c:pt>
                <c:pt idx="995">
                  <c:v>27</c:v>
                </c:pt>
                <c:pt idx="996">
                  <c:v>27</c:v>
                </c:pt>
                <c:pt idx="997">
                  <c:v>27</c:v>
                </c:pt>
                <c:pt idx="998">
                  <c:v>27</c:v>
                </c:pt>
                <c:pt idx="999">
                  <c:v>27</c:v>
                </c:pt>
                <c:pt idx="1000">
                  <c:v>27</c:v>
                </c:pt>
                <c:pt idx="1001">
                  <c:v>27</c:v>
                </c:pt>
                <c:pt idx="1002">
                  <c:v>27</c:v>
                </c:pt>
                <c:pt idx="1003">
                  <c:v>27</c:v>
                </c:pt>
                <c:pt idx="1004">
                  <c:v>27</c:v>
                </c:pt>
                <c:pt idx="1005">
                  <c:v>27</c:v>
                </c:pt>
                <c:pt idx="1006">
                  <c:v>27</c:v>
                </c:pt>
                <c:pt idx="1007">
                  <c:v>27</c:v>
                </c:pt>
                <c:pt idx="1008">
                  <c:v>27</c:v>
                </c:pt>
                <c:pt idx="1009">
                  <c:v>27</c:v>
                </c:pt>
                <c:pt idx="1010">
                  <c:v>27</c:v>
                </c:pt>
                <c:pt idx="1011">
                  <c:v>27</c:v>
                </c:pt>
                <c:pt idx="1012">
                  <c:v>27</c:v>
                </c:pt>
                <c:pt idx="1013">
                  <c:v>28</c:v>
                </c:pt>
                <c:pt idx="1014">
                  <c:v>28</c:v>
                </c:pt>
                <c:pt idx="1015">
                  <c:v>28</c:v>
                </c:pt>
                <c:pt idx="1016">
                  <c:v>28</c:v>
                </c:pt>
                <c:pt idx="1017">
                  <c:v>28</c:v>
                </c:pt>
                <c:pt idx="1018">
                  <c:v>28</c:v>
                </c:pt>
                <c:pt idx="1019">
                  <c:v>28</c:v>
                </c:pt>
                <c:pt idx="1020">
                  <c:v>28</c:v>
                </c:pt>
                <c:pt idx="1021">
                  <c:v>28</c:v>
                </c:pt>
                <c:pt idx="1022">
                  <c:v>28</c:v>
                </c:pt>
                <c:pt idx="1023">
                  <c:v>28</c:v>
                </c:pt>
                <c:pt idx="1024">
                  <c:v>28</c:v>
                </c:pt>
                <c:pt idx="1025">
                  <c:v>28</c:v>
                </c:pt>
                <c:pt idx="1026">
                  <c:v>28</c:v>
                </c:pt>
                <c:pt idx="1027">
                  <c:v>28</c:v>
                </c:pt>
                <c:pt idx="1028">
                  <c:v>28</c:v>
                </c:pt>
                <c:pt idx="1029">
                  <c:v>28</c:v>
                </c:pt>
                <c:pt idx="1030">
                  <c:v>28</c:v>
                </c:pt>
                <c:pt idx="1031">
                  <c:v>28</c:v>
                </c:pt>
                <c:pt idx="1032">
                  <c:v>28</c:v>
                </c:pt>
                <c:pt idx="1033">
                  <c:v>28</c:v>
                </c:pt>
                <c:pt idx="1034">
                  <c:v>28</c:v>
                </c:pt>
                <c:pt idx="1035">
                  <c:v>28</c:v>
                </c:pt>
                <c:pt idx="1036">
                  <c:v>28</c:v>
                </c:pt>
                <c:pt idx="1037">
                  <c:v>28</c:v>
                </c:pt>
                <c:pt idx="1038">
                  <c:v>28</c:v>
                </c:pt>
                <c:pt idx="1039">
                  <c:v>28</c:v>
                </c:pt>
                <c:pt idx="1040">
                  <c:v>28</c:v>
                </c:pt>
                <c:pt idx="1041">
                  <c:v>28</c:v>
                </c:pt>
                <c:pt idx="1042">
                  <c:v>28</c:v>
                </c:pt>
                <c:pt idx="1043">
                  <c:v>28</c:v>
                </c:pt>
                <c:pt idx="1044">
                  <c:v>28</c:v>
                </c:pt>
                <c:pt idx="1045">
                  <c:v>28</c:v>
                </c:pt>
                <c:pt idx="1046">
                  <c:v>28</c:v>
                </c:pt>
                <c:pt idx="1047">
                  <c:v>28</c:v>
                </c:pt>
                <c:pt idx="1048">
                  <c:v>28</c:v>
                </c:pt>
                <c:pt idx="1049">
                  <c:v>28</c:v>
                </c:pt>
                <c:pt idx="1050">
                  <c:v>28</c:v>
                </c:pt>
                <c:pt idx="1051">
                  <c:v>29</c:v>
                </c:pt>
                <c:pt idx="1052">
                  <c:v>29</c:v>
                </c:pt>
                <c:pt idx="1053">
                  <c:v>29</c:v>
                </c:pt>
                <c:pt idx="1054">
                  <c:v>29</c:v>
                </c:pt>
                <c:pt idx="1055">
                  <c:v>29</c:v>
                </c:pt>
                <c:pt idx="1056">
                  <c:v>29</c:v>
                </c:pt>
                <c:pt idx="1057">
                  <c:v>29</c:v>
                </c:pt>
                <c:pt idx="1058">
                  <c:v>29</c:v>
                </c:pt>
                <c:pt idx="1059">
                  <c:v>29</c:v>
                </c:pt>
                <c:pt idx="1060">
                  <c:v>29</c:v>
                </c:pt>
                <c:pt idx="1061">
                  <c:v>29</c:v>
                </c:pt>
                <c:pt idx="1062">
                  <c:v>29</c:v>
                </c:pt>
                <c:pt idx="1063">
                  <c:v>29</c:v>
                </c:pt>
                <c:pt idx="1064">
                  <c:v>29</c:v>
                </c:pt>
                <c:pt idx="1065">
                  <c:v>29</c:v>
                </c:pt>
                <c:pt idx="1066">
                  <c:v>29</c:v>
                </c:pt>
                <c:pt idx="1067">
                  <c:v>29</c:v>
                </c:pt>
                <c:pt idx="1068">
                  <c:v>29</c:v>
                </c:pt>
                <c:pt idx="1069">
                  <c:v>29</c:v>
                </c:pt>
                <c:pt idx="1070">
                  <c:v>29</c:v>
                </c:pt>
                <c:pt idx="1071">
                  <c:v>29</c:v>
                </c:pt>
                <c:pt idx="1072">
                  <c:v>29</c:v>
                </c:pt>
                <c:pt idx="1073">
                  <c:v>29</c:v>
                </c:pt>
                <c:pt idx="1074">
                  <c:v>29</c:v>
                </c:pt>
                <c:pt idx="1075">
                  <c:v>29</c:v>
                </c:pt>
                <c:pt idx="1076">
                  <c:v>29</c:v>
                </c:pt>
                <c:pt idx="1077">
                  <c:v>29</c:v>
                </c:pt>
                <c:pt idx="1078">
                  <c:v>29</c:v>
                </c:pt>
                <c:pt idx="1079">
                  <c:v>29</c:v>
                </c:pt>
                <c:pt idx="1080">
                  <c:v>29</c:v>
                </c:pt>
                <c:pt idx="1081">
                  <c:v>29</c:v>
                </c:pt>
                <c:pt idx="1082">
                  <c:v>29</c:v>
                </c:pt>
                <c:pt idx="1083">
                  <c:v>29</c:v>
                </c:pt>
                <c:pt idx="1084">
                  <c:v>29</c:v>
                </c:pt>
                <c:pt idx="1085">
                  <c:v>29</c:v>
                </c:pt>
                <c:pt idx="1086">
                  <c:v>29</c:v>
                </c:pt>
                <c:pt idx="1087">
                  <c:v>29</c:v>
                </c:pt>
                <c:pt idx="1088">
                  <c:v>29</c:v>
                </c:pt>
                <c:pt idx="1089">
                  <c:v>30</c:v>
                </c:pt>
                <c:pt idx="1090">
                  <c:v>30</c:v>
                </c:pt>
                <c:pt idx="1091">
                  <c:v>30</c:v>
                </c:pt>
                <c:pt idx="1092">
                  <c:v>30</c:v>
                </c:pt>
                <c:pt idx="1093">
                  <c:v>30</c:v>
                </c:pt>
                <c:pt idx="1094">
                  <c:v>30</c:v>
                </c:pt>
                <c:pt idx="1095">
                  <c:v>30</c:v>
                </c:pt>
                <c:pt idx="1096">
                  <c:v>30</c:v>
                </c:pt>
                <c:pt idx="1097">
                  <c:v>30</c:v>
                </c:pt>
                <c:pt idx="1098">
                  <c:v>30</c:v>
                </c:pt>
                <c:pt idx="1099">
                  <c:v>30</c:v>
                </c:pt>
                <c:pt idx="1100">
                  <c:v>30</c:v>
                </c:pt>
                <c:pt idx="1101">
                  <c:v>30</c:v>
                </c:pt>
                <c:pt idx="1102">
                  <c:v>30</c:v>
                </c:pt>
                <c:pt idx="1103">
                  <c:v>30</c:v>
                </c:pt>
                <c:pt idx="1104">
                  <c:v>30</c:v>
                </c:pt>
                <c:pt idx="1105">
                  <c:v>30</c:v>
                </c:pt>
                <c:pt idx="1106">
                  <c:v>30</c:v>
                </c:pt>
                <c:pt idx="1107">
                  <c:v>30</c:v>
                </c:pt>
                <c:pt idx="1108">
                  <c:v>30</c:v>
                </c:pt>
                <c:pt idx="1109">
                  <c:v>30</c:v>
                </c:pt>
                <c:pt idx="1110">
                  <c:v>30</c:v>
                </c:pt>
                <c:pt idx="1111">
                  <c:v>30</c:v>
                </c:pt>
                <c:pt idx="1112">
                  <c:v>30</c:v>
                </c:pt>
                <c:pt idx="1113">
                  <c:v>30</c:v>
                </c:pt>
                <c:pt idx="1114">
                  <c:v>30</c:v>
                </c:pt>
                <c:pt idx="1115">
                  <c:v>30</c:v>
                </c:pt>
                <c:pt idx="1116">
                  <c:v>30</c:v>
                </c:pt>
                <c:pt idx="1117">
                  <c:v>30</c:v>
                </c:pt>
                <c:pt idx="1118">
                  <c:v>30</c:v>
                </c:pt>
                <c:pt idx="1119">
                  <c:v>30</c:v>
                </c:pt>
                <c:pt idx="1120">
                  <c:v>30</c:v>
                </c:pt>
                <c:pt idx="1121">
                  <c:v>30</c:v>
                </c:pt>
                <c:pt idx="1122">
                  <c:v>30</c:v>
                </c:pt>
                <c:pt idx="1123">
                  <c:v>30</c:v>
                </c:pt>
                <c:pt idx="1124">
                  <c:v>30</c:v>
                </c:pt>
                <c:pt idx="1125">
                  <c:v>30</c:v>
                </c:pt>
                <c:pt idx="1126">
                  <c:v>30</c:v>
                </c:pt>
                <c:pt idx="1127">
                  <c:v>30</c:v>
                </c:pt>
                <c:pt idx="1128">
                  <c:v>31</c:v>
                </c:pt>
                <c:pt idx="1129">
                  <c:v>31</c:v>
                </c:pt>
                <c:pt idx="1130">
                  <c:v>31</c:v>
                </c:pt>
                <c:pt idx="1131">
                  <c:v>31</c:v>
                </c:pt>
                <c:pt idx="1132">
                  <c:v>31</c:v>
                </c:pt>
                <c:pt idx="1133">
                  <c:v>31</c:v>
                </c:pt>
                <c:pt idx="1134">
                  <c:v>31</c:v>
                </c:pt>
                <c:pt idx="1135">
                  <c:v>31</c:v>
                </c:pt>
                <c:pt idx="1136">
                  <c:v>31</c:v>
                </c:pt>
                <c:pt idx="1137">
                  <c:v>31</c:v>
                </c:pt>
                <c:pt idx="1138">
                  <c:v>31</c:v>
                </c:pt>
                <c:pt idx="1139">
                  <c:v>31</c:v>
                </c:pt>
                <c:pt idx="1140">
                  <c:v>31</c:v>
                </c:pt>
                <c:pt idx="1141">
                  <c:v>31</c:v>
                </c:pt>
                <c:pt idx="1142">
                  <c:v>31</c:v>
                </c:pt>
                <c:pt idx="1143">
                  <c:v>31</c:v>
                </c:pt>
                <c:pt idx="1144">
                  <c:v>31</c:v>
                </c:pt>
                <c:pt idx="1145">
                  <c:v>31</c:v>
                </c:pt>
                <c:pt idx="1146">
                  <c:v>31</c:v>
                </c:pt>
                <c:pt idx="1147">
                  <c:v>31</c:v>
                </c:pt>
                <c:pt idx="1148">
                  <c:v>31</c:v>
                </c:pt>
                <c:pt idx="1149">
                  <c:v>31</c:v>
                </c:pt>
                <c:pt idx="1150">
                  <c:v>31</c:v>
                </c:pt>
                <c:pt idx="1151">
                  <c:v>31</c:v>
                </c:pt>
                <c:pt idx="1152">
                  <c:v>31</c:v>
                </c:pt>
                <c:pt idx="1153">
                  <c:v>31</c:v>
                </c:pt>
                <c:pt idx="1154">
                  <c:v>31</c:v>
                </c:pt>
                <c:pt idx="1155">
                  <c:v>31</c:v>
                </c:pt>
                <c:pt idx="1156">
                  <c:v>31</c:v>
                </c:pt>
                <c:pt idx="1157">
                  <c:v>31</c:v>
                </c:pt>
                <c:pt idx="1158">
                  <c:v>31</c:v>
                </c:pt>
                <c:pt idx="1159">
                  <c:v>31</c:v>
                </c:pt>
                <c:pt idx="1160">
                  <c:v>31</c:v>
                </c:pt>
                <c:pt idx="1161">
                  <c:v>31</c:v>
                </c:pt>
                <c:pt idx="1162">
                  <c:v>31</c:v>
                </c:pt>
                <c:pt idx="1163">
                  <c:v>31</c:v>
                </c:pt>
                <c:pt idx="1164">
                  <c:v>31</c:v>
                </c:pt>
                <c:pt idx="1165">
                  <c:v>31</c:v>
                </c:pt>
                <c:pt idx="1166">
                  <c:v>31</c:v>
                </c:pt>
                <c:pt idx="1167">
                  <c:v>32</c:v>
                </c:pt>
                <c:pt idx="1168">
                  <c:v>32</c:v>
                </c:pt>
                <c:pt idx="1169">
                  <c:v>32</c:v>
                </c:pt>
                <c:pt idx="1170">
                  <c:v>32</c:v>
                </c:pt>
                <c:pt idx="1171">
                  <c:v>32</c:v>
                </c:pt>
                <c:pt idx="1172">
                  <c:v>32</c:v>
                </c:pt>
                <c:pt idx="1173">
                  <c:v>32</c:v>
                </c:pt>
                <c:pt idx="1174">
                  <c:v>32</c:v>
                </c:pt>
                <c:pt idx="1175">
                  <c:v>32</c:v>
                </c:pt>
                <c:pt idx="1176">
                  <c:v>32</c:v>
                </c:pt>
                <c:pt idx="1177">
                  <c:v>32</c:v>
                </c:pt>
                <c:pt idx="1178">
                  <c:v>32</c:v>
                </c:pt>
                <c:pt idx="1179">
                  <c:v>32</c:v>
                </c:pt>
                <c:pt idx="1180">
                  <c:v>32</c:v>
                </c:pt>
                <c:pt idx="1181">
                  <c:v>32</c:v>
                </c:pt>
                <c:pt idx="1182">
                  <c:v>32</c:v>
                </c:pt>
                <c:pt idx="1183">
                  <c:v>32</c:v>
                </c:pt>
                <c:pt idx="1184">
                  <c:v>32</c:v>
                </c:pt>
                <c:pt idx="1185">
                  <c:v>32</c:v>
                </c:pt>
                <c:pt idx="1186">
                  <c:v>32</c:v>
                </c:pt>
                <c:pt idx="1187">
                  <c:v>32</c:v>
                </c:pt>
                <c:pt idx="1188">
                  <c:v>32</c:v>
                </c:pt>
                <c:pt idx="1189">
                  <c:v>32</c:v>
                </c:pt>
                <c:pt idx="1190">
                  <c:v>32</c:v>
                </c:pt>
                <c:pt idx="1191">
                  <c:v>32</c:v>
                </c:pt>
                <c:pt idx="1192">
                  <c:v>32</c:v>
                </c:pt>
                <c:pt idx="1193">
                  <c:v>32</c:v>
                </c:pt>
                <c:pt idx="1194">
                  <c:v>32</c:v>
                </c:pt>
                <c:pt idx="1195">
                  <c:v>32</c:v>
                </c:pt>
                <c:pt idx="1196">
                  <c:v>32</c:v>
                </c:pt>
                <c:pt idx="1197">
                  <c:v>32</c:v>
                </c:pt>
                <c:pt idx="1198">
                  <c:v>32</c:v>
                </c:pt>
                <c:pt idx="1199">
                  <c:v>32</c:v>
                </c:pt>
                <c:pt idx="1200">
                  <c:v>32</c:v>
                </c:pt>
                <c:pt idx="1201">
                  <c:v>32</c:v>
                </c:pt>
                <c:pt idx="1202">
                  <c:v>32</c:v>
                </c:pt>
                <c:pt idx="1203">
                  <c:v>32</c:v>
                </c:pt>
                <c:pt idx="1204">
                  <c:v>32</c:v>
                </c:pt>
                <c:pt idx="1205">
                  <c:v>33</c:v>
                </c:pt>
                <c:pt idx="1206">
                  <c:v>33</c:v>
                </c:pt>
                <c:pt idx="1207">
                  <c:v>33</c:v>
                </c:pt>
                <c:pt idx="1208">
                  <c:v>33</c:v>
                </c:pt>
                <c:pt idx="1209">
                  <c:v>33</c:v>
                </c:pt>
                <c:pt idx="1210">
                  <c:v>33</c:v>
                </c:pt>
                <c:pt idx="1211">
                  <c:v>33</c:v>
                </c:pt>
                <c:pt idx="1212">
                  <c:v>33</c:v>
                </c:pt>
                <c:pt idx="1213">
                  <c:v>33</c:v>
                </c:pt>
                <c:pt idx="1214">
                  <c:v>33</c:v>
                </c:pt>
                <c:pt idx="1215">
                  <c:v>33</c:v>
                </c:pt>
                <c:pt idx="1216">
                  <c:v>33</c:v>
                </c:pt>
                <c:pt idx="1217">
                  <c:v>33</c:v>
                </c:pt>
                <c:pt idx="1218">
                  <c:v>33</c:v>
                </c:pt>
                <c:pt idx="1219">
                  <c:v>33</c:v>
                </c:pt>
                <c:pt idx="1220">
                  <c:v>33</c:v>
                </c:pt>
                <c:pt idx="1221">
                  <c:v>33</c:v>
                </c:pt>
                <c:pt idx="1222">
                  <c:v>33</c:v>
                </c:pt>
                <c:pt idx="1223">
                  <c:v>33</c:v>
                </c:pt>
                <c:pt idx="1224">
                  <c:v>33</c:v>
                </c:pt>
                <c:pt idx="1225">
                  <c:v>33</c:v>
                </c:pt>
                <c:pt idx="1226">
                  <c:v>33</c:v>
                </c:pt>
                <c:pt idx="1227">
                  <c:v>33</c:v>
                </c:pt>
                <c:pt idx="1228">
                  <c:v>33</c:v>
                </c:pt>
                <c:pt idx="1229">
                  <c:v>33</c:v>
                </c:pt>
                <c:pt idx="1230">
                  <c:v>33</c:v>
                </c:pt>
                <c:pt idx="1231">
                  <c:v>33</c:v>
                </c:pt>
                <c:pt idx="1232">
                  <c:v>33</c:v>
                </c:pt>
                <c:pt idx="1233">
                  <c:v>33</c:v>
                </c:pt>
                <c:pt idx="1234">
                  <c:v>33</c:v>
                </c:pt>
                <c:pt idx="1235">
                  <c:v>33</c:v>
                </c:pt>
                <c:pt idx="1236">
                  <c:v>33</c:v>
                </c:pt>
                <c:pt idx="1237">
                  <c:v>33</c:v>
                </c:pt>
                <c:pt idx="1238">
                  <c:v>33</c:v>
                </c:pt>
                <c:pt idx="1239">
                  <c:v>33</c:v>
                </c:pt>
                <c:pt idx="1240">
                  <c:v>33</c:v>
                </c:pt>
                <c:pt idx="1241">
                  <c:v>33</c:v>
                </c:pt>
                <c:pt idx="1242">
                  <c:v>33</c:v>
                </c:pt>
                <c:pt idx="1243">
                  <c:v>34</c:v>
                </c:pt>
                <c:pt idx="1244">
                  <c:v>34</c:v>
                </c:pt>
                <c:pt idx="1245">
                  <c:v>34</c:v>
                </c:pt>
                <c:pt idx="1246">
                  <c:v>34</c:v>
                </c:pt>
                <c:pt idx="1247">
                  <c:v>34</c:v>
                </c:pt>
                <c:pt idx="1248">
                  <c:v>34</c:v>
                </c:pt>
                <c:pt idx="1249">
                  <c:v>34</c:v>
                </c:pt>
                <c:pt idx="1250">
                  <c:v>34</c:v>
                </c:pt>
                <c:pt idx="1251">
                  <c:v>34</c:v>
                </c:pt>
                <c:pt idx="1252">
                  <c:v>34</c:v>
                </c:pt>
                <c:pt idx="1253">
                  <c:v>34</c:v>
                </c:pt>
                <c:pt idx="1254">
                  <c:v>34</c:v>
                </c:pt>
                <c:pt idx="1255">
                  <c:v>34</c:v>
                </c:pt>
                <c:pt idx="1256">
                  <c:v>34</c:v>
                </c:pt>
                <c:pt idx="1257">
                  <c:v>34</c:v>
                </c:pt>
                <c:pt idx="1258">
                  <c:v>34</c:v>
                </c:pt>
                <c:pt idx="1259">
                  <c:v>34</c:v>
                </c:pt>
                <c:pt idx="1260">
                  <c:v>34</c:v>
                </c:pt>
                <c:pt idx="1261">
                  <c:v>34</c:v>
                </c:pt>
                <c:pt idx="1262">
                  <c:v>34</c:v>
                </c:pt>
                <c:pt idx="1263">
                  <c:v>34</c:v>
                </c:pt>
                <c:pt idx="1264">
                  <c:v>34</c:v>
                </c:pt>
                <c:pt idx="1265">
                  <c:v>34</c:v>
                </c:pt>
                <c:pt idx="1266">
                  <c:v>34</c:v>
                </c:pt>
                <c:pt idx="1267">
                  <c:v>34</c:v>
                </c:pt>
                <c:pt idx="1268">
                  <c:v>34</c:v>
                </c:pt>
                <c:pt idx="1269">
                  <c:v>34</c:v>
                </c:pt>
                <c:pt idx="1270">
                  <c:v>34</c:v>
                </c:pt>
                <c:pt idx="1271">
                  <c:v>34</c:v>
                </c:pt>
                <c:pt idx="1272">
                  <c:v>34</c:v>
                </c:pt>
                <c:pt idx="1273">
                  <c:v>34</c:v>
                </c:pt>
                <c:pt idx="1274">
                  <c:v>34</c:v>
                </c:pt>
                <c:pt idx="1275">
                  <c:v>34</c:v>
                </c:pt>
                <c:pt idx="1276">
                  <c:v>34</c:v>
                </c:pt>
                <c:pt idx="1277">
                  <c:v>34</c:v>
                </c:pt>
                <c:pt idx="1278">
                  <c:v>34</c:v>
                </c:pt>
                <c:pt idx="1279">
                  <c:v>34</c:v>
                </c:pt>
                <c:pt idx="1280">
                  <c:v>34</c:v>
                </c:pt>
                <c:pt idx="1281">
                  <c:v>35</c:v>
                </c:pt>
                <c:pt idx="1282">
                  <c:v>35</c:v>
                </c:pt>
                <c:pt idx="1283">
                  <c:v>35</c:v>
                </c:pt>
                <c:pt idx="1284">
                  <c:v>35</c:v>
                </c:pt>
                <c:pt idx="1285">
                  <c:v>35</c:v>
                </c:pt>
                <c:pt idx="1286">
                  <c:v>35</c:v>
                </c:pt>
                <c:pt idx="1287">
                  <c:v>35</c:v>
                </c:pt>
                <c:pt idx="1288">
                  <c:v>35</c:v>
                </c:pt>
                <c:pt idx="1289">
                  <c:v>35</c:v>
                </c:pt>
                <c:pt idx="1290">
                  <c:v>35</c:v>
                </c:pt>
                <c:pt idx="1291">
                  <c:v>35</c:v>
                </c:pt>
                <c:pt idx="1292">
                  <c:v>35</c:v>
                </c:pt>
                <c:pt idx="1293">
                  <c:v>35</c:v>
                </c:pt>
                <c:pt idx="1294">
                  <c:v>35</c:v>
                </c:pt>
                <c:pt idx="1295">
                  <c:v>35</c:v>
                </c:pt>
                <c:pt idx="1296">
                  <c:v>35</c:v>
                </c:pt>
                <c:pt idx="1297">
                  <c:v>35</c:v>
                </c:pt>
                <c:pt idx="1298">
                  <c:v>35</c:v>
                </c:pt>
                <c:pt idx="1299">
                  <c:v>35</c:v>
                </c:pt>
                <c:pt idx="1300">
                  <c:v>35</c:v>
                </c:pt>
                <c:pt idx="1301">
                  <c:v>35</c:v>
                </c:pt>
                <c:pt idx="1302">
                  <c:v>35</c:v>
                </c:pt>
                <c:pt idx="1303">
                  <c:v>35</c:v>
                </c:pt>
                <c:pt idx="1304">
                  <c:v>35</c:v>
                </c:pt>
                <c:pt idx="1305">
                  <c:v>35</c:v>
                </c:pt>
                <c:pt idx="1306">
                  <c:v>35</c:v>
                </c:pt>
                <c:pt idx="1307">
                  <c:v>35</c:v>
                </c:pt>
                <c:pt idx="1308">
                  <c:v>35</c:v>
                </c:pt>
                <c:pt idx="1309">
                  <c:v>35</c:v>
                </c:pt>
                <c:pt idx="1310">
                  <c:v>35</c:v>
                </c:pt>
                <c:pt idx="1311">
                  <c:v>35</c:v>
                </c:pt>
                <c:pt idx="1312">
                  <c:v>35</c:v>
                </c:pt>
                <c:pt idx="1313">
                  <c:v>35</c:v>
                </c:pt>
                <c:pt idx="1314">
                  <c:v>35</c:v>
                </c:pt>
                <c:pt idx="1315">
                  <c:v>35</c:v>
                </c:pt>
                <c:pt idx="1316">
                  <c:v>35</c:v>
                </c:pt>
                <c:pt idx="1317">
                  <c:v>35</c:v>
                </c:pt>
                <c:pt idx="1318">
                  <c:v>35</c:v>
                </c:pt>
                <c:pt idx="1319">
                  <c:v>36</c:v>
                </c:pt>
                <c:pt idx="1320">
                  <c:v>36</c:v>
                </c:pt>
                <c:pt idx="1321">
                  <c:v>36</c:v>
                </c:pt>
                <c:pt idx="1322">
                  <c:v>36</c:v>
                </c:pt>
                <c:pt idx="1323">
                  <c:v>36</c:v>
                </c:pt>
                <c:pt idx="1324">
                  <c:v>36</c:v>
                </c:pt>
                <c:pt idx="1325">
                  <c:v>36</c:v>
                </c:pt>
                <c:pt idx="1326">
                  <c:v>36</c:v>
                </c:pt>
                <c:pt idx="1327">
                  <c:v>36</c:v>
                </c:pt>
                <c:pt idx="1328">
                  <c:v>36</c:v>
                </c:pt>
                <c:pt idx="1329">
                  <c:v>36</c:v>
                </c:pt>
                <c:pt idx="1330">
                  <c:v>36</c:v>
                </c:pt>
                <c:pt idx="1331">
                  <c:v>36</c:v>
                </c:pt>
                <c:pt idx="1332">
                  <c:v>36</c:v>
                </c:pt>
                <c:pt idx="1333">
                  <c:v>36</c:v>
                </c:pt>
                <c:pt idx="1334">
                  <c:v>36</c:v>
                </c:pt>
                <c:pt idx="1335">
                  <c:v>36</c:v>
                </c:pt>
                <c:pt idx="1336">
                  <c:v>36</c:v>
                </c:pt>
                <c:pt idx="1337">
                  <c:v>36</c:v>
                </c:pt>
                <c:pt idx="1338">
                  <c:v>36</c:v>
                </c:pt>
                <c:pt idx="1339">
                  <c:v>36</c:v>
                </c:pt>
                <c:pt idx="1340">
                  <c:v>36</c:v>
                </c:pt>
                <c:pt idx="1341">
                  <c:v>36</c:v>
                </c:pt>
                <c:pt idx="1342">
                  <c:v>36</c:v>
                </c:pt>
                <c:pt idx="1343">
                  <c:v>36</c:v>
                </c:pt>
                <c:pt idx="1344">
                  <c:v>36</c:v>
                </c:pt>
                <c:pt idx="1345">
                  <c:v>36</c:v>
                </c:pt>
                <c:pt idx="1346">
                  <c:v>36</c:v>
                </c:pt>
                <c:pt idx="1347">
                  <c:v>36</c:v>
                </c:pt>
                <c:pt idx="1348">
                  <c:v>36</c:v>
                </c:pt>
                <c:pt idx="1349">
                  <c:v>36</c:v>
                </c:pt>
                <c:pt idx="1350">
                  <c:v>36</c:v>
                </c:pt>
                <c:pt idx="1351">
                  <c:v>36</c:v>
                </c:pt>
                <c:pt idx="1352">
                  <c:v>36</c:v>
                </c:pt>
                <c:pt idx="1353">
                  <c:v>36</c:v>
                </c:pt>
                <c:pt idx="1354">
                  <c:v>36</c:v>
                </c:pt>
                <c:pt idx="1355">
                  <c:v>36</c:v>
                </c:pt>
                <c:pt idx="1356">
                  <c:v>37</c:v>
                </c:pt>
                <c:pt idx="1357">
                  <c:v>37</c:v>
                </c:pt>
                <c:pt idx="1358">
                  <c:v>37</c:v>
                </c:pt>
                <c:pt idx="1359">
                  <c:v>37</c:v>
                </c:pt>
                <c:pt idx="1360">
                  <c:v>37</c:v>
                </c:pt>
                <c:pt idx="1361">
                  <c:v>37</c:v>
                </c:pt>
                <c:pt idx="1362">
                  <c:v>37</c:v>
                </c:pt>
                <c:pt idx="1363">
                  <c:v>37</c:v>
                </c:pt>
                <c:pt idx="1364">
                  <c:v>37</c:v>
                </c:pt>
                <c:pt idx="1365">
                  <c:v>37</c:v>
                </c:pt>
                <c:pt idx="1366">
                  <c:v>37</c:v>
                </c:pt>
                <c:pt idx="1367">
                  <c:v>37</c:v>
                </c:pt>
                <c:pt idx="1368">
                  <c:v>37</c:v>
                </c:pt>
                <c:pt idx="1369">
                  <c:v>37</c:v>
                </c:pt>
                <c:pt idx="1370">
                  <c:v>37</c:v>
                </c:pt>
                <c:pt idx="1371">
                  <c:v>37</c:v>
                </c:pt>
                <c:pt idx="1372">
                  <c:v>37</c:v>
                </c:pt>
                <c:pt idx="1373">
                  <c:v>37</c:v>
                </c:pt>
                <c:pt idx="1374">
                  <c:v>37</c:v>
                </c:pt>
                <c:pt idx="1375">
                  <c:v>37</c:v>
                </c:pt>
                <c:pt idx="1376">
                  <c:v>37</c:v>
                </c:pt>
                <c:pt idx="1377">
                  <c:v>37</c:v>
                </c:pt>
                <c:pt idx="1378">
                  <c:v>37</c:v>
                </c:pt>
                <c:pt idx="1379">
                  <c:v>37</c:v>
                </c:pt>
                <c:pt idx="1380">
                  <c:v>37</c:v>
                </c:pt>
                <c:pt idx="1381">
                  <c:v>37</c:v>
                </c:pt>
                <c:pt idx="1382">
                  <c:v>37</c:v>
                </c:pt>
                <c:pt idx="1383">
                  <c:v>37</c:v>
                </c:pt>
                <c:pt idx="1384">
                  <c:v>37</c:v>
                </c:pt>
                <c:pt idx="1385">
                  <c:v>37</c:v>
                </c:pt>
                <c:pt idx="1386">
                  <c:v>37</c:v>
                </c:pt>
                <c:pt idx="1387">
                  <c:v>37</c:v>
                </c:pt>
                <c:pt idx="1388">
                  <c:v>37</c:v>
                </c:pt>
                <c:pt idx="1389">
                  <c:v>37</c:v>
                </c:pt>
                <c:pt idx="1390">
                  <c:v>37</c:v>
                </c:pt>
                <c:pt idx="1391">
                  <c:v>37</c:v>
                </c:pt>
                <c:pt idx="1392">
                  <c:v>37</c:v>
                </c:pt>
                <c:pt idx="1393">
                  <c:v>38</c:v>
                </c:pt>
                <c:pt idx="1394">
                  <c:v>38</c:v>
                </c:pt>
                <c:pt idx="1395">
                  <c:v>38</c:v>
                </c:pt>
                <c:pt idx="1396">
                  <c:v>38</c:v>
                </c:pt>
                <c:pt idx="1397">
                  <c:v>38</c:v>
                </c:pt>
                <c:pt idx="1398">
                  <c:v>38</c:v>
                </c:pt>
                <c:pt idx="1399">
                  <c:v>38</c:v>
                </c:pt>
                <c:pt idx="1400">
                  <c:v>38</c:v>
                </c:pt>
                <c:pt idx="1401">
                  <c:v>38</c:v>
                </c:pt>
                <c:pt idx="1402">
                  <c:v>38</c:v>
                </c:pt>
                <c:pt idx="1403">
                  <c:v>38</c:v>
                </c:pt>
                <c:pt idx="1404">
                  <c:v>38</c:v>
                </c:pt>
                <c:pt idx="1405">
                  <c:v>38</c:v>
                </c:pt>
                <c:pt idx="1406">
                  <c:v>38</c:v>
                </c:pt>
                <c:pt idx="1407">
                  <c:v>38</c:v>
                </c:pt>
                <c:pt idx="1408">
                  <c:v>38</c:v>
                </c:pt>
                <c:pt idx="1409">
                  <c:v>38</c:v>
                </c:pt>
                <c:pt idx="1410">
                  <c:v>38</c:v>
                </c:pt>
                <c:pt idx="1411">
                  <c:v>38</c:v>
                </c:pt>
                <c:pt idx="1412">
                  <c:v>38</c:v>
                </c:pt>
                <c:pt idx="1413">
                  <c:v>38</c:v>
                </c:pt>
                <c:pt idx="1414">
                  <c:v>38</c:v>
                </c:pt>
                <c:pt idx="1415">
                  <c:v>38</c:v>
                </c:pt>
                <c:pt idx="1416">
                  <c:v>38</c:v>
                </c:pt>
                <c:pt idx="1417">
                  <c:v>38</c:v>
                </c:pt>
                <c:pt idx="1418">
                  <c:v>38</c:v>
                </c:pt>
                <c:pt idx="1419">
                  <c:v>38</c:v>
                </c:pt>
                <c:pt idx="1420">
                  <c:v>38</c:v>
                </c:pt>
                <c:pt idx="1421">
                  <c:v>38</c:v>
                </c:pt>
                <c:pt idx="1422">
                  <c:v>38</c:v>
                </c:pt>
                <c:pt idx="1423">
                  <c:v>38</c:v>
                </c:pt>
                <c:pt idx="1424">
                  <c:v>38</c:v>
                </c:pt>
                <c:pt idx="1425">
                  <c:v>38</c:v>
                </c:pt>
                <c:pt idx="1426">
                  <c:v>38</c:v>
                </c:pt>
                <c:pt idx="1427">
                  <c:v>38</c:v>
                </c:pt>
                <c:pt idx="1428">
                  <c:v>38</c:v>
                </c:pt>
                <c:pt idx="1429">
                  <c:v>38</c:v>
                </c:pt>
                <c:pt idx="1430">
                  <c:v>39</c:v>
                </c:pt>
                <c:pt idx="1431">
                  <c:v>39</c:v>
                </c:pt>
                <c:pt idx="1432">
                  <c:v>39</c:v>
                </c:pt>
                <c:pt idx="1433">
                  <c:v>39</c:v>
                </c:pt>
                <c:pt idx="1434">
                  <c:v>39</c:v>
                </c:pt>
                <c:pt idx="1435">
                  <c:v>39</c:v>
                </c:pt>
                <c:pt idx="1436">
                  <c:v>39</c:v>
                </c:pt>
                <c:pt idx="1437">
                  <c:v>39</c:v>
                </c:pt>
                <c:pt idx="1438">
                  <c:v>39</c:v>
                </c:pt>
                <c:pt idx="1439">
                  <c:v>39</c:v>
                </c:pt>
                <c:pt idx="1440">
                  <c:v>39</c:v>
                </c:pt>
                <c:pt idx="1441">
                  <c:v>39</c:v>
                </c:pt>
                <c:pt idx="1442">
                  <c:v>39</c:v>
                </c:pt>
                <c:pt idx="1443">
                  <c:v>39</c:v>
                </c:pt>
                <c:pt idx="1444">
                  <c:v>39</c:v>
                </c:pt>
                <c:pt idx="1445">
                  <c:v>39</c:v>
                </c:pt>
                <c:pt idx="1446">
                  <c:v>39</c:v>
                </c:pt>
                <c:pt idx="1447">
                  <c:v>39</c:v>
                </c:pt>
                <c:pt idx="1448">
                  <c:v>39</c:v>
                </c:pt>
                <c:pt idx="1449">
                  <c:v>39</c:v>
                </c:pt>
                <c:pt idx="1450">
                  <c:v>39</c:v>
                </c:pt>
                <c:pt idx="1451">
                  <c:v>39</c:v>
                </c:pt>
                <c:pt idx="1452">
                  <c:v>39</c:v>
                </c:pt>
                <c:pt idx="1453">
                  <c:v>39</c:v>
                </c:pt>
                <c:pt idx="1454">
                  <c:v>39</c:v>
                </c:pt>
                <c:pt idx="1455">
                  <c:v>39</c:v>
                </c:pt>
                <c:pt idx="1456">
                  <c:v>39</c:v>
                </c:pt>
                <c:pt idx="1457">
                  <c:v>39</c:v>
                </c:pt>
                <c:pt idx="1458">
                  <c:v>39</c:v>
                </c:pt>
                <c:pt idx="1459">
                  <c:v>39</c:v>
                </c:pt>
                <c:pt idx="1460">
                  <c:v>39</c:v>
                </c:pt>
                <c:pt idx="1461">
                  <c:v>39</c:v>
                </c:pt>
                <c:pt idx="1462">
                  <c:v>39</c:v>
                </c:pt>
                <c:pt idx="1463">
                  <c:v>39</c:v>
                </c:pt>
                <c:pt idx="1464">
                  <c:v>39</c:v>
                </c:pt>
                <c:pt idx="1465">
                  <c:v>39</c:v>
                </c:pt>
                <c:pt idx="1466">
                  <c:v>39</c:v>
                </c:pt>
                <c:pt idx="1467">
                  <c:v>40</c:v>
                </c:pt>
                <c:pt idx="1468">
                  <c:v>40</c:v>
                </c:pt>
                <c:pt idx="1469">
                  <c:v>40</c:v>
                </c:pt>
                <c:pt idx="1470">
                  <c:v>40</c:v>
                </c:pt>
                <c:pt idx="1471">
                  <c:v>40</c:v>
                </c:pt>
                <c:pt idx="1472">
                  <c:v>40</c:v>
                </c:pt>
                <c:pt idx="1473">
                  <c:v>40</c:v>
                </c:pt>
                <c:pt idx="1474">
                  <c:v>40</c:v>
                </c:pt>
                <c:pt idx="1475">
                  <c:v>40</c:v>
                </c:pt>
                <c:pt idx="1476">
                  <c:v>40</c:v>
                </c:pt>
                <c:pt idx="1477">
                  <c:v>40</c:v>
                </c:pt>
                <c:pt idx="1478">
                  <c:v>40</c:v>
                </c:pt>
                <c:pt idx="1479">
                  <c:v>40</c:v>
                </c:pt>
                <c:pt idx="1480">
                  <c:v>40</c:v>
                </c:pt>
                <c:pt idx="1481">
                  <c:v>40</c:v>
                </c:pt>
                <c:pt idx="1482">
                  <c:v>40</c:v>
                </c:pt>
                <c:pt idx="1483">
                  <c:v>40</c:v>
                </c:pt>
                <c:pt idx="1484">
                  <c:v>40</c:v>
                </c:pt>
                <c:pt idx="1485">
                  <c:v>40</c:v>
                </c:pt>
                <c:pt idx="1486">
                  <c:v>40</c:v>
                </c:pt>
                <c:pt idx="1487">
                  <c:v>40</c:v>
                </c:pt>
                <c:pt idx="1488">
                  <c:v>40</c:v>
                </c:pt>
                <c:pt idx="1489">
                  <c:v>40</c:v>
                </c:pt>
                <c:pt idx="1490">
                  <c:v>40</c:v>
                </c:pt>
                <c:pt idx="1491">
                  <c:v>40</c:v>
                </c:pt>
                <c:pt idx="1492">
                  <c:v>40</c:v>
                </c:pt>
                <c:pt idx="1493">
                  <c:v>40</c:v>
                </c:pt>
                <c:pt idx="1494">
                  <c:v>40</c:v>
                </c:pt>
                <c:pt idx="1495">
                  <c:v>40</c:v>
                </c:pt>
                <c:pt idx="1496">
                  <c:v>40</c:v>
                </c:pt>
                <c:pt idx="1497">
                  <c:v>40</c:v>
                </c:pt>
                <c:pt idx="1498">
                  <c:v>40</c:v>
                </c:pt>
                <c:pt idx="1499">
                  <c:v>40</c:v>
                </c:pt>
                <c:pt idx="1500">
                  <c:v>40</c:v>
                </c:pt>
                <c:pt idx="1501">
                  <c:v>40</c:v>
                </c:pt>
                <c:pt idx="1502">
                  <c:v>40</c:v>
                </c:pt>
                <c:pt idx="1503">
                  <c:v>40</c:v>
                </c:pt>
                <c:pt idx="1504">
                  <c:v>41</c:v>
                </c:pt>
                <c:pt idx="1505">
                  <c:v>41</c:v>
                </c:pt>
                <c:pt idx="1506">
                  <c:v>41</c:v>
                </c:pt>
                <c:pt idx="1507">
                  <c:v>41</c:v>
                </c:pt>
                <c:pt idx="1508">
                  <c:v>41</c:v>
                </c:pt>
                <c:pt idx="1509">
                  <c:v>41</c:v>
                </c:pt>
                <c:pt idx="1510">
                  <c:v>41</c:v>
                </c:pt>
                <c:pt idx="1511">
                  <c:v>41</c:v>
                </c:pt>
                <c:pt idx="1512">
                  <c:v>41</c:v>
                </c:pt>
                <c:pt idx="1513">
                  <c:v>41</c:v>
                </c:pt>
                <c:pt idx="1514">
                  <c:v>41</c:v>
                </c:pt>
                <c:pt idx="1515">
                  <c:v>41</c:v>
                </c:pt>
                <c:pt idx="1516">
                  <c:v>41</c:v>
                </c:pt>
                <c:pt idx="1517">
                  <c:v>41</c:v>
                </c:pt>
                <c:pt idx="1518">
                  <c:v>41</c:v>
                </c:pt>
                <c:pt idx="1519">
                  <c:v>41</c:v>
                </c:pt>
                <c:pt idx="1520">
                  <c:v>41</c:v>
                </c:pt>
                <c:pt idx="1521">
                  <c:v>41</c:v>
                </c:pt>
                <c:pt idx="1522">
                  <c:v>41</c:v>
                </c:pt>
                <c:pt idx="1523">
                  <c:v>41</c:v>
                </c:pt>
                <c:pt idx="1524">
                  <c:v>41</c:v>
                </c:pt>
                <c:pt idx="1525">
                  <c:v>41</c:v>
                </c:pt>
                <c:pt idx="1526">
                  <c:v>41</c:v>
                </c:pt>
                <c:pt idx="1527">
                  <c:v>41</c:v>
                </c:pt>
                <c:pt idx="1528">
                  <c:v>41</c:v>
                </c:pt>
                <c:pt idx="1529">
                  <c:v>41</c:v>
                </c:pt>
                <c:pt idx="1530">
                  <c:v>41</c:v>
                </c:pt>
                <c:pt idx="1531">
                  <c:v>41</c:v>
                </c:pt>
                <c:pt idx="1532">
                  <c:v>41</c:v>
                </c:pt>
                <c:pt idx="1533">
                  <c:v>41</c:v>
                </c:pt>
                <c:pt idx="1534">
                  <c:v>41</c:v>
                </c:pt>
                <c:pt idx="1535">
                  <c:v>41</c:v>
                </c:pt>
                <c:pt idx="1536">
                  <c:v>41</c:v>
                </c:pt>
                <c:pt idx="1537">
                  <c:v>41</c:v>
                </c:pt>
                <c:pt idx="1538">
                  <c:v>41</c:v>
                </c:pt>
                <c:pt idx="1539">
                  <c:v>41</c:v>
                </c:pt>
                <c:pt idx="1540">
                  <c:v>41</c:v>
                </c:pt>
                <c:pt idx="1541">
                  <c:v>42</c:v>
                </c:pt>
                <c:pt idx="1542">
                  <c:v>42</c:v>
                </c:pt>
                <c:pt idx="1543">
                  <c:v>42</c:v>
                </c:pt>
                <c:pt idx="1544">
                  <c:v>42</c:v>
                </c:pt>
                <c:pt idx="1545">
                  <c:v>42</c:v>
                </c:pt>
                <c:pt idx="1546">
                  <c:v>42</c:v>
                </c:pt>
                <c:pt idx="1547">
                  <c:v>42</c:v>
                </c:pt>
                <c:pt idx="1548">
                  <c:v>42</c:v>
                </c:pt>
                <c:pt idx="1549">
                  <c:v>42</c:v>
                </c:pt>
                <c:pt idx="1550">
                  <c:v>42</c:v>
                </c:pt>
                <c:pt idx="1551">
                  <c:v>42</c:v>
                </c:pt>
                <c:pt idx="1552">
                  <c:v>42</c:v>
                </c:pt>
                <c:pt idx="1553">
                  <c:v>42</c:v>
                </c:pt>
                <c:pt idx="1554">
                  <c:v>42</c:v>
                </c:pt>
                <c:pt idx="1555">
                  <c:v>42</c:v>
                </c:pt>
                <c:pt idx="1556">
                  <c:v>42</c:v>
                </c:pt>
                <c:pt idx="1557">
                  <c:v>42</c:v>
                </c:pt>
                <c:pt idx="1558">
                  <c:v>42</c:v>
                </c:pt>
                <c:pt idx="1559">
                  <c:v>42</c:v>
                </c:pt>
                <c:pt idx="1560">
                  <c:v>42</c:v>
                </c:pt>
                <c:pt idx="1561">
                  <c:v>42</c:v>
                </c:pt>
                <c:pt idx="1562">
                  <c:v>42</c:v>
                </c:pt>
                <c:pt idx="1563">
                  <c:v>42</c:v>
                </c:pt>
                <c:pt idx="1564">
                  <c:v>42</c:v>
                </c:pt>
                <c:pt idx="1565">
                  <c:v>42</c:v>
                </c:pt>
                <c:pt idx="1566">
                  <c:v>42</c:v>
                </c:pt>
                <c:pt idx="1567">
                  <c:v>42</c:v>
                </c:pt>
                <c:pt idx="1568">
                  <c:v>42</c:v>
                </c:pt>
                <c:pt idx="1569">
                  <c:v>42</c:v>
                </c:pt>
                <c:pt idx="1570">
                  <c:v>42</c:v>
                </c:pt>
                <c:pt idx="1571">
                  <c:v>42</c:v>
                </c:pt>
                <c:pt idx="1572">
                  <c:v>42</c:v>
                </c:pt>
                <c:pt idx="1573">
                  <c:v>42</c:v>
                </c:pt>
                <c:pt idx="1574">
                  <c:v>42</c:v>
                </c:pt>
                <c:pt idx="1575">
                  <c:v>42</c:v>
                </c:pt>
                <c:pt idx="1576">
                  <c:v>42</c:v>
                </c:pt>
                <c:pt idx="1577">
                  <c:v>42</c:v>
                </c:pt>
                <c:pt idx="1578">
                  <c:v>42</c:v>
                </c:pt>
                <c:pt idx="1579">
                  <c:v>43</c:v>
                </c:pt>
                <c:pt idx="1580">
                  <c:v>43</c:v>
                </c:pt>
                <c:pt idx="1581">
                  <c:v>43</c:v>
                </c:pt>
                <c:pt idx="1582">
                  <c:v>43</c:v>
                </c:pt>
                <c:pt idx="1583">
                  <c:v>43</c:v>
                </c:pt>
                <c:pt idx="1584">
                  <c:v>43</c:v>
                </c:pt>
                <c:pt idx="1585">
                  <c:v>43</c:v>
                </c:pt>
                <c:pt idx="1586">
                  <c:v>43</c:v>
                </c:pt>
                <c:pt idx="1587">
                  <c:v>43</c:v>
                </c:pt>
                <c:pt idx="1588">
                  <c:v>43</c:v>
                </c:pt>
                <c:pt idx="1589">
                  <c:v>43</c:v>
                </c:pt>
                <c:pt idx="1590">
                  <c:v>43</c:v>
                </c:pt>
                <c:pt idx="1591">
                  <c:v>43</c:v>
                </c:pt>
                <c:pt idx="1592">
                  <c:v>43</c:v>
                </c:pt>
                <c:pt idx="1593">
                  <c:v>43</c:v>
                </c:pt>
                <c:pt idx="1594">
                  <c:v>43</c:v>
                </c:pt>
                <c:pt idx="1595">
                  <c:v>43</c:v>
                </c:pt>
                <c:pt idx="1596">
                  <c:v>43</c:v>
                </c:pt>
                <c:pt idx="1597">
                  <c:v>43</c:v>
                </c:pt>
                <c:pt idx="1598">
                  <c:v>43</c:v>
                </c:pt>
                <c:pt idx="1599">
                  <c:v>43</c:v>
                </c:pt>
                <c:pt idx="1600">
                  <c:v>43</c:v>
                </c:pt>
                <c:pt idx="1601">
                  <c:v>43</c:v>
                </c:pt>
                <c:pt idx="1602">
                  <c:v>43</c:v>
                </c:pt>
                <c:pt idx="1603">
                  <c:v>43</c:v>
                </c:pt>
                <c:pt idx="1604">
                  <c:v>43</c:v>
                </c:pt>
                <c:pt idx="1605">
                  <c:v>43</c:v>
                </c:pt>
                <c:pt idx="1606">
                  <c:v>43</c:v>
                </c:pt>
                <c:pt idx="1607">
                  <c:v>43</c:v>
                </c:pt>
                <c:pt idx="1608">
                  <c:v>43</c:v>
                </c:pt>
                <c:pt idx="1609">
                  <c:v>43</c:v>
                </c:pt>
                <c:pt idx="1610">
                  <c:v>43</c:v>
                </c:pt>
                <c:pt idx="1611">
                  <c:v>43</c:v>
                </c:pt>
                <c:pt idx="1612">
                  <c:v>43</c:v>
                </c:pt>
                <c:pt idx="1613">
                  <c:v>43</c:v>
                </c:pt>
                <c:pt idx="1614">
                  <c:v>43</c:v>
                </c:pt>
                <c:pt idx="1615">
                  <c:v>43</c:v>
                </c:pt>
                <c:pt idx="1616">
                  <c:v>43</c:v>
                </c:pt>
                <c:pt idx="1617">
                  <c:v>44</c:v>
                </c:pt>
                <c:pt idx="1618">
                  <c:v>44</c:v>
                </c:pt>
                <c:pt idx="1619">
                  <c:v>44</c:v>
                </c:pt>
                <c:pt idx="1620">
                  <c:v>44</c:v>
                </c:pt>
                <c:pt idx="1621">
                  <c:v>44</c:v>
                </c:pt>
                <c:pt idx="1622">
                  <c:v>44</c:v>
                </c:pt>
                <c:pt idx="1623">
                  <c:v>44</c:v>
                </c:pt>
                <c:pt idx="1624">
                  <c:v>44</c:v>
                </c:pt>
                <c:pt idx="1625">
                  <c:v>44</c:v>
                </c:pt>
                <c:pt idx="1626">
                  <c:v>44</c:v>
                </c:pt>
                <c:pt idx="1627">
                  <c:v>44</c:v>
                </c:pt>
                <c:pt idx="1628">
                  <c:v>44</c:v>
                </c:pt>
                <c:pt idx="1629">
                  <c:v>44</c:v>
                </c:pt>
                <c:pt idx="1630">
                  <c:v>44</c:v>
                </c:pt>
                <c:pt idx="1631">
                  <c:v>44</c:v>
                </c:pt>
                <c:pt idx="1632">
                  <c:v>44</c:v>
                </c:pt>
                <c:pt idx="1633">
                  <c:v>44</c:v>
                </c:pt>
                <c:pt idx="1634">
                  <c:v>44</c:v>
                </c:pt>
                <c:pt idx="1635">
                  <c:v>44</c:v>
                </c:pt>
                <c:pt idx="1636">
                  <c:v>44</c:v>
                </c:pt>
                <c:pt idx="1637">
                  <c:v>44</c:v>
                </c:pt>
                <c:pt idx="1638">
                  <c:v>44</c:v>
                </c:pt>
                <c:pt idx="1639">
                  <c:v>44</c:v>
                </c:pt>
                <c:pt idx="1640">
                  <c:v>44</c:v>
                </c:pt>
                <c:pt idx="1641">
                  <c:v>44</c:v>
                </c:pt>
                <c:pt idx="1642">
                  <c:v>44</c:v>
                </c:pt>
                <c:pt idx="1643">
                  <c:v>44</c:v>
                </c:pt>
                <c:pt idx="1644">
                  <c:v>44</c:v>
                </c:pt>
                <c:pt idx="1645">
                  <c:v>44</c:v>
                </c:pt>
                <c:pt idx="1646">
                  <c:v>44</c:v>
                </c:pt>
                <c:pt idx="1647">
                  <c:v>44</c:v>
                </c:pt>
                <c:pt idx="1648">
                  <c:v>44</c:v>
                </c:pt>
                <c:pt idx="1649">
                  <c:v>44</c:v>
                </c:pt>
                <c:pt idx="1650">
                  <c:v>44</c:v>
                </c:pt>
                <c:pt idx="1651">
                  <c:v>44</c:v>
                </c:pt>
                <c:pt idx="1652">
                  <c:v>44</c:v>
                </c:pt>
                <c:pt idx="1653">
                  <c:v>44</c:v>
                </c:pt>
                <c:pt idx="1654">
                  <c:v>44</c:v>
                </c:pt>
                <c:pt idx="1655">
                  <c:v>45</c:v>
                </c:pt>
                <c:pt idx="1656">
                  <c:v>45</c:v>
                </c:pt>
                <c:pt idx="1657">
                  <c:v>45</c:v>
                </c:pt>
                <c:pt idx="1658">
                  <c:v>45</c:v>
                </c:pt>
                <c:pt idx="1659">
                  <c:v>45</c:v>
                </c:pt>
                <c:pt idx="1660">
                  <c:v>45</c:v>
                </c:pt>
                <c:pt idx="1661">
                  <c:v>45</c:v>
                </c:pt>
                <c:pt idx="1662">
                  <c:v>45</c:v>
                </c:pt>
                <c:pt idx="1663">
                  <c:v>45</c:v>
                </c:pt>
                <c:pt idx="1664">
                  <c:v>45</c:v>
                </c:pt>
                <c:pt idx="1665">
                  <c:v>45</c:v>
                </c:pt>
                <c:pt idx="1666">
                  <c:v>45</c:v>
                </c:pt>
                <c:pt idx="1667">
                  <c:v>45</c:v>
                </c:pt>
                <c:pt idx="1668">
                  <c:v>45</c:v>
                </c:pt>
                <c:pt idx="1669">
                  <c:v>45</c:v>
                </c:pt>
                <c:pt idx="1670">
                  <c:v>45</c:v>
                </c:pt>
                <c:pt idx="1671">
                  <c:v>45</c:v>
                </c:pt>
                <c:pt idx="1672">
                  <c:v>45</c:v>
                </c:pt>
                <c:pt idx="1673">
                  <c:v>45</c:v>
                </c:pt>
                <c:pt idx="1674">
                  <c:v>45</c:v>
                </c:pt>
                <c:pt idx="1675">
                  <c:v>45</c:v>
                </c:pt>
                <c:pt idx="1676">
                  <c:v>45</c:v>
                </c:pt>
                <c:pt idx="1677">
                  <c:v>45</c:v>
                </c:pt>
                <c:pt idx="1678">
                  <c:v>45</c:v>
                </c:pt>
                <c:pt idx="1679">
                  <c:v>45</c:v>
                </c:pt>
                <c:pt idx="1680">
                  <c:v>45</c:v>
                </c:pt>
                <c:pt idx="1681">
                  <c:v>45</c:v>
                </c:pt>
                <c:pt idx="1682">
                  <c:v>45</c:v>
                </c:pt>
                <c:pt idx="1683">
                  <c:v>45</c:v>
                </c:pt>
                <c:pt idx="1684">
                  <c:v>45</c:v>
                </c:pt>
                <c:pt idx="1685">
                  <c:v>45</c:v>
                </c:pt>
                <c:pt idx="1686">
                  <c:v>45</c:v>
                </c:pt>
                <c:pt idx="1687">
                  <c:v>45</c:v>
                </c:pt>
                <c:pt idx="1688">
                  <c:v>45</c:v>
                </c:pt>
                <c:pt idx="1689">
                  <c:v>45</c:v>
                </c:pt>
                <c:pt idx="1690">
                  <c:v>45</c:v>
                </c:pt>
                <c:pt idx="1691">
                  <c:v>45</c:v>
                </c:pt>
                <c:pt idx="1692">
                  <c:v>45</c:v>
                </c:pt>
                <c:pt idx="1693">
                  <c:v>46</c:v>
                </c:pt>
                <c:pt idx="1694">
                  <c:v>46</c:v>
                </c:pt>
                <c:pt idx="1695">
                  <c:v>46</c:v>
                </c:pt>
                <c:pt idx="1696">
                  <c:v>46</c:v>
                </c:pt>
                <c:pt idx="1697">
                  <c:v>46</c:v>
                </c:pt>
                <c:pt idx="1698">
                  <c:v>46</c:v>
                </c:pt>
                <c:pt idx="1699">
                  <c:v>46</c:v>
                </c:pt>
                <c:pt idx="1700">
                  <c:v>46</c:v>
                </c:pt>
                <c:pt idx="1701">
                  <c:v>46</c:v>
                </c:pt>
                <c:pt idx="1702">
                  <c:v>46</c:v>
                </c:pt>
                <c:pt idx="1703">
                  <c:v>46</c:v>
                </c:pt>
                <c:pt idx="1704">
                  <c:v>46</c:v>
                </c:pt>
                <c:pt idx="1705">
                  <c:v>46</c:v>
                </c:pt>
                <c:pt idx="1706">
                  <c:v>46</c:v>
                </c:pt>
                <c:pt idx="1707">
                  <c:v>46</c:v>
                </c:pt>
                <c:pt idx="1708">
                  <c:v>46</c:v>
                </c:pt>
                <c:pt idx="1709">
                  <c:v>46</c:v>
                </c:pt>
                <c:pt idx="1710">
                  <c:v>46</c:v>
                </c:pt>
                <c:pt idx="1711">
                  <c:v>46</c:v>
                </c:pt>
                <c:pt idx="1712">
                  <c:v>46</c:v>
                </c:pt>
                <c:pt idx="1713">
                  <c:v>46</c:v>
                </c:pt>
                <c:pt idx="1714">
                  <c:v>46</c:v>
                </c:pt>
                <c:pt idx="1715">
                  <c:v>46</c:v>
                </c:pt>
                <c:pt idx="1716">
                  <c:v>46</c:v>
                </c:pt>
                <c:pt idx="1717">
                  <c:v>46</c:v>
                </c:pt>
                <c:pt idx="1718">
                  <c:v>46</c:v>
                </c:pt>
                <c:pt idx="1719">
                  <c:v>46</c:v>
                </c:pt>
                <c:pt idx="1720">
                  <c:v>46</c:v>
                </c:pt>
                <c:pt idx="1721">
                  <c:v>46</c:v>
                </c:pt>
                <c:pt idx="1722">
                  <c:v>46</c:v>
                </c:pt>
                <c:pt idx="1723">
                  <c:v>46</c:v>
                </c:pt>
                <c:pt idx="1724">
                  <c:v>46</c:v>
                </c:pt>
                <c:pt idx="1725">
                  <c:v>46</c:v>
                </c:pt>
                <c:pt idx="1726">
                  <c:v>46</c:v>
                </c:pt>
                <c:pt idx="1727">
                  <c:v>46</c:v>
                </c:pt>
                <c:pt idx="1728">
                  <c:v>46</c:v>
                </c:pt>
                <c:pt idx="1729">
                  <c:v>46</c:v>
                </c:pt>
                <c:pt idx="1730">
                  <c:v>46</c:v>
                </c:pt>
                <c:pt idx="1731">
                  <c:v>47</c:v>
                </c:pt>
                <c:pt idx="1732">
                  <c:v>47</c:v>
                </c:pt>
                <c:pt idx="1733">
                  <c:v>47</c:v>
                </c:pt>
                <c:pt idx="1734">
                  <c:v>47</c:v>
                </c:pt>
                <c:pt idx="1735">
                  <c:v>47</c:v>
                </c:pt>
                <c:pt idx="1736">
                  <c:v>47</c:v>
                </c:pt>
                <c:pt idx="1737">
                  <c:v>47</c:v>
                </c:pt>
                <c:pt idx="1738">
                  <c:v>47</c:v>
                </c:pt>
                <c:pt idx="1739">
                  <c:v>47</c:v>
                </c:pt>
                <c:pt idx="1740">
                  <c:v>47</c:v>
                </c:pt>
                <c:pt idx="1741">
                  <c:v>47</c:v>
                </c:pt>
                <c:pt idx="1742">
                  <c:v>47</c:v>
                </c:pt>
                <c:pt idx="1743">
                  <c:v>47</c:v>
                </c:pt>
                <c:pt idx="1744">
                  <c:v>47</c:v>
                </c:pt>
                <c:pt idx="1745">
                  <c:v>47</c:v>
                </c:pt>
                <c:pt idx="1746">
                  <c:v>47</c:v>
                </c:pt>
                <c:pt idx="1747">
                  <c:v>47</c:v>
                </c:pt>
                <c:pt idx="1748">
                  <c:v>47</c:v>
                </c:pt>
                <c:pt idx="1749">
                  <c:v>47</c:v>
                </c:pt>
                <c:pt idx="1750">
                  <c:v>47</c:v>
                </c:pt>
                <c:pt idx="1751">
                  <c:v>47</c:v>
                </c:pt>
                <c:pt idx="1752">
                  <c:v>47</c:v>
                </c:pt>
                <c:pt idx="1753">
                  <c:v>47</c:v>
                </c:pt>
                <c:pt idx="1754">
                  <c:v>47</c:v>
                </c:pt>
                <c:pt idx="1755">
                  <c:v>47</c:v>
                </c:pt>
                <c:pt idx="1756">
                  <c:v>47</c:v>
                </c:pt>
                <c:pt idx="1757">
                  <c:v>47</c:v>
                </c:pt>
                <c:pt idx="1758">
                  <c:v>47</c:v>
                </c:pt>
                <c:pt idx="1759">
                  <c:v>47</c:v>
                </c:pt>
                <c:pt idx="1760">
                  <c:v>47</c:v>
                </c:pt>
                <c:pt idx="1761">
                  <c:v>47</c:v>
                </c:pt>
                <c:pt idx="1762">
                  <c:v>47</c:v>
                </c:pt>
                <c:pt idx="1763">
                  <c:v>47</c:v>
                </c:pt>
                <c:pt idx="1764">
                  <c:v>47</c:v>
                </c:pt>
                <c:pt idx="1765">
                  <c:v>47</c:v>
                </c:pt>
                <c:pt idx="1766">
                  <c:v>47</c:v>
                </c:pt>
                <c:pt idx="1767">
                  <c:v>47</c:v>
                </c:pt>
                <c:pt idx="1768">
                  <c:v>47</c:v>
                </c:pt>
                <c:pt idx="1769">
                  <c:v>48</c:v>
                </c:pt>
                <c:pt idx="1770">
                  <c:v>48</c:v>
                </c:pt>
                <c:pt idx="1771">
                  <c:v>48</c:v>
                </c:pt>
                <c:pt idx="1772">
                  <c:v>48</c:v>
                </c:pt>
                <c:pt idx="1773">
                  <c:v>48</c:v>
                </c:pt>
                <c:pt idx="1774">
                  <c:v>48</c:v>
                </c:pt>
                <c:pt idx="1775">
                  <c:v>48</c:v>
                </c:pt>
                <c:pt idx="1776">
                  <c:v>48</c:v>
                </c:pt>
                <c:pt idx="1777">
                  <c:v>48</c:v>
                </c:pt>
                <c:pt idx="1778">
                  <c:v>48</c:v>
                </c:pt>
                <c:pt idx="1779">
                  <c:v>48</c:v>
                </c:pt>
                <c:pt idx="1780">
                  <c:v>48</c:v>
                </c:pt>
                <c:pt idx="1781">
                  <c:v>48</c:v>
                </c:pt>
                <c:pt idx="1782">
                  <c:v>48</c:v>
                </c:pt>
                <c:pt idx="1783">
                  <c:v>48</c:v>
                </c:pt>
                <c:pt idx="1784">
                  <c:v>48</c:v>
                </c:pt>
                <c:pt idx="1785">
                  <c:v>48</c:v>
                </c:pt>
                <c:pt idx="1786">
                  <c:v>48</c:v>
                </c:pt>
                <c:pt idx="1787">
                  <c:v>48</c:v>
                </c:pt>
                <c:pt idx="1788">
                  <c:v>48</c:v>
                </c:pt>
                <c:pt idx="1789">
                  <c:v>48</c:v>
                </c:pt>
                <c:pt idx="1790">
                  <c:v>48</c:v>
                </c:pt>
                <c:pt idx="1791">
                  <c:v>48</c:v>
                </c:pt>
                <c:pt idx="1792">
                  <c:v>48</c:v>
                </c:pt>
                <c:pt idx="1793">
                  <c:v>48</c:v>
                </c:pt>
                <c:pt idx="1794">
                  <c:v>48</c:v>
                </c:pt>
                <c:pt idx="1795">
                  <c:v>48</c:v>
                </c:pt>
                <c:pt idx="1796">
                  <c:v>48</c:v>
                </c:pt>
                <c:pt idx="1797">
                  <c:v>48</c:v>
                </c:pt>
                <c:pt idx="1798">
                  <c:v>48</c:v>
                </c:pt>
                <c:pt idx="1799">
                  <c:v>48</c:v>
                </c:pt>
                <c:pt idx="1800">
                  <c:v>48</c:v>
                </c:pt>
                <c:pt idx="1801">
                  <c:v>48</c:v>
                </c:pt>
                <c:pt idx="1802">
                  <c:v>48</c:v>
                </c:pt>
                <c:pt idx="1803">
                  <c:v>48</c:v>
                </c:pt>
                <c:pt idx="1804">
                  <c:v>48</c:v>
                </c:pt>
                <c:pt idx="1805">
                  <c:v>48</c:v>
                </c:pt>
                <c:pt idx="1806">
                  <c:v>49</c:v>
                </c:pt>
                <c:pt idx="1807">
                  <c:v>49</c:v>
                </c:pt>
                <c:pt idx="1808">
                  <c:v>49</c:v>
                </c:pt>
                <c:pt idx="1809">
                  <c:v>49</c:v>
                </c:pt>
                <c:pt idx="1810">
                  <c:v>49</c:v>
                </c:pt>
                <c:pt idx="1811">
                  <c:v>49</c:v>
                </c:pt>
                <c:pt idx="1812">
                  <c:v>49</c:v>
                </c:pt>
                <c:pt idx="1813">
                  <c:v>49</c:v>
                </c:pt>
                <c:pt idx="1814">
                  <c:v>49</c:v>
                </c:pt>
                <c:pt idx="1815">
                  <c:v>49</c:v>
                </c:pt>
                <c:pt idx="1816">
                  <c:v>49</c:v>
                </c:pt>
                <c:pt idx="1817">
                  <c:v>49</c:v>
                </c:pt>
                <c:pt idx="1818">
                  <c:v>49</c:v>
                </c:pt>
                <c:pt idx="1819">
                  <c:v>49</c:v>
                </c:pt>
                <c:pt idx="1820">
                  <c:v>49</c:v>
                </c:pt>
                <c:pt idx="1821">
                  <c:v>49</c:v>
                </c:pt>
                <c:pt idx="1822">
                  <c:v>49</c:v>
                </c:pt>
                <c:pt idx="1823">
                  <c:v>49</c:v>
                </c:pt>
                <c:pt idx="1824">
                  <c:v>49</c:v>
                </c:pt>
                <c:pt idx="1825">
                  <c:v>49</c:v>
                </c:pt>
                <c:pt idx="1826">
                  <c:v>49</c:v>
                </c:pt>
                <c:pt idx="1827">
                  <c:v>49</c:v>
                </c:pt>
                <c:pt idx="1828">
                  <c:v>49</c:v>
                </c:pt>
                <c:pt idx="1829">
                  <c:v>49</c:v>
                </c:pt>
                <c:pt idx="1830">
                  <c:v>49</c:v>
                </c:pt>
                <c:pt idx="1831">
                  <c:v>49</c:v>
                </c:pt>
                <c:pt idx="1832">
                  <c:v>49</c:v>
                </c:pt>
                <c:pt idx="1833">
                  <c:v>49</c:v>
                </c:pt>
                <c:pt idx="1834">
                  <c:v>49</c:v>
                </c:pt>
                <c:pt idx="1835">
                  <c:v>49</c:v>
                </c:pt>
                <c:pt idx="1836">
                  <c:v>49</c:v>
                </c:pt>
                <c:pt idx="1837">
                  <c:v>49</c:v>
                </c:pt>
                <c:pt idx="1838">
                  <c:v>49</c:v>
                </c:pt>
                <c:pt idx="1839">
                  <c:v>49</c:v>
                </c:pt>
                <c:pt idx="1840">
                  <c:v>49</c:v>
                </c:pt>
                <c:pt idx="1841">
                  <c:v>49</c:v>
                </c:pt>
                <c:pt idx="1842">
                  <c:v>49</c:v>
                </c:pt>
                <c:pt idx="1843">
                  <c:v>50</c:v>
                </c:pt>
                <c:pt idx="1844">
                  <c:v>50</c:v>
                </c:pt>
                <c:pt idx="1845">
                  <c:v>50</c:v>
                </c:pt>
                <c:pt idx="1846">
                  <c:v>50</c:v>
                </c:pt>
                <c:pt idx="1847">
                  <c:v>50</c:v>
                </c:pt>
                <c:pt idx="1848">
                  <c:v>50</c:v>
                </c:pt>
                <c:pt idx="1849">
                  <c:v>50</c:v>
                </c:pt>
                <c:pt idx="1850">
                  <c:v>50</c:v>
                </c:pt>
                <c:pt idx="1851">
                  <c:v>50</c:v>
                </c:pt>
                <c:pt idx="1852">
                  <c:v>50</c:v>
                </c:pt>
                <c:pt idx="1853">
                  <c:v>50</c:v>
                </c:pt>
                <c:pt idx="1854">
                  <c:v>50</c:v>
                </c:pt>
                <c:pt idx="1855">
                  <c:v>50</c:v>
                </c:pt>
                <c:pt idx="1856">
                  <c:v>50</c:v>
                </c:pt>
                <c:pt idx="1857">
                  <c:v>50</c:v>
                </c:pt>
                <c:pt idx="1858">
                  <c:v>50</c:v>
                </c:pt>
                <c:pt idx="1859">
                  <c:v>50</c:v>
                </c:pt>
                <c:pt idx="1860">
                  <c:v>50</c:v>
                </c:pt>
                <c:pt idx="1861">
                  <c:v>50</c:v>
                </c:pt>
                <c:pt idx="1862">
                  <c:v>50</c:v>
                </c:pt>
                <c:pt idx="1863">
                  <c:v>50</c:v>
                </c:pt>
                <c:pt idx="1864">
                  <c:v>50</c:v>
                </c:pt>
                <c:pt idx="1865">
                  <c:v>50</c:v>
                </c:pt>
                <c:pt idx="1866">
                  <c:v>50</c:v>
                </c:pt>
                <c:pt idx="1867">
                  <c:v>50</c:v>
                </c:pt>
                <c:pt idx="1868">
                  <c:v>50</c:v>
                </c:pt>
                <c:pt idx="1869">
                  <c:v>50</c:v>
                </c:pt>
                <c:pt idx="1870">
                  <c:v>50</c:v>
                </c:pt>
                <c:pt idx="1871">
                  <c:v>50</c:v>
                </c:pt>
                <c:pt idx="1872">
                  <c:v>50</c:v>
                </c:pt>
                <c:pt idx="1873">
                  <c:v>50</c:v>
                </c:pt>
                <c:pt idx="1874">
                  <c:v>50</c:v>
                </c:pt>
                <c:pt idx="1875">
                  <c:v>50</c:v>
                </c:pt>
                <c:pt idx="1876">
                  <c:v>50</c:v>
                </c:pt>
                <c:pt idx="1877">
                  <c:v>50</c:v>
                </c:pt>
                <c:pt idx="1878">
                  <c:v>50</c:v>
                </c:pt>
                <c:pt idx="1879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C6-4DFE-AE68-E883282D785F}"/>
            </c:ext>
          </c:extLst>
        </c:ser>
        <c:ser>
          <c:idx val="1"/>
          <c:order val="1"/>
          <c:tx>
            <c:strRef>
              <c:f>Planilha4!$F$4</c:f>
              <c:strCache>
                <c:ptCount val="1"/>
                <c:pt idx="0">
                  <c:v>Média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50800">
                <a:solidFill>
                  <a:srgbClr val="FFC000"/>
                </a:solidFill>
              </a:ln>
              <a:effectLst/>
            </c:spPr>
          </c:marker>
          <c:xVal>
            <c:numRef>
              <c:f>Planilha4!$G$6:$G$73</c:f>
              <c:numCache>
                <c:formatCode>General</c:formatCode>
                <c:ptCount val="68"/>
                <c:pt idx="0">
                  <c:v>1</c:v>
                </c:pt>
                <c:pt idx="1">
                  <c:v>1</c:v>
                </c:pt>
                <c:pt idx="2">
                  <c:v>1.1000000000000001</c:v>
                </c:pt>
                <c:pt idx="3">
                  <c:v>1.2</c:v>
                </c:pt>
                <c:pt idx="4">
                  <c:v>1.3</c:v>
                </c:pt>
                <c:pt idx="5">
                  <c:v>1.1000000000000001</c:v>
                </c:pt>
                <c:pt idx="6">
                  <c:v>1.2</c:v>
                </c:pt>
                <c:pt idx="7">
                  <c:v>1.3</c:v>
                </c:pt>
                <c:pt idx="8">
                  <c:v>1.4</c:v>
                </c:pt>
                <c:pt idx="9">
                  <c:v>1.5</c:v>
                </c:pt>
                <c:pt idx="10">
                  <c:v>1.4</c:v>
                </c:pt>
                <c:pt idx="11">
                  <c:v>1.5</c:v>
                </c:pt>
                <c:pt idx="12">
                  <c:v>1.4</c:v>
                </c:pt>
                <c:pt idx="13">
                  <c:v>1.5</c:v>
                </c:pt>
                <c:pt idx="14">
                  <c:v>1.6</c:v>
                </c:pt>
                <c:pt idx="15">
                  <c:v>1.7</c:v>
                </c:pt>
                <c:pt idx="16">
                  <c:v>1.4</c:v>
                </c:pt>
                <c:pt idx="17">
                  <c:v>1.5</c:v>
                </c:pt>
                <c:pt idx="18">
                  <c:v>1.6</c:v>
                </c:pt>
                <c:pt idx="19">
                  <c:v>1.7</c:v>
                </c:pt>
                <c:pt idx="20">
                  <c:v>1.3</c:v>
                </c:pt>
                <c:pt idx="21">
                  <c:v>1.4</c:v>
                </c:pt>
                <c:pt idx="22">
                  <c:v>1.3</c:v>
                </c:pt>
                <c:pt idx="23">
                  <c:v>1.4</c:v>
                </c:pt>
                <c:pt idx="24">
                  <c:v>1.1000000000000001</c:v>
                </c:pt>
                <c:pt idx="25">
                  <c:v>1.2</c:v>
                </c:pt>
                <c:pt idx="26">
                  <c:v>1.1000000000000001</c:v>
                </c:pt>
                <c:pt idx="27">
                  <c:v>1.2</c:v>
                </c:pt>
                <c:pt idx="28">
                  <c:v>1.1000000000000001</c:v>
                </c:pt>
                <c:pt idx="29">
                  <c:v>1.1000000000000001</c:v>
                </c:pt>
                <c:pt idx="30">
                  <c:v>1.1000000000000001</c:v>
                </c:pt>
                <c:pt idx="31">
                  <c:v>1.1000000000000001</c:v>
                </c:pt>
                <c:pt idx="32">
                  <c:v>1.2</c:v>
                </c:pt>
                <c:pt idx="33">
                  <c:v>1.2</c:v>
                </c:pt>
                <c:pt idx="34">
                  <c:v>1.3</c:v>
                </c:pt>
                <c:pt idx="35">
                  <c:v>1.3</c:v>
                </c:pt>
                <c:pt idx="36">
                  <c:v>1.3</c:v>
                </c:pt>
                <c:pt idx="37">
                  <c:v>1.4</c:v>
                </c:pt>
                <c:pt idx="38">
                  <c:v>1.3</c:v>
                </c:pt>
                <c:pt idx="39">
                  <c:v>1.4</c:v>
                </c:pt>
                <c:pt idx="40">
                  <c:v>1.3</c:v>
                </c:pt>
                <c:pt idx="41">
                  <c:v>1.3</c:v>
                </c:pt>
                <c:pt idx="42">
                  <c:v>1.2</c:v>
                </c:pt>
                <c:pt idx="43">
                  <c:v>1.2</c:v>
                </c:pt>
                <c:pt idx="44">
                  <c:v>1.2</c:v>
                </c:pt>
                <c:pt idx="45">
                  <c:v>1.2</c:v>
                </c:pt>
                <c:pt idx="46">
                  <c:v>1.2</c:v>
                </c:pt>
                <c:pt idx="47">
                  <c:v>1.2</c:v>
                </c:pt>
                <c:pt idx="48">
                  <c:v>1.3</c:v>
                </c:pt>
                <c:pt idx="49">
                  <c:v>1.3</c:v>
                </c:pt>
                <c:pt idx="50">
                  <c:v>1.3</c:v>
                </c:pt>
                <c:pt idx="51">
                  <c:v>1.3</c:v>
                </c:pt>
                <c:pt idx="52">
                  <c:v>1.2</c:v>
                </c:pt>
                <c:pt idx="53">
                  <c:v>1.3</c:v>
                </c:pt>
                <c:pt idx="54">
                  <c:v>1.2</c:v>
                </c:pt>
                <c:pt idx="55">
                  <c:v>1.3</c:v>
                </c:pt>
                <c:pt idx="56">
                  <c:v>1.2</c:v>
                </c:pt>
                <c:pt idx="57">
                  <c:v>1.2</c:v>
                </c:pt>
                <c:pt idx="58">
                  <c:v>1.2</c:v>
                </c:pt>
                <c:pt idx="59">
                  <c:v>1.2</c:v>
                </c:pt>
                <c:pt idx="60">
                  <c:v>1.2</c:v>
                </c:pt>
                <c:pt idx="61">
                  <c:v>1.2</c:v>
                </c:pt>
                <c:pt idx="62">
                  <c:v>1.2</c:v>
                </c:pt>
                <c:pt idx="63">
                  <c:v>1.3</c:v>
                </c:pt>
                <c:pt idx="64">
                  <c:v>1.2</c:v>
                </c:pt>
                <c:pt idx="65">
                  <c:v>1.3</c:v>
                </c:pt>
                <c:pt idx="66">
                  <c:v>1.2</c:v>
                </c:pt>
                <c:pt idx="67">
                  <c:v>1.3</c:v>
                </c:pt>
              </c:numCache>
            </c:numRef>
          </c:xVal>
          <c:yVal>
            <c:numRef>
              <c:f>Planilha4!$F$6:$F$73</c:f>
              <c:numCache>
                <c:formatCode>General</c:formatCode>
                <c:ptCount val="68"/>
                <c:pt idx="0">
                  <c:v>2</c:v>
                </c:pt>
                <c:pt idx="1">
                  <c:v>3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8</c:v>
                </c:pt>
                <c:pt idx="9">
                  <c:v>8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11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13</c:v>
                </c:pt>
                <c:pt idx="23">
                  <c:v>13</c:v>
                </c:pt>
                <c:pt idx="24">
                  <c:v>14</c:v>
                </c:pt>
                <c:pt idx="25">
                  <c:v>14</c:v>
                </c:pt>
                <c:pt idx="26">
                  <c:v>15</c:v>
                </c:pt>
                <c:pt idx="27">
                  <c:v>15</c:v>
                </c:pt>
                <c:pt idx="28">
                  <c:v>16</c:v>
                </c:pt>
                <c:pt idx="29">
                  <c:v>17</c:v>
                </c:pt>
                <c:pt idx="30">
                  <c:v>18</c:v>
                </c:pt>
                <c:pt idx="31">
                  <c:v>19</c:v>
                </c:pt>
                <c:pt idx="32">
                  <c:v>20</c:v>
                </c:pt>
                <c:pt idx="33">
                  <c:v>21</c:v>
                </c:pt>
                <c:pt idx="34">
                  <c:v>22</c:v>
                </c:pt>
                <c:pt idx="35">
                  <c:v>23</c:v>
                </c:pt>
                <c:pt idx="36">
                  <c:v>24</c:v>
                </c:pt>
                <c:pt idx="37">
                  <c:v>24</c:v>
                </c:pt>
                <c:pt idx="38">
                  <c:v>25</c:v>
                </c:pt>
                <c:pt idx="39">
                  <c:v>25</c:v>
                </c:pt>
                <c:pt idx="40">
                  <c:v>26</c:v>
                </c:pt>
                <c:pt idx="41">
                  <c:v>27</c:v>
                </c:pt>
                <c:pt idx="42">
                  <c:v>28</c:v>
                </c:pt>
                <c:pt idx="43">
                  <c:v>29</c:v>
                </c:pt>
                <c:pt idx="44">
                  <c:v>32</c:v>
                </c:pt>
                <c:pt idx="45">
                  <c:v>33</c:v>
                </c:pt>
                <c:pt idx="46">
                  <c:v>34</c:v>
                </c:pt>
                <c:pt idx="47">
                  <c:v>35</c:v>
                </c:pt>
                <c:pt idx="48">
                  <c:v>36</c:v>
                </c:pt>
                <c:pt idx="49">
                  <c:v>37</c:v>
                </c:pt>
                <c:pt idx="50">
                  <c:v>38</c:v>
                </c:pt>
                <c:pt idx="51">
                  <c:v>39</c:v>
                </c:pt>
                <c:pt idx="52">
                  <c:v>40</c:v>
                </c:pt>
                <c:pt idx="53">
                  <c:v>40</c:v>
                </c:pt>
                <c:pt idx="54">
                  <c:v>41</c:v>
                </c:pt>
                <c:pt idx="55">
                  <c:v>41</c:v>
                </c:pt>
                <c:pt idx="56">
                  <c:v>42</c:v>
                </c:pt>
                <c:pt idx="57">
                  <c:v>43</c:v>
                </c:pt>
                <c:pt idx="58">
                  <c:v>44</c:v>
                </c:pt>
                <c:pt idx="59">
                  <c:v>45</c:v>
                </c:pt>
                <c:pt idx="60">
                  <c:v>46</c:v>
                </c:pt>
                <c:pt idx="61">
                  <c:v>47</c:v>
                </c:pt>
                <c:pt idx="62">
                  <c:v>48</c:v>
                </c:pt>
                <c:pt idx="63">
                  <c:v>48</c:v>
                </c:pt>
                <c:pt idx="64">
                  <c:v>49</c:v>
                </c:pt>
                <c:pt idx="65">
                  <c:v>49</c:v>
                </c:pt>
                <c:pt idx="66">
                  <c:v>50</c:v>
                </c:pt>
                <c:pt idx="67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C6-4DFE-AE68-E883282D785F}"/>
            </c:ext>
          </c:extLst>
        </c:ser>
        <c:ser>
          <c:idx val="2"/>
          <c:order val="2"/>
          <c:tx>
            <c:strRef>
              <c:f>Planilha4!$J$4</c:f>
              <c:strCache>
                <c:ptCount val="1"/>
                <c:pt idx="0">
                  <c:v>Alta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50800">
                <a:solidFill>
                  <a:srgbClr val="C00000"/>
                </a:solidFill>
              </a:ln>
              <a:effectLst/>
            </c:spPr>
          </c:marker>
          <c:xVal>
            <c:numRef>
              <c:f>Planilha4!$K$6:$K$107</c:f>
              <c:numCache>
                <c:formatCode>General</c:formatCode>
                <c:ptCount val="10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1.1000000000000001</c:v>
                </c:pt>
                <c:pt idx="4">
                  <c:v>1.2</c:v>
                </c:pt>
                <c:pt idx="5">
                  <c:v>1.3</c:v>
                </c:pt>
                <c:pt idx="6">
                  <c:v>1</c:v>
                </c:pt>
                <c:pt idx="7">
                  <c:v>1.1000000000000001</c:v>
                </c:pt>
                <c:pt idx="8">
                  <c:v>1.2</c:v>
                </c:pt>
                <c:pt idx="9">
                  <c:v>1.3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</c:v>
                </c:pt>
                <c:pt idx="15">
                  <c:v>1.1000000000000001</c:v>
                </c:pt>
                <c:pt idx="16">
                  <c:v>1.2</c:v>
                </c:pt>
                <c:pt idx="17">
                  <c:v>1.3</c:v>
                </c:pt>
                <c:pt idx="18">
                  <c:v>1</c:v>
                </c:pt>
                <c:pt idx="19">
                  <c:v>1.1000000000000001</c:v>
                </c:pt>
                <c:pt idx="20">
                  <c:v>1.2</c:v>
                </c:pt>
                <c:pt idx="21">
                  <c:v>1</c:v>
                </c:pt>
                <c:pt idx="22">
                  <c:v>1.1000000000000001</c:v>
                </c:pt>
                <c:pt idx="23">
                  <c:v>1.2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1.1000000000000001</c:v>
                </c:pt>
                <c:pt idx="32">
                  <c:v>1</c:v>
                </c:pt>
                <c:pt idx="33">
                  <c:v>1.1000000000000001</c:v>
                </c:pt>
                <c:pt idx="34">
                  <c:v>1</c:v>
                </c:pt>
                <c:pt idx="35">
                  <c:v>1.1000000000000001</c:v>
                </c:pt>
                <c:pt idx="36">
                  <c:v>1.2</c:v>
                </c:pt>
                <c:pt idx="37">
                  <c:v>1</c:v>
                </c:pt>
                <c:pt idx="38">
                  <c:v>1.1000000000000001</c:v>
                </c:pt>
                <c:pt idx="39">
                  <c:v>1.2</c:v>
                </c:pt>
                <c:pt idx="40">
                  <c:v>1</c:v>
                </c:pt>
                <c:pt idx="41">
                  <c:v>1.1000000000000001</c:v>
                </c:pt>
                <c:pt idx="42">
                  <c:v>1.2</c:v>
                </c:pt>
                <c:pt idx="43">
                  <c:v>1</c:v>
                </c:pt>
                <c:pt idx="44">
                  <c:v>1.1000000000000001</c:v>
                </c:pt>
                <c:pt idx="45">
                  <c:v>1.2</c:v>
                </c:pt>
                <c:pt idx="46">
                  <c:v>1</c:v>
                </c:pt>
                <c:pt idx="47">
                  <c:v>1.1000000000000001</c:v>
                </c:pt>
                <c:pt idx="48">
                  <c:v>1.2</c:v>
                </c:pt>
                <c:pt idx="49">
                  <c:v>1</c:v>
                </c:pt>
                <c:pt idx="50">
                  <c:v>1.1000000000000001</c:v>
                </c:pt>
                <c:pt idx="51">
                  <c:v>1.2</c:v>
                </c:pt>
                <c:pt idx="52">
                  <c:v>1</c:v>
                </c:pt>
                <c:pt idx="53">
                  <c:v>1.1000000000000001</c:v>
                </c:pt>
                <c:pt idx="54">
                  <c:v>1</c:v>
                </c:pt>
                <c:pt idx="55">
                  <c:v>1.1000000000000001</c:v>
                </c:pt>
                <c:pt idx="56">
                  <c:v>1</c:v>
                </c:pt>
                <c:pt idx="57">
                  <c:v>1.1000000000000001</c:v>
                </c:pt>
                <c:pt idx="58">
                  <c:v>1</c:v>
                </c:pt>
                <c:pt idx="59">
                  <c:v>1.1000000000000001</c:v>
                </c:pt>
                <c:pt idx="60">
                  <c:v>1</c:v>
                </c:pt>
                <c:pt idx="61">
                  <c:v>1.1000000000000001</c:v>
                </c:pt>
                <c:pt idx="62">
                  <c:v>1</c:v>
                </c:pt>
                <c:pt idx="63">
                  <c:v>1.1000000000000001</c:v>
                </c:pt>
                <c:pt idx="64">
                  <c:v>1</c:v>
                </c:pt>
                <c:pt idx="65">
                  <c:v>1.1000000000000001</c:v>
                </c:pt>
                <c:pt idx="66">
                  <c:v>1</c:v>
                </c:pt>
                <c:pt idx="67">
                  <c:v>1.1000000000000001</c:v>
                </c:pt>
                <c:pt idx="68">
                  <c:v>1</c:v>
                </c:pt>
                <c:pt idx="69">
                  <c:v>1.1000000000000001</c:v>
                </c:pt>
                <c:pt idx="70">
                  <c:v>1.2</c:v>
                </c:pt>
                <c:pt idx="71">
                  <c:v>1</c:v>
                </c:pt>
                <c:pt idx="72">
                  <c:v>1.1000000000000001</c:v>
                </c:pt>
                <c:pt idx="73">
                  <c:v>1.2</c:v>
                </c:pt>
                <c:pt idx="74">
                  <c:v>1</c:v>
                </c:pt>
                <c:pt idx="75">
                  <c:v>1.1000000000000001</c:v>
                </c:pt>
                <c:pt idx="76">
                  <c:v>1.2</c:v>
                </c:pt>
                <c:pt idx="77">
                  <c:v>1</c:v>
                </c:pt>
                <c:pt idx="78">
                  <c:v>1.1000000000000001</c:v>
                </c:pt>
                <c:pt idx="79">
                  <c:v>1.2</c:v>
                </c:pt>
                <c:pt idx="80">
                  <c:v>1</c:v>
                </c:pt>
                <c:pt idx="81">
                  <c:v>1.1000000000000001</c:v>
                </c:pt>
                <c:pt idx="82">
                  <c:v>1</c:v>
                </c:pt>
                <c:pt idx="83">
                  <c:v>1.1000000000000001</c:v>
                </c:pt>
                <c:pt idx="84">
                  <c:v>1</c:v>
                </c:pt>
                <c:pt idx="85">
                  <c:v>1.1000000000000001</c:v>
                </c:pt>
                <c:pt idx="86">
                  <c:v>1</c:v>
                </c:pt>
                <c:pt idx="87">
                  <c:v>1.1000000000000001</c:v>
                </c:pt>
                <c:pt idx="88">
                  <c:v>1</c:v>
                </c:pt>
                <c:pt idx="89">
                  <c:v>1.1000000000000001</c:v>
                </c:pt>
                <c:pt idx="90">
                  <c:v>1</c:v>
                </c:pt>
                <c:pt idx="91">
                  <c:v>1.1000000000000001</c:v>
                </c:pt>
                <c:pt idx="92">
                  <c:v>1</c:v>
                </c:pt>
                <c:pt idx="93">
                  <c:v>1.1000000000000001</c:v>
                </c:pt>
                <c:pt idx="94">
                  <c:v>1</c:v>
                </c:pt>
                <c:pt idx="95">
                  <c:v>1.1000000000000001</c:v>
                </c:pt>
                <c:pt idx="96">
                  <c:v>1</c:v>
                </c:pt>
                <c:pt idx="97">
                  <c:v>1.1000000000000001</c:v>
                </c:pt>
                <c:pt idx="98">
                  <c:v>1</c:v>
                </c:pt>
                <c:pt idx="99">
                  <c:v>1.1000000000000001</c:v>
                </c:pt>
                <c:pt idx="100">
                  <c:v>1</c:v>
                </c:pt>
                <c:pt idx="101">
                  <c:v>1.1000000000000001</c:v>
                </c:pt>
              </c:numCache>
            </c:numRef>
          </c:xVal>
          <c:yVal>
            <c:numRef>
              <c:f>Planilha4!$J$6:$J$107</c:f>
              <c:numCache>
                <c:formatCode>General</c:formatCode>
                <c:ptCount val="102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17</c:v>
                </c:pt>
                <c:pt idx="28">
                  <c:v>18</c:v>
                </c:pt>
                <c:pt idx="29">
                  <c:v>19</c:v>
                </c:pt>
                <c:pt idx="30">
                  <c:v>20</c:v>
                </c:pt>
                <c:pt idx="31">
                  <c:v>20</c:v>
                </c:pt>
                <c:pt idx="32">
                  <c:v>21</c:v>
                </c:pt>
                <c:pt idx="33">
                  <c:v>21</c:v>
                </c:pt>
                <c:pt idx="34">
                  <c:v>22</c:v>
                </c:pt>
                <c:pt idx="35">
                  <c:v>22</c:v>
                </c:pt>
                <c:pt idx="36">
                  <c:v>22</c:v>
                </c:pt>
                <c:pt idx="37">
                  <c:v>23</c:v>
                </c:pt>
                <c:pt idx="38">
                  <c:v>23</c:v>
                </c:pt>
                <c:pt idx="39">
                  <c:v>23</c:v>
                </c:pt>
                <c:pt idx="40">
                  <c:v>24</c:v>
                </c:pt>
                <c:pt idx="41">
                  <c:v>24</c:v>
                </c:pt>
                <c:pt idx="42">
                  <c:v>24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26</c:v>
                </c:pt>
                <c:pt idx="47">
                  <c:v>26</c:v>
                </c:pt>
                <c:pt idx="48">
                  <c:v>26</c:v>
                </c:pt>
                <c:pt idx="49">
                  <c:v>27</c:v>
                </c:pt>
                <c:pt idx="50">
                  <c:v>27</c:v>
                </c:pt>
                <c:pt idx="51">
                  <c:v>27</c:v>
                </c:pt>
                <c:pt idx="52">
                  <c:v>28</c:v>
                </c:pt>
                <c:pt idx="53">
                  <c:v>28</c:v>
                </c:pt>
                <c:pt idx="54">
                  <c:v>29</c:v>
                </c:pt>
                <c:pt idx="55">
                  <c:v>29</c:v>
                </c:pt>
                <c:pt idx="56">
                  <c:v>30</c:v>
                </c:pt>
                <c:pt idx="57">
                  <c:v>30</c:v>
                </c:pt>
                <c:pt idx="58">
                  <c:v>31</c:v>
                </c:pt>
                <c:pt idx="59">
                  <c:v>31</c:v>
                </c:pt>
                <c:pt idx="60">
                  <c:v>32</c:v>
                </c:pt>
                <c:pt idx="61">
                  <c:v>32</c:v>
                </c:pt>
                <c:pt idx="62">
                  <c:v>33</c:v>
                </c:pt>
                <c:pt idx="63">
                  <c:v>33</c:v>
                </c:pt>
                <c:pt idx="64">
                  <c:v>34</c:v>
                </c:pt>
                <c:pt idx="65">
                  <c:v>34</c:v>
                </c:pt>
                <c:pt idx="66">
                  <c:v>35</c:v>
                </c:pt>
                <c:pt idx="67">
                  <c:v>35</c:v>
                </c:pt>
                <c:pt idx="68">
                  <c:v>36</c:v>
                </c:pt>
                <c:pt idx="69">
                  <c:v>36</c:v>
                </c:pt>
                <c:pt idx="70">
                  <c:v>36</c:v>
                </c:pt>
                <c:pt idx="71">
                  <c:v>37</c:v>
                </c:pt>
                <c:pt idx="72">
                  <c:v>37</c:v>
                </c:pt>
                <c:pt idx="73">
                  <c:v>37</c:v>
                </c:pt>
                <c:pt idx="74">
                  <c:v>38</c:v>
                </c:pt>
                <c:pt idx="75">
                  <c:v>38</c:v>
                </c:pt>
                <c:pt idx="76">
                  <c:v>38</c:v>
                </c:pt>
                <c:pt idx="77">
                  <c:v>39</c:v>
                </c:pt>
                <c:pt idx="78">
                  <c:v>39</c:v>
                </c:pt>
                <c:pt idx="79">
                  <c:v>39</c:v>
                </c:pt>
                <c:pt idx="80">
                  <c:v>40</c:v>
                </c:pt>
                <c:pt idx="81">
                  <c:v>40</c:v>
                </c:pt>
                <c:pt idx="82">
                  <c:v>41</c:v>
                </c:pt>
                <c:pt idx="83">
                  <c:v>41</c:v>
                </c:pt>
                <c:pt idx="84">
                  <c:v>42</c:v>
                </c:pt>
                <c:pt idx="85">
                  <c:v>42</c:v>
                </c:pt>
                <c:pt idx="86">
                  <c:v>43</c:v>
                </c:pt>
                <c:pt idx="87">
                  <c:v>43</c:v>
                </c:pt>
                <c:pt idx="88">
                  <c:v>44</c:v>
                </c:pt>
                <c:pt idx="89">
                  <c:v>44</c:v>
                </c:pt>
                <c:pt idx="90">
                  <c:v>45</c:v>
                </c:pt>
                <c:pt idx="91">
                  <c:v>45</c:v>
                </c:pt>
                <c:pt idx="92">
                  <c:v>46</c:v>
                </c:pt>
                <c:pt idx="93">
                  <c:v>46</c:v>
                </c:pt>
                <c:pt idx="94">
                  <c:v>47</c:v>
                </c:pt>
                <c:pt idx="95">
                  <c:v>47</c:v>
                </c:pt>
                <c:pt idx="96">
                  <c:v>48</c:v>
                </c:pt>
                <c:pt idx="97">
                  <c:v>48</c:v>
                </c:pt>
                <c:pt idx="98">
                  <c:v>49</c:v>
                </c:pt>
                <c:pt idx="99">
                  <c:v>49</c:v>
                </c:pt>
                <c:pt idx="100">
                  <c:v>50</c:v>
                </c:pt>
                <c:pt idx="101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C6-4DFE-AE68-E883282D7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247807"/>
        <c:axId val="1263257407"/>
      </c:scatterChart>
      <c:valAx>
        <c:axId val="1263247807"/>
        <c:scaling>
          <c:orientation val="minMax"/>
          <c:max val="2.5019999999999998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 sz="24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Fator Multiplicativo</a:t>
                </a:r>
              </a:p>
            </c:rich>
          </c:tx>
          <c:layout>
            <c:manualLayout>
              <c:xMode val="edge"/>
              <c:yMode val="edge"/>
              <c:x val="0.48841873755639109"/>
              <c:y val="0.907614808108339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263257407"/>
        <c:crosses val="autoZero"/>
        <c:crossBetween val="midCat"/>
        <c:majorUnit val="0.1"/>
      </c:valAx>
      <c:valAx>
        <c:axId val="1263257407"/>
        <c:scaling>
          <c:orientation val="minMax"/>
          <c:max val="25.05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 sz="24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Janela (minutos)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263247807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9412271272963839"/>
          <c:y val="0.94811746090653792"/>
          <c:w val="0.19795167586614265"/>
          <c:h val="3.0496091902927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2800" b="1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Com Anomalia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0579602282058868E-2"/>
          <c:y val="4.9728257617363852E-2"/>
          <c:w val="0.90124050284512058"/>
          <c:h val="0.80562366190202017"/>
        </c:manualLayout>
      </c:layout>
      <c:scatterChart>
        <c:scatterStyle val="lineMarker"/>
        <c:varyColors val="0"/>
        <c:ser>
          <c:idx val="0"/>
          <c:order val="0"/>
          <c:tx>
            <c:strRef>
              <c:f>Planilha5!$C$4</c:f>
              <c:strCache>
                <c:ptCount val="1"/>
                <c:pt idx="0">
                  <c:v>Baixa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50800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Planilha5!$D$6:$D$1705</c:f>
              <c:numCache>
                <c:formatCode>General</c:formatCode>
                <c:ptCount val="1700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  <c:pt idx="11">
                  <c:v>2.1</c:v>
                </c:pt>
                <c:pt idx="12">
                  <c:v>2.2000000000000002</c:v>
                </c:pt>
                <c:pt idx="13">
                  <c:v>2.2999999999999998</c:v>
                </c:pt>
                <c:pt idx="14">
                  <c:v>2.4</c:v>
                </c:pt>
                <c:pt idx="15">
                  <c:v>2.5</c:v>
                </c:pt>
                <c:pt idx="16">
                  <c:v>2.6</c:v>
                </c:pt>
                <c:pt idx="17">
                  <c:v>2.7</c:v>
                </c:pt>
                <c:pt idx="18">
                  <c:v>2.8</c:v>
                </c:pt>
                <c:pt idx="19">
                  <c:v>2.9</c:v>
                </c:pt>
                <c:pt idx="20">
                  <c:v>3</c:v>
                </c:pt>
                <c:pt idx="21">
                  <c:v>3.1</c:v>
                </c:pt>
                <c:pt idx="22">
                  <c:v>3.2</c:v>
                </c:pt>
                <c:pt idx="23">
                  <c:v>3.3</c:v>
                </c:pt>
                <c:pt idx="24">
                  <c:v>3.4</c:v>
                </c:pt>
                <c:pt idx="25">
                  <c:v>3.5</c:v>
                </c:pt>
                <c:pt idx="26">
                  <c:v>3.6</c:v>
                </c:pt>
                <c:pt idx="27">
                  <c:v>3.7</c:v>
                </c:pt>
                <c:pt idx="28">
                  <c:v>3.8</c:v>
                </c:pt>
                <c:pt idx="29">
                  <c:v>3.9</c:v>
                </c:pt>
                <c:pt idx="30">
                  <c:v>4</c:v>
                </c:pt>
                <c:pt idx="31">
                  <c:v>4.0999999999999996</c:v>
                </c:pt>
                <c:pt idx="32">
                  <c:v>4.2</c:v>
                </c:pt>
                <c:pt idx="33">
                  <c:v>4.3</c:v>
                </c:pt>
                <c:pt idx="34">
                  <c:v>4.4000000000000004</c:v>
                </c:pt>
                <c:pt idx="35">
                  <c:v>4.5</c:v>
                </c:pt>
                <c:pt idx="36">
                  <c:v>4.5999999999999996</c:v>
                </c:pt>
                <c:pt idx="37">
                  <c:v>4.7</c:v>
                </c:pt>
                <c:pt idx="38">
                  <c:v>4.8</c:v>
                </c:pt>
                <c:pt idx="39">
                  <c:v>4.9000000000000004</c:v>
                </c:pt>
                <c:pt idx="40">
                  <c:v>5</c:v>
                </c:pt>
                <c:pt idx="41">
                  <c:v>1.2</c:v>
                </c:pt>
                <c:pt idx="42">
                  <c:v>1.3</c:v>
                </c:pt>
                <c:pt idx="43">
                  <c:v>1.4</c:v>
                </c:pt>
                <c:pt idx="44">
                  <c:v>1.5</c:v>
                </c:pt>
                <c:pt idx="45">
                  <c:v>1.6</c:v>
                </c:pt>
                <c:pt idx="46">
                  <c:v>1.7</c:v>
                </c:pt>
                <c:pt idx="47">
                  <c:v>1.8</c:v>
                </c:pt>
                <c:pt idx="48">
                  <c:v>1.9</c:v>
                </c:pt>
                <c:pt idx="49">
                  <c:v>2</c:v>
                </c:pt>
                <c:pt idx="50">
                  <c:v>2.1</c:v>
                </c:pt>
                <c:pt idx="51">
                  <c:v>2.2000000000000002</c:v>
                </c:pt>
                <c:pt idx="52">
                  <c:v>2.2999999999999998</c:v>
                </c:pt>
                <c:pt idx="53">
                  <c:v>2.4</c:v>
                </c:pt>
                <c:pt idx="54">
                  <c:v>2.5</c:v>
                </c:pt>
                <c:pt idx="55">
                  <c:v>2.6</c:v>
                </c:pt>
                <c:pt idx="56">
                  <c:v>2.7</c:v>
                </c:pt>
                <c:pt idx="57">
                  <c:v>2.8</c:v>
                </c:pt>
                <c:pt idx="58">
                  <c:v>2.9</c:v>
                </c:pt>
                <c:pt idx="59">
                  <c:v>3</c:v>
                </c:pt>
                <c:pt idx="60">
                  <c:v>3.1</c:v>
                </c:pt>
                <c:pt idx="61">
                  <c:v>3.2</c:v>
                </c:pt>
                <c:pt idx="62">
                  <c:v>3.3</c:v>
                </c:pt>
                <c:pt idx="63">
                  <c:v>3.4</c:v>
                </c:pt>
                <c:pt idx="64">
                  <c:v>3.5</c:v>
                </c:pt>
                <c:pt idx="65">
                  <c:v>3.6</c:v>
                </c:pt>
                <c:pt idx="66">
                  <c:v>3.7</c:v>
                </c:pt>
                <c:pt idx="67">
                  <c:v>3.8</c:v>
                </c:pt>
                <c:pt idx="68">
                  <c:v>3.9</c:v>
                </c:pt>
                <c:pt idx="69">
                  <c:v>4</c:v>
                </c:pt>
                <c:pt idx="70">
                  <c:v>4.0999999999999996</c:v>
                </c:pt>
                <c:pt idx="71">
                  <c:v>4.2</c:v>
                </c:pt>
                <c:pt idx="72">
                  <c:v>4.3</c:v>
                </c:pt>
                <c:pt idx="73">
                  <c:v>4.4000000000000004</c:v>
                </c:pt>
                <c:pt idx="74">
                  <c:v>4.5</c:v>
                </c:pt>
                <c:pt idx="75">
                  <c:v>4.5999999999999996</c:v>
                </c:pt>
                <c:pt idx="76">
                  <c:v>4.7</c:v>
                </c:pt>
                <c:pt idx="77">
                  <c:v>4.8</c:v>
                </c:pt>
                <c:pt idx="78">
                  <c:v>4.9000000000000004</c:v>
                </c:pt>
                <c:pt idx="79">
                  <c:v>5</c:v>
                </c:pt>
                <c:pt idx="80">
                  <c:v>1.2</c:v>
                </c:pt>
                <c:pt idx="81">
                  <c:v>1.3</c:v>
                </c:pt>
                <c:pt idx="82">
                  <c:v>1.4</c:v>
                </c:pt>
                <c:pt idx="83">
                  <c:v>1.5</c:v>
                </c:pt>
                <c:pt idx="84">
                  <c:v>1.6</c:v>
                </c:pt>
                <c:pt idx="85">
                  <c:v>1.7</c:v>
                </c:pt>
                <c:pt idx="86">
                  <c:v>1.8</c:v>
                </c:pt>
                <c:pt idx="87">
                  <c:v>1.9</c:v>
                </c:pt>
                <c:pt idx="88">
                  <c:v>2</c:v>
                </c:pt>
                <c:pt idx="89">
                  <c:v>2.1</c:v>
                </c:pt>
                <c:pt idx="90">
                  <c:v>2.2000000000000002</c:v>
                </c:pt>
                <c:pt idx="91">
                  <c:v>2.2999999999999998</c:v>
                </c:pt>
                <c:pt idx="92">
                  <c:v>2.4</c:v>
                </c:pt>
                <c:pt idx="93">
                  <c:v>2.5</c:v>
                </c:pt>
                <c:pt idx="94">
                  <c:v>2.6</c:v>
                </c:pt>
                <c:pt idx="95">
                  <c:v>2.7</c:v>
                </c:pt>
                <c:pt idx="96">
                  <c:v>2.8</c:v>
                </c:pt>
                <c:pt idx="97">
                  <c:v>2.9</c:v>
                </c:pt>
                <c:pt idx="98">
                  <c:v>3</c:v>
                </c:pt>
                <c:pt idx="99">
                  <c:v>3.1</c:v>
                </c:pt>
                <c:pt idx="100">
                  <c:v>3.2</c:v>
                </c:pt>
                <c:pt idx="101">
                  <c:v>3.3</c:v>
                </c:pt>
                <c:pt idx="102">
                  <c:v>3.4</c:v>
                </c:pt>
                <c:pt idx="103">
                  <c:v>3.5</c:v>
                </c:pt>
                <c:pt idx="104">
                  <c:v>3.6</c:v>
                </c:pt>
                <c:pt idx="105">
                  <c:v>3.7</c:v>
                </c:pt>
                <c:pt idx="106">
                  <c:v>3.8</c:v>
                </c:pt>
                <c:pt idx="107">
                  <c:v>3.9</c:v>
                </c:pt>
                <c:pt idx="108">
                  <c:v>4</c:v>
                </c:pt>
                <c:pt idx="109">
                  <c:v>4.0999999999999996</c:v>
                </c:pt>
                <c:pt idx="110">
                  <c:v>4.2</c:v>
                </c:pt>
                <c:pt idx="111">
                  <c:v>4.3</c:v>
                </c:pt>
                <c:pt idx="112">
                  <c:v>4.4000000000000004</c:v>
                </c:pt>
                <c:pt idx="113">
                  <c:v>4.5</c:v>
                </c:pt>
                <c:pt idx="114">
                  <c:v>4.5999999999999996</c:v>
                </c:pt>
                <c:pt idx="115">
                  <c:v>4.7</c:v>
                </c:pt>
                <c:pt idx="116">
                  <c:v>4.8</c:v>
                </c:pt>
                <c:pt idx="117">
                  <c:v>4.9000000000000004</c:v>
                </c:pt>
                <c:pt idx="118">
                  <c:v>5</c:v>
                </c:pt>
                <c:pt idx="119">
                  <c:v>1.6</c:v>
                </c:pt>
                <c:pt idx="120">
                  <c:v>1.7</c:v>
                </c:pt>
                <c:pt idx="121">
                  <c:v>1.8</c:v>
                </c:pt>
                <c:pt idx="122">
                  <c:v>1.9</c:v>
                </c:pt>
                <c:pt idx="123">
                  <c:v>2</c:v>
                </c:pt>
                <c:pt idx="124">
                  <c:v>2.1</c:v>
                </c:pt>
                <c:pt idx="125">
                  <c:v>2.2000000000000002</c:v>
                </c:pt>
                <c:pt idx="126">
                  <c:v>2.2999999999999998</c:v>
                </c:pt>
                <c:pt idx="127">
                  <c:v>2.4</c:v>
                </c:pt>
                <c:pt idx="128">
                  <c:v>2.5</c:v>
                </c:pt>
                <c:pt idx="129">
                  <c:v>2.6</c:v>
                </c:pt>
                <c:pt idx="130">
                  <c:v>2.7</c:v>
                </c:pt>
                <c:pt idx="131">
                  <c:v>2.8</c:v>
                </c:pt>
                <c:pt idx="132">
                  <c:v>2.9</c:v>
                </c:pt>
                <c:pt idx="133">
                  <c:v>3</c:v>
                </c:pt>
                <c:pt idx="134">
                  <c:v>3.1</c:v>
                </c:pt>
                <c:pt idx="135">
                  <c:v>3.2</c:v>
                </c:pt>
                <c:pt idx="136">
                  <c:v>3.3</c:v>
                </c:pt>
                <c:pt idx="137">
                  <c:v>3.4</c:v>
                </c:pt>
                <c:pt idx="138">
                  <c:v>3.5</c:v>
                </c:pt>
                <c:pt idx="139">
                  <c:v>3.6</c:v>
                </c:pt>
                <c:pt idx="140">
                  <c:v>3.7</c:v>
                </c:pt>
                <c:pt idx="141">
                  <c:v>3.8</c:v>
                </c:pt>
                <c:pt idx="142">
                  <c:v>3.9</c:v>
                </c:pt>
                <c:pt idx="143">
                  <c:v>4</c:v>
                </c:pt>
                <c:pt idx="144">
                  <c:v>4.0999999999999996</c:v>
                </c:pt>
                <c:pt idx="145">
                  <c:v>4.2</c:v>
                </c:pt>
                <c:pt idx="146">
                  <c:v>4.3</c:v>
                </c:pt>
                <c:pt idx="147">
                  <c:v>4.4000000000000004</c:v>
                </c:pt>
                <c:pt idx="148">
                  <c:v>4.5</c:v>
                </c:pt>
                <c:pt idx="149">
                  <c:v>4.5999999999999996</c:v>
                </c:pt>
                <c:pt idx="150">
                  <c:v>4.7</c:v>
                </c:pt>
                <c:pt idx="151">
                  <c:v>4.8</c:v>
                </c:pt>
                <c:pt idx="152">
                  <c:v>4.9000000000000004</c:v>
                </c:pt>
                <c:pt idx="153">
                  <c:v>5</c:v>
                </c:pt>
                <c:pt idx="154">
                  <c:v>1.6</c:v>
                </c:pt>
                <c:pt idx="155">
                  <c:v>1.7</c:v>
                </c:pt>
                <c:pt idx="156">
                  <c:v>1.8</c:v>
                </c:pt>
                <c:pt idx="157">
                  <c:v>1.9</c:v>
                </c:pt>
                <c:pt idx="158">
                  <c:v>2</c:v>
                </c:pt>
                <c:pt idx="159">
                  <c:v>2.1</c:v>
                </c:pt>
                <c:pt idx="160">
                  <c:v>2.2000000000000002</c:v>
                </c:pt>
                <c:pt idx="161">
                  <c:v>2.2999999999999998</c:v>
                </c:pt>
                <c:pt idx="162">
                  <c:v>2.4</c:v>
                </c:pt>
                <c:pt idx="163">
                  <c:v>2.5</c:v>
                </c:pt>
                <c:pt idx="164">
                  <c:v>2.6</c:v>
                </c:pt>
                <c:pt idx="165">
                  <c:v>2.7</c:v>
                </c:pt>
                <c:pt idx="166">
                  <c:v>2.8</c:v>
                </c:pt>
                <c:pt idx="167">
                  <c:v>2.9</c:v>
                </c:pt>
                <c:pt idx="168">
                  <c:v>3</c:v>
                </c:pt>
                <c:pt idx="169">
                  <c:v>3.1</c:v>
                </c:pt>
                <c:pt idx="170">
                  <c:v>3.2</c:v>
                </c:pt>
                <c:pt idx="171">
                  <c:v>3.3</c:v>
                </c:pt>
                <c:pt idx="172">
                  <c:v>3.4</c:v>
                </c:pt>
                <c:pt idx="173">
                  <c:v>3.5</c:v>
                </c:pt>
                <c:pt idx="174">
                  <c:v>3.6</c:v>
                </c:pt>
                <c:pt idx="175">
                  <c:v>3.7</c:v>
                </c:pt>
                <c:pt idx="176">
                  <c:v>3.8</c:v>
                </c:pt>
                <c:pt idx="177">
                  <c:v>3.9</c:v>
                </c:pt>
                <c:pt idx="178">
                  <c:v>4</c:v>
                </c:pt>
                <c:pt idx="179">
                  <c:v>4.0999999999999996</c:v>
                </c:pt>
                <c:pt idx="180">
                  <c:v>4.2</c:v>
                </c:pt>
                <c:pt idx="181">
                  <c:v>4.3</c:v>
                </c:pt>
                <c:pt idx="182">
                  <c:v>4.4000000000000004</c:v>
                </c:pt>
                <c:pt idx="183">
                  <c:v>4.5</c:v>
                </c:pt>
                <c:pt idx="184">
                  <c:v>4.5999999999999996</c:v>
                </c:pt>
                <c:pt idx="185">
                  <c:v>4.7</c:v>
                </c:pt>
                <c:pt idx="186">
                  <c:v>4.8</c:v>
                </c:pt>
                <c:pt idx="187">
                  <c:v>4.9000000000000004</c:v>
                </c:pt>
                <c:pt idx="188">
                  <c:v>5</c:v>
                </c:pt>
                <c:pt idx="189">
                  <c:v>1.8</c:v>
                </c:pt>
                <c:pt idx="190">
                  <c:v>1.9</c:v>
                </c:pt>
                <c:pt idx="191">
                  <c:v>2</c:v>
                </c:pt>
                <c:pt idx="192">
                  <c:v>2.1</c:v>
                </c:pt>
                <c:pt idx="193">
                  <c:v>2.2000000000000002</c:v>
                </c:pt>
                <c:pt idx="194">
                  <c:v>2.2999999999999998</c:v>
                </c:pt>
                <c:pt idx="195">
                  <c:v>2.4</c:v>
                </c:pt>
                <c:pt idx="196">
                  <c:v>2.5</c:v>
                </c:pt>
                <c:pt idx="197">
                  <c:v>2.6</c:v>
                </c:pt>
                <c:pt idx="198">
                  <c:v>2.7</c:v>
                </c:pt>
                <c:pt idx="199">
                  <c:v>2.8</c:v>
                </c:pt>
                <c:pt idx="200">
                  <c:v>2.9</c:v>
                </c:pt>
                <c:pt idx="201">
                  <c:v>3</c:v>
                </c:pt>
                <c:pt idx="202">
                  <c:v>3.1</c:v>
                </c:pt>
                <c:pt idx="203">
                  <c:v>3.2</c:v>
                </c:pt>
                <c:pt idx="204">
                  <c:v>3.3</c:v>
                </c:pt>
                <c:pt idx="205">
                  <c:v>3.4</c:v>
                </c:pt>
                <c:pt idx="206">
                  <c:v>3.5</c:v>
                </c:pt>
                <c:pt idx="207">
                  <c:v>3.6</c:v>
                </c:pt>
                <c:pt idx="208">
                  <c:v>3.7</c:v>
                </c:pt>
                <c:pt idx="209">
                  <c:v>3.8</c:v>
                </c:pt>
                <c:pt idx="210">
                  <c:v>3.9</c:v>
                </c:pt>
                <c:pt idx="211">
                  <c:v>4</c:v>
                </c:pt>
                <c:pt idx="212">
                  <c:v>4.0999999999999996</c:v>
                </c:pt>
                <c:pt idx="213">
                  <c:v>4.2</c:v>
                </c:pt>
                <c:pt idx="214">
                  <c:v>4.3</c:v>
                </c:pt>
                <c:pt idx="215">
                  <c:v>4.4000000000000004</c:v>
                </c:pt>
                <c:pt idx="216">
                  <c:v>4.5</c:v>
                </c:pt>
                <c:pt idx="217">
                  <c:v>4.5999999999999996</c:v>
                </c:pt>
                <c:pt idx="218">
                  <c:v>4.7</c:v>
                </c:pt>
                <c:pt idx="219">
                  <c:v>4.8</c:v>
                </c:pt>
                <c:pt idx="220">
                  <c:v>4.9000000000000004</c:v>
                </c:pt>
                <c:pt idx="221">
                  <c:v>5</c:v>
                </c:pt>
                <c:pt idx="222">
                  <c:v>1.8</c:v>
                </c:pt>
                <c:pt idx="223">
                  <c:v>1.9</c:v>
                </c:pt>
                <c:pt idx="224">
                  <c:v>2</c:v>
                </c:pt>
                <c:pt idx="225">
                  <c:v>2.1</c:v>
                </c:pt>
                <c:pt idx="226">
                  <c:v>2.2000000000000002</c:v>
                </c:pt>
                <c:pt idx="227">
                  <c:v>2.2999999999999998</c:v>
                </c:pt>
                <c:pt idx="228">
                  <c:v>2.4</c:v>
                </c:pt>
                <c:pt idx="229">
                  <c:v>2.5</c:v>
                </c:pt>
                <c:pt idx="230">
                  <c:v>2.6</c:v>
                </c:pt>
                <c:pt idx="231">
                  <c:v>2.7</c:v>
                </c:pt>
                <c:pt idx="232">
                  <c:v>2.8</c:v>
                </c:pt>
                <c:pt idx="233">
                  <c:v>2.9</c:v>
                </c:pt>
                <c:pt idx="234">
                  <c:v>3</c:v>
                </c:pt>
                <c:pt idx="235">
                  <c:v>3.1</c:v>
                </c:pt>
                <c:pt idx="236">
                  <c:v>3.2</c:v>
                </c:pt>
                <c:pt idx="237">
                  <c:v>3.3</c:v>
                </c:pt>
                <c:pt idx="238">
                  <c:v>3.4</c:v>
                </c:pt>
                <c:pt idx="239">
                  <c:v>3.5</c:v>
                </c:pt>
                <c:pt idx="240">
                  <c:v>3.6</c:v>
                </c:pt>
                <c:pt idx="241">
                  <c:v>3.7</c:v>
                </c:pt>
                <c:pt idx="242">
                  <c:v>3.8</c:v>
                </c:pt>
                <c:pt idx="243">
                  <c:v>3.9</c:v>
                </c:pt>
                <c:pt idx="244">
                  <c:v>4</c:v>
                </c:pt>
                <c:pt idx="245">
                  <c:v>4.0999999999999996</c:v>
                </c:pt>
                <c:pt idx="246">
                  <c:v>4.2</c:v>
                </c:pt>
                <c:pt idx="247">
                  <c:v>4.3</c:v>
                </c:pt>
                <c:pt idx="248">
                  <c:v>4.4000000000000004</c:v>
                </c:pt>
                <c:pt idx="249">
                  <c:v>4.5</c:v>
                </c:pt>
                <c:pt idx="250">
                  <c:v>4.5999999999999996</c:v>
                </c:pt>
                <c:pt idx="251">
                  <c:v>4.7</c:v>
                </c:pt>
                <c:pt idx="252">
                  <c:v>4.8</c:v>
                </c:pt>
                <c:pt idx="253">
                  <c:v>4.9000000000000004</c:v>
                </c:pt>
                <c:pt idx="254">
                  <c:v>5</c:v>
                </c:pt>
                <c:pt idx="255">
                  <c:v>1.9</c:v>
                </c:pt>
                <c:pt idx="256">
                  <c:v>2</c:v>
                </c:pt>
                <c:pt idx="257">
                  <c:v>2.1</c:v>
                </c:pt>
                <c:pt idx="258">
                  <c:v>2.2000000000000002</c:v>
                </c:pt>
                <c:pt idx="259">
                  <c:v>2.2999999999999998</c:v>
                </c:pt>
                <c:pt idx="260">
                  <c:v>2.4</c:v>
                </c:pt>
                <c:pt idx="261">
                  <c:v>2.5</c:v>
                </c:pt>
                <c:pt idx="262">
                  <c:v>2.6</c:v>
                </c:pt>
                <c:pt idx="263">
                  <c:v>2.7</c:v>
                </c:pt>
                <c:pt idx="264">
                  <c:v>2.8</c:v>
                </c:pt>
                <c:pt idx="265">
                  <c:v>2.9</c:v>
                </c:pt>
                <c:pt idx="266">
                  <c:v>3</c:v>
                </c:pt>
                <c:pt idx="267">
                  <c:v>3.1</c:v>
                </c:pt>
                <c:pt idx="268">
                  <c:v>3.2</c:v>
                </c:pt>
                <c:pt idx="269">
                  <c:v>3.3</c:v>
                </c:pt>
                <c:pt idx="270">
                  <c:v>3.4</c:v>
                </c:pt>
                <c:pt idx="271">
                  <c:v>3.5</c:v>
                </c:pt>
                <c:pt idx="272">
                  <c:v>3.6</c:v>
                </c:pt>
                <c:pt idx="273">
                  <c:v>3.7</c:v>
                </c:pt>
                <c:pt idx="274">
                  <c:v>3.8</c:v>
                </c:pt>
                <c:pt idx="275">
                  <c:v>3.9</c:v>
                </c:pt>
                <c:pt idx="276">
                  <c:v>4</c:v>
                </c:pt>
                <c:pt idx="277">
                  <c:v>4.0999999999999996</c:v>
                </c:pt>
                <c:pt idx="278">
                  <c:v>4.2</c:v>
                </c:pt>
                <c:pt idx="279">
                  <c:v>4.3</c:v>
                </c:pt>
                <c:pt idx="280">
                  <c:v>4.4000000000000004</c:v>
                </c:pt>
                <c:pt idx="281">
                  <c:v>4.5</c:v>
                </c:pt>
                <c:pt idx="282">
                  <c:v>4.5999999999999996</c:v>
                </c:pt>
                <c:pt idx="283">
                  <c:v>4.7</c:v>
                </c:pt>
                <c:pt idx="284">
                  <c:v>4.8</c:v>
                </c:pt>
                <c:pt idx="285">
                  <c:v>4.9000000000000004</c:v>
                </c:pt>
                <c:pt idx="286">
                  <c:v>5</c:v>
                </c:pt>
                <c:pt idx="287">
                  <c:v>1.9</c:v>
                </c:pt>
                <c:pt idx="288">
                  <c:v>2</c:v>
                </c:pt>
                <c:pt idx="289">
                  <c:v>2.1</c:v>
                </c:pt>
                <c:pt idx="290">
                  <c:v>2.2000000000000002</c:v>
                </c:pt>
                <c:pt idx="291">
                  <c:v>2.2999999999999998</c:v>
                </c:pt>
                <c:pt idx="292">
                  <c:v>2.4</c:v>
                </c:pt>
                <c:pt idx="293">
                  <c:v>2.5</c:v>
                </c:pt>
                <c:pt idx="294">
                  <c:v>2.6</c:v>
                </c:pt>
                <c:pt idx="295">
                  <c:v>2.7</c:v>
                </c:pt>
                <c:pt idx="296">
                  <c:v>2.8</c:v>
                </c:pt>
                <c:pt idx="297">
                  <c:v>2.9</c:v>
                </c:pt>
                <c:pt idx="298">
                  <c:v>3</c:v>
                </c:pt>
                <c:pt idx="299">
                  <c:v>3.1</c:v>
                </c:pt>
                <c:pt idx="300">
                  <c:v>3.2</c:v>
                </c:pt>
                <c:pt idx="301">
                  <c:v>3.3</c:v>
                </c:pt>
                <c:pt idx="302">
                  <c:v>3.4</c:v>
                </c:pt>
                <c:pt idx="303">
                  <c:v>3.5</c:v>
                </c:pt>
                <c:pt idx="304">
                  <c:v>3.6</c:v>
                </c:pt>
                <c:pt idx="305">
                  <c:v>3.7</c:v>
                </c:pt>
                <c:pt idx="306">
                  <c:v>3.8</c:v>
                </c:pt>
                <c:pt idx="307">
                  <c:v>3.9</c:v>
                </c:pt>
                <c:pt idx="308">
                  <c:v>4</c:v>
                </c:pt>
                <c:pt idx="309">
                  <c:v>4.0999999999999996</c:v>
                </c:pt>
                <c:pt idx="310">
                  <c:v>4.2</c:v>
                </c:pt>
                <c:pt idx="311">
                  <c:v>4.3</c:v>
                </c:pt>
                <c:pt idx="312">
                  <c:v>4.4000000000000004</c:v>
                </c:pt>
                <c:pt idx="313">
                  <c:v>4.5</c:v>
                </c:pt>
                <c:pt idx="314">
                  <c:v>4.5999999999999996</c:v>
                </c:pt>
                <c:pt idx="315">
                  <c:v>4.7</c:v>
                </c:pt>
                <c:pt idx="316">
                  <c:v>4.8</c:v>
                </c:pt>
                <c:pt idx="317">
                  <c:v>4.9000000000000004</c:v>
                </c:pt>
                <c:pt idx="318">
                  <c:v>5</c:v>
                </c:pt>
                <c:pt idx="319">
                  <c:v>1.9</c:v>
                </c:pt>
                <c:pt idx="320">
                  <c:v>2</c:v>
                </c:pt>
                <c:pt idx="321">
                  <c:v>2.1</c:v>
                </c:pt>
                <c:pt idx="322">
                  <c:v>2.2000000000000002</c:v>
                </c:pt>
                <c:pt idx="323">
                  <c:v>2.2999999999999998</c:v>
                </c:pt>
                <c:pt idx="324">
                  <c:v>2.4</c:v>
                </c:pt>
                <c:pt idx="325">
                  <c:v>2.5</c:v>
                </c:pt>
                <c:pt idx="326">
                  <c:v>2.6</c:v>
                </c:pt>
                <c:pt idx="327">
                  <c:v>2.7</c:v>
                </c:pt>
                <c:pt idx="328">
                  <c:v>2.8</c:v>
                </c:pt>
                <c:pt idx="329">
                  <c:v>2.9</c:v>
                </c:pt>
                <c:pt idx="330">
                  <c:v>3</c:v>
                </c:pt>
                <c:pt idx="331">
                  <c:v>3.1</c:v>
                </c:pt>
                <c:pt idx="332">
                  <c:v>3.2</c:v>
                </c:pt>
                <c:pt idx="333">
                  <c:v>3.3</c:v>
                </c:pt>
                <c:pt idx="334">
                  <c:v>3.4</c:v>
                </c:pt>
                <c:pt idx="335">
                  <c:v>3.5</c:v>
                </c:pt>
                <c:pt idx="336">
                  <c:v>3.6</c:v>
                </c:pt>
                <c:pt idx="337">
                  <c:v>3.7</c:v>
                </c:pt>
                <c:pt idx="338">
                  <c:v>3.8</c:v>
                </c:pt>
                <c:pt idx="339">
                  <c:v>3.9</c:v>
                </c:pt>
                <c:pt idx="340">
                  <c:v>4</c:v>
                </c:pt>
                <c:pt idx="341">
                  <c:v>4.0999999999999996</c:v>
                </c:pt>
                <c:pt idx="342">
                  <c:v>4.2</c:v>
                </c:pt>
                <c:pt idx="343">
                  <c:v>4.3</c:v>
                </c:pt>
                <c:pt idx="344">
                  <c:v>4.4000000000000004</c:v>
                </c:pt>
                <c:pt idx="345">
                  <c:v>4.5</c:v>
                </c:pt>
                <c:pt idx="346">
                  <c:v>4.5999999999999996</c:v>
                </c:pt>
                <c:pt idx="347">
                  <c:v>4.7</c:v>
                </c:pt>
                <c:pt idx="348">
                  <c:v>4.8</c:v>
                </c:pt>
                <c:pt idx="349">
                  <c:v>4.9000000000000004</c:v>
                </c:pt>
                <c:pt idx="350">
                  <c:v>5</c:v>
                </c:pt>
                <c:pt idx="351">
                  <c:v>1.9</c:v>
                </c:pt>
                <c:pt idx="352">
                  <c:v>2</c:v>
                </c:pt>
                <c:pt idx="353">
                  <c:v>2.1</c:v>
                </c:pt>
                <c:pt idx="354">
                  <c:v>2.2000000000000002</c:v>
                </c:pt>
                <c:pt idx="355">
                  <c:v>2.2999999999999998</c:v>
                </c:pt>
                <c:pt idx="356">
                  <c:v>2.4</c:v>
                </c:pt>
                <c:pt idx="357">
                  <c:v>2.5</c:v>
                </c:pt>
                <c:pt idx="358">
                  <c:v>2.6</c:v>
                </c:pt>
                <c:pt idx="359">
                  <c:v>2.7</c:v>
                </c:pt>
                <c:pt idx="360">
                  <c:v>2.8</c:v>
                </c:pt>
                <c:pt idx="361">
                  <c:v>2.9</c:v>
                </c:pt>
                <c:pt idx="362">
                  <c:v>3</c:v>
                </c:pt>
                <c:pt idx="363">
                  <c:v>3.1</c:v>
                </c:pt>
                <c:pt idx="364">
                  <c:v>3.2</c:v>
                </c:pt>
                <c:pt idx="365">
                  <c:v>3.3</c:v>
                </c:pt>
                <c:pt idx="366">
                  <c:v>3.4</c:v>
                </c:pt>
                <c:pt idx="367">
                  <c:v>3.5</c:v>
                </c:pt>
                <c:pt idx="368">
                  <c:v>3.6</c:v>
                </c:pt>
                <c:pt idx="369">
                  <c:v>3.7</c:v>
                </c:pt>
                <c:pt idx="370">
                  <c:v>3.8</c:v>
                </c:pt>
                <c:pt idx="371">
                  <c:v>3.9</c:v>
                </c:pt>
                <c:pt idx="372">
                  <c:v>4</c:v>
                </c:pt>
                <c:pt idx="373">
                  <c:v>4.0999999999999996</c:v>
                </c:pt>
                <c:pt idx="374">
                  <c:v>4.2</c:v>
                </c:pt>
                <c:pt idx="375">
                  <c:v>4.3</c:v>
                </c:pt>
                <c:pt idx="376">
                  <c:v>4.4000000000000004</c:v>
                </c:pt>
                <c:pt idx="377">
                  <c:v>4.5</c:v>
                </c:pt>
                <c:pt idx="378">
                  <c:v>4.5999999999999996</c:v>
                </c:pt>
                <c:pt idx="379">
                  <c:v>4.7</c:v>
                </c:pt>
                <c:pt idx="380">
                  <c:v>4.8</c:v>
                </c:pt>
                <c:pt idx="381">
                  <c:v>4.9000000000000004</c:v>
                </c:pt>
                <c:pt idx="382">
                  <c:v>5</c:v>
                </c:pt>
                <c:pt idx="383">
                  <c:v>1.9</c:v>
                </c:pt>
                <c:pt idx="384">
                  <c:v>2</c:v>
                </c:pt>
                <c:pt idx="385">
                  <c:v>2.1</c:v>
                </c:pt>
                <c:pt idx="386">
                  <c:v>2.2000000000000002</c:v>
                </c:pt>
                <c:pt idx="387">
                  <c:v>2.2999999999999998</c:v>
                </c:pt>
                <c:pt idx="388">
                  <c:v>2.4</c:v>
                </c:pt>
                <c:pt idx="389">
                  <c:v>2.5</c:v>
                </c:pt>
                <c:pt idx="390">
                  <c:v>2.6</c:v>
                </c:pt>
                <c:pt idx="391">
                  <c:v>2.7</c:v>
                </c:pt>
                <c:pt idx="392">
                  <c:v>2.8</c:v>
                </c:pt>
                <c:pt idx="393">
                  <c:v>2.9</c:v>
                </c:pt>
                <c:pt idx="394">
                  <c:v>3</c:v>
                </c:pt>
                <c:pt idx="395">
                  <c:v>3.1</c:v>
                </c:pt>
                <c:pt idx="396">
                  <c:v>3.2</c:v>
                </c:pt>
                <c:pt idx="397">
                  <c:v>3.3</c:v>
                </c:pt>
                <c:pt idx="398">
                  <c:v>3.4</c:v>
                </c:pt>
                <c:pt idx="399">
                  <c:v>3.5</c:v>
                </c:pt>
                <c:pt idx="400">
                  <c:v>3.6</c:v>
                </c:pt>
                <c:pt idx="401">
                  <c:v>3.7</c:v>
                </c:pt>
                <c:pt idx="402">
                  <c:v>3.8</c:v>
                </c:pt>
                <c:pt idx="403">
                  <c:v>3.9</c:v>
                </c:pt>
                <c:pt idx="404">
                  <c:v>4</c:v>
                </c:pt>
                <c:pt idx="405">
                  <c:v>4.0999999999999996</c:v>
                </c:pt>
                <c:pt idx="406">
                  <c:v>4.2</c:v>
                </c:pt>
                <c:pt idx="407">
                  <c:v>4.3</c:v>
                </c:pt>
                <c:pt idx="408">
                  <c:v>4.4000000000000004</c:v>
                </c:pt>
                <c:pt idx="409">
                  <c:v>4.5</c:v>
                </c:pt>
                <c:pt idx="410">
                  <c:v>4.5999999999999996</c:v>
                </c:pt>
                <c:pt idx="411">
                  <c:v>4.7</c:v>
                </c:pt>
                <c:pt idx="412">
                  <c:v>4.8</c:v>
                </c:pt>
                <c:pt idx="413">
                  <c:v>4.9000000000000004</c:v>
                </c:pt>
                <c:pt idx="414">
                  <c:v>5</c:v>
                </c:pt>
                <c:pt idx="415">
                  <c:v>1.9</c:v>
                </c:pt>
                <c:pt idx="416">
                  <c:v>2</c:v>
                </c:pt>
                <c:pt idx="417">
                  <c:v>2.1</c:v>
                </c:pt>
                <c:pt idx="418">
                  <c:v>2.2000000000000002</c:v>
                </c:pt>
                <c:pt idx="419">
                  <c:v>2.2999999999999998</c:v>
                </c:pt>
                <c:pt idx="420">
                  <c:v>2.4</c:v>
                </c:pt>
                <c:pt idx="421">
                  <c:v>2.5</c:v>
                </c:pt>
                <c:pt idx="422">
                  <c:v>2.6</c:v>
                </c:pt>
                <c:pt idx="423">
                  <c:v>2.7</c:v>
                </c:pt>
                <c:pt idx="424">
                  <c:v>2.8</c:v>
                </c:pt>
                <c:pt idx="425">
                  <c:v>2.9</c:v>
                </c:pt>
                <c:pt idx="426">
                  <c:v>3</c:v>
                </c:pt>
                <c:pt idx="427">
                  <c:v>3.1</c:v>
                </c:pt>
                <c:pt idx="428">
                  <c:v>3.2</c:v>
                </c:pt>
                <c:pt idx="429">
                  <c:v>3.3</c:v>
                </c:pt>
                <c:pt idx="430">
                  <c:v>3.4</c:v>
                </c:pt>
                <c:pt idx="431">
                  <c:v>3.5</c:v>
                </c:pt>
                <c:pt idx="432">
                  <c:v>3.6</c:v>
                </c:pt>
                <c:pt idx="433">
                  <c:v>3.7</c:v>
                </c:pt>
                <c:pt idx="434">
                  <c:v>3.8</c:v>
                </c:pt>
                <c:pt idx="435">
                  <c:v>3.9</c:v>
                </c:pt>
                <c:pt idx="436">
                  <c:v>4</c:v>
                </c:pt>
                <c:pt idx="437">
                  <c:v>4.0999999999999996</c:v>
                </c:pt>
                <c:pt idx="438">
                  <c:v>4.2</c:v>
                </c:pt>
                <c:pt idx="439">
                  <c:v>4.3</c:v>
                </c:pt>
                <c:pt idx="440">
                  <c:v>4.4000000000000004</c:v>
                </c:pt>
                <c:pt idx="441">
                  <c:v>4.5</c:v>
                </c:pt>
                <c:pt idx="442">
                  <c:v>4.5999999999999996</c:v>
                </c:pt>
                <c:pt idx="443">
                  <c:v>4.7</c:v>
                </c:pt>
                <c:pt idx="444">
                  <c:v>4.8</c:v>
                </c:pt>
                <c:pt idx="445">
                  <c:v>4.9000000000000004</c:v>
                </c:pt>
                <c:pt idx="446">
                  <c:v>5</c:v>
                </c:pt>
                <c:pt idx="447">
                  <c:v>1.9</c:v>
                </c:pt>
                <c:pt idx="448">
                  <c:v>2</c:v>
                </c:pt>
                <c:pt idx="449">
                  <c:v>2.1</c:v>
                </c:pt>
                <c:pt idx="450">
                  <c:v>2.2000000000000002</c:v>
                </c:pt>
                <c:pt idx="451">
                  <c:v>2.2999999999999998</c:v>
                </c:pt>
                <c:pt idx="452">
                  <c:v>2.4</c:v>
                </c:pt>
                <c:pt idx="453">
                  <c:v>2.5</c:v>
                </c:pt>
                <c:pt idx="454">
                  <c:v>2.6</c:v>
                </c:pt>
                <c:pt idx="455">
                  <c:v>2.7</c:v>
                </c:pt>
                <c:pt idx="456">
                  <c:v>2.8</c:v>
                </c:pt>
                <c:pt idx="457">
                  <c:v>2.9</c:v>
                </c:pt>
                <c:pt idx="458">
                  <c:v>3</c:v>
                </c:pt>
                <c:pt idx="459">
                  <c:v>3.1</c:v>
                </c:pt>
                <c:pt idx="460">
                  <c:v>3.2</c:v>
                </c:pt>
                <c:pt idx="461">
                  <c:v>3.3</c:v>
                </c:pt>
                <c:pt idx="462">
                  <c:v>3.4</c:v>
                </c:pt>
                <c:pt idx="463">
                  <c:v>3.5</c:v>
                </c:pt>
                <c:pt idx="464">
                  <c:v>3.6</c:v>
                </c:pt>
                <c:pt idx="465">
                  <c:v>3.7</c:v>
                </c:pt>
                <c:pt idx="466">
                  <c:v>3.8</c:v>
                </c:pt>
                <c:pt idx="467">
                  <c:v>3.9</c:v>
                </c:pt>
                <c:pt idx="468">
                  <c:v>4</c:v>
                </c:pt>
                <c:pt idx="469">
                  <c:v>4.0999999999999996</c:v>
                </c:pt>
                <c:pt idx="470">
                  <c:v>4.2</c:v>
                </c:pt>
                <c:pt idx="471">
                  <c:v>4.3</c:v>
                </c:pt>
                <c:pt idx="472">
                  <c:v>4.4000000000000004</c:v>
                </c:pt>
                <c:pt idx="473">
                  <c:v>4.5</c:v>
                </c:pt>
                <c:pt idx="474">
                  <c:v>4.5999999999999996</c:v>
                </c:pt>
                <c:pt idx="475">
                  <c:v>4.7</c:v>
                </c:pt>
                <c:pt idx="476">
                  <c:v>4.8</c:v>
                </c:pt>
                <c:pt idx="477">
                  <c:v>4.9000000000000004</c:v>
                </c:pt>
                <c:pt idx="478">
                  <c:v>5</c:v>
                </c:pt>
                <c:pt idx="479">
                  <c:v>1.9</c:v>
                </c:pt>
                <c:pt idx="480">
                  <c:v>2</c:v>
                </c:pt>
                <c:pt idx="481">
                  <c:v>2.1</c:v>
                </c:pt>
                <c:pt idx="482">
                  <c:v>2.2000000000000002</c:v>
                </c:pt>
                <c:pt idx="483">
                  <c:v>2.2999999999999998</c:v>
                </c:pt>
                <c:pt idx="484">
                  <c:v>2.4</c:v>
                </c:pt>
                <c:pt idx="485">
                  <c:v>2.5</c:v>
                </c:pt>
                <c:pt idx="486">
                  <c:v>2.6</c:v>
                </c:pt>
                <c:pt idx="487">
                  <c:v>2.7</c:v>
                </c:pt>
                <c:pt idx="488">
                  <c:v>2.8</c:v>
                </c:pt>
                <c:pt idx="489">
                  <c:v>2.9</c:v>
                </c:pt>
                <c:pt idx="490">
                  <c:v>3</c:v>
                </c:pt>
                <c:pt idx="491">
                  <c:v>3.1</c:v>
                </c:pt>
                <c:pt idx="492">
                  <c:v>3.2</c:v>
                </c:pt>
                <c:pt idx="493">
                  <c:v>3.3</c:v>
                </c:pt>
                <c:pt idx="494">
                  <c:v>3.4</c:v>
                </c:pt>
                <c:pt idx="495">
                  <c:v>3.5</c:v>
                </c:pt>
                <c:pt idx="496">
                  <c:v>3.6</c:v>
                </c:pt>
                <c:pt idx="497">
                  <c:v>3.7</c:v>
                </c:pt>
                <c:pt idx="498">
                  <c:v>3.8</c:v>
                </c:pt>
                <c:pt idx="499">
                  <c:v>3.9</c:v>
                </c:pt>
                <c:pt idx="500">
                  <c:v>4</c:v>
                </c:pt>
                <c:pt idx="501">
                  <c:v>4.0999999999999996</c:v>
                </c:pt>
                <c:pt idx="502">
                  <c:v>4.2</c:v>
                </c:pt>
                <c:pt idx="503">
                  <c:v>4.3</c:v>
                </c:pt>
                <c:pt idx="504">
                  <c:v>4.4000000000000004</c:v>
                </c:pt>
                <c:pt idx="505">
                  <c:v>4.5</c:v>
                </c:pt>
                <c:pt idx="506">
                  <c:v>4.5999999999999996</c:v>
                </c:pt>
                <c:pt idx="507">
                  <c:v>4.7</c:v>
                </c:pt>
                <c:pt idx="508">
                  <c:v>4.8</c:v>
                </c:pt>
                <c:pt idx="509">
                  <c:v>4.9000000000000004</c:v>
                </c:pt>
                <c:pt idx="510">
                  <c:v>5</c:v>
                </c:pt>
                <c:pt idx="511">
                  <c:v>1.8</c:v>
                </c:pt>
                <c:pt idx="512">
                  <c:v>1.9</c:v>
                </c:pt>
                <c:pt idx="513">
                  <c:v>2</c:v>
                </c:pt>
                <c:pt idx="514">
                  <c:v>2.1</c:v>
                </c:pt>
                <c:pt idx="515">
                  <c:v>2.2000000000000002</c:v>
                </c:pt>
                <c:pt idx="516">
                  <c:v>2.2999999999999998</c:v>
                </c:pt>
                <c:pt idx="517">
                  <c:v>2.4</c:v>
                </c:pt>
                <c:pt idx="518">
                  <c:v>2.5</c:v>
                </c:pt>
                <c:pt idx="519">
                  <c:v>2.6</c:v>
                </c:pt>
                <c:pt idx="520">
                  <c:v>2.7</c:v>
                </c:pt>
                <c:pt idx="521">
                  <c:v>2.8</c:v>
                </c:pt>
                <c:pt idx="522">
                  <c:v>2.9</c:v>
                </c:pt>
                <c:pt idx="523">
                  <c:v>3</c:v>
                </c:pt>
                <c:pt idx="524">
                  <c:v>3.1</c:v>
                </c:pt>
                <c:pt idx="525">
                  <c:v>3.2</c:v>
                </c:pt>
                <c:pt idx="526">
                  <c:v>3.3</c:v>
                </c:pt>
                <c:pt idx="527">
                  <c:v>3.4</c:v>
                </c:pt>
                <c:pt idx="528">
                  <c:v>3.5</c:v>
                </c:pt>
                <c:pt idx="529">
                  <c:v>3.6</c:v>
                </c:pt>
                <c:pt idx="530">
                  <c:v>3.7</c:v>
                </c:pt>
                <c:pt idx="531">
                  <c:v>3.8</c:v>
                </c:pt>
                <c:pt idx="532">
                  <c:v>3.9</c:v>
                </c:pt>
                <c:pt idx="533">
                  <c:v>4</c:v>
                </c:pt>
                <c:pt idx="534">
                  <c:v>4.0999999999999996</c:v>
                </c:pt>
                <c:pt idx="535">
                  <c:v>4.2</c:v>
                </c:pt>
                <c:pt idx="536">
                  <c:v>4.3</c:v>
                </c:pt>
                <c:pt idx="537">
                  <c:v>4.4000000000000004</c:v>
                </c:pt>
                <c:pt idx="538">
                  <c:v>4.5</c:v>
                </c:pt>
                <c:pt idx="539">
                  <c:v>4.5999999999999996</c:v>
                </c:pt>
                <c:pt idx="540">
                  <c:v>4.7</c:v>
                </c:pt>
                <c:pt idx="541">
                  <c:v>4.8</c:v>
                </c:pt>
                <c:pt idx="542">
                  <c:v>4.9000000000000004</c:v>
                </c:pt>
                <c:pt idx="543">
                  <c:v>5</c:v>
                </c:pt>
                <c:pt idx="544">
                  <c:v>1.8</c:v>
                </c:pt>
                <c:pt idx="545">
                  <c:v>1.9</c:v>
                </c:pt>
                <c:pt idx="546">
                  <c:v>2</c:v>
                </c:pt>
                <c:pt idx="547">
                  <c:v>2.1</c:v>
                </c:pt>
                <c:pt idx="548">
                  <c:v>2.2000000000000002</c:v>
                </c:pt>
                <c:pt idx="549">
                  <c:v>2.2999999999999998</c:v>
                </c:pt>
                <c:pt idx="550">
                  <c:v>2.4</c:v>
                </c:pt>
                <c:pt idx="551">
                  <c:v>2.5</c:v>
                </c:pt>
                <c:pt idx="552">
                  <c:v>2.6</c:v>
                </c:pt>
                <c:pt idx="553">
                  <c:v>2.7</c:v>
                </c:pt>
                <c:pt idx="554">
                  <c:v>2.8</c:v>
                </c:pt>
                <c:pt idx="555">
                  <c:v>2.9</c:v>
                </c:pt>
                <c:pt idx="556">
                  <c:v>3</c:v>
                </c:pt>
                <c:pt idx="557">
                  <c:v>3.1</c:v>
                </c:pt>
                <c:pt idx="558">
                  <c:v>3.2</c:v>
                </c:pt>
                <c:pt idx="559">
                  <c:v>3.3</c:v>
                </c:pt>
                <c:pt idx="560">
                  <c:v>3.4</c:v>
                </c:pt>
                <c:pt idx="561">
                  <c:v>3.5</c:v>
                </c:pt>
                <c:pt idx="562">
                  <c:v>3.6</c:v>
                </c:pt>
                <c:pt idx="563">
                  <c:v>3.7</c:v>
                </c:pt>
                <c:pt idx="564">
                  <c:v>3.8</c:v>
                </c:pt>
                <c:pt idx="565">
                  <c:v>3.9</c:v>
                </c:pt>
                <c:pt idx="566">
                  <c:v>4</c:v>
                </c:pt>
                <c:pt idx="567">
                  <c:v>4.0999999999999996</c:v>
                </c:pt>
                <c:pt idx="568">
                  <c:v>4.2</c:v>
                </c:pt>
                <c:pt idx="569">
                  <c:v>4.3</c:v>
                </c:pt>
                <c:pt idx="570">
                  <c:v>4.4000000000000004</c:v>
                </c:pt>
                <c:pt idx="571">
                  <c:v>4.5</c:v>
                </c:pt>
                <c:pt idx="572">
                  <c:v>4.5999999999999996</c:v>
                </c:pt>
                <c:pt idx="573">
                  <c:v>4.7</c:v>
                </c:pt>
                <c:pt idx="574">
                  <c:v>4.8</c:v>
                </c:pt>
                <c:pt idx="575">
                  <c:v>4.9000000000000004</c:v>
                </c:pt>
                <c:pt idx="576">
                  <c:v>5</c:v>
                </c:pt>
                <c:pt idx="577">
                  <c:v>1.9</c:v>
                </c:pt>
                <c:pt idx="578">
                  <c:v>2</c:v>
                </c:pt>
                <c:pt idx="579">
                  <c:v>2.1</c:v>
                </c:pt>
                <c:pt idx="580">
                  <c:v>2.2000000000000002</c:v>
                </c:pt>
                <c:pt idx="581">
                  <c:v>2.2999999999999998</c:v>
                </c:pt>
                <c:pt idx="582">
                  <c:v>2.4</c:v>
                </c:pt>
                <c:pt idx="583">
                  <c:v>2.5</c:v>
                </c:pt>
                <c:pt idx="584">
                  <c:v>2.6</c:v>
                </c:pt>
                <c:pt idx="585">
                  <c:v>2.7</c:v>
                </c:pt>
                <c:pt idx="586">
                  <c:v>2.8</c:v>
                </c:pt>
                <c:pt idx="587">
                  <c:v>2.9</c:v>
                </c:pt>
                <c:pt idx="588">
                  <c:v>3</c:v>
                </c:pt>
                <c:pt idx="589">
                  <c:v>3.1</c:v>
                </c:pt>
                <c:pt idx="590">
                  <c:v>3.2</c:v>
                </c:pt>
                <c:pt idx="591">
                  <c:v>3.3</c:v>
                </c:pt>
                <c:pt idx="592">
                  <c:v>3.4</c:v>
                </c:pt>
                <c:pt idx="593">
                  <c:v>3.5</c:v>
                </c:pt>
                <c:pt idx="594">
                  <c:v>3.6</c:v>
                </c:pt>
                <c:pt idx="595">
                  <c:v>3.7</c:v>
                </c:pt>
                <c:pt idx="596">
                  <c:v>3.8</c:v>
                </c:pt>
                <c:pt idx="597">
                  <c:v>3.9</c:v>
                </c:pt>
                <c:pt idx="598">
                  <c:v>4</c:v>
                </c:pt>
                <c:pt idx="599">
                  <c:v>4.0999999999999996</c:v>
                </c:pt>
                <c:pt idx="600">
                  <c:v>4.2</c:v>
                </c:pt>
                <c:pt idx="601">
                  <c:v>4.3</c:v>
                </c:pt>
                <c:pt idx="602">
                  <c:v>4.4000000000000004</c:v>
                </c:pt>
                <c:pt idx="603">
                  <c:v>4.5</c:v>
                </c:pt>
                <c:pt idx="604">
                  <c:v>4.5999999999999996</c:v>
                </c:pt>
                <c:pt idx="605">
                  <c:v>4.7</c:v>
                </c:pt>
                <c:pt idx="606">
                  <c:v>4.8</c:v>
                </c:pt>
                <c:pt idx="607">
                  <c:v>4.9000000000000004</c:v>
                </c:pt>
                <c:pt idx="608">
                  <c:v>5</c:v>
                </c:pt>
                <c:pt idx="609">
                  <c:v>1.9</c:v>
                </c:pt>
                <c:pt idx="610">
                  <c:v>2</c:v>
                </c:pt>
                <c:pt idx="611">
                  <c:v>2.1</c:v>
                </c:pt>
                <c:pt idx="612">
                  <c:v>2.2000000000000002</c:v>
                </c:pt>
                <c:pt idx="613">
                  <c:v>2.2999999999999998</c:v>
                </c:pt>
                <c:pt idx="614">
                  <c:v>2.4</c:v>
                </c:pt>
                <c:pt idx="615">
                  <c:v>2.5</c:v>
                </c:pt>
                <c:pt idx="616">
                  <c:v>2.6</c:v>
                </c:pt>
                <c:pt idx="617">
                  <c:v>2.7</c:v>
                </c:pt>
                <c:pt idx="618">
                  <c:v>2.8</c:v>
                </c:pt>
                <c:pt idx="619">
                  <c:v>2.9</c:v>
                </c:pt>
                <c:pt idx="620">
                  <c:v>3</c:v>
                </c:pt>
                <c:pt idx="621">
                  <c:v>3.1</c:v>
                </c:pt>
                <c:pt idx="622">
                  <c:v>3.2</c:v>
                </c:pt>
                <c:pt idx="623">
                  <c:v>3.3</c:v>
                </c:pt>
                <c:pt idx="624">
                  <c:v>3.4</c:v>
                </c:pt>
                <c:pt idx="625">
                  <c:v>3.5</c:v>
                </c:pt>
                <c:pt idx="626">
                  <c:v>3.6</c:v>
                </c:pt>
                <c:pt idx="627">
                  <c:v>3.7</c:v>
                </c:pt>
                <c:pt idx="628">
                  <c:v>3.8</c:v>
                </c:pt>
                <c:pt idx="629">
                  <c:v>3.9</c:v>
                </c:pt>
                <c:pt idx="630">
                  <c:v>4</c:v>
                </c:pt>
                <c:pt idx="631">
                  <c:v>4.0999999999999996</c:v>
                </c:pt>
                <c:pt idx="632">
                  <c:v>4.2</c:v>
                </c:pt>
                <c:pt idx="633">
                  <c:v>4.3</c:v>
                </c:pt>
                <c:pt idx="634">
                  <c:v>4.4000000000000004</c:v>
                </c:pt>
                <c:pt idx="635">
                  <c:v>4.5</c:v>
                </c:pt>
                <c:pt idx="636">
                  <c:v>4.5999999999999996</c:v>
                </c:pt>
                <c:pt idx="637">
                  <c:v>4.7</c:v>
                </c:pt>
                <c:pt idx="638">
                  <c:v>4.8</c:v>
                </c:pt>
                <c:pt idx="639">
                  <c:v>4.9000000000000004</c:v>
                </c:pt>
                <c:pt idx="640">
                  <c:v>5</c:v>
                </c:pt>
                <c:pt idx="641">
                  <c:v>1.9</c:v>
                </c:pt>
                <c:pt idx="642">
                  <c:v>2</c:v>
                </c:pt>
                <c:pt idx="643">
                  <c:v>2.1</c:v>
                </c:pt>
                <c:pt idx="644">
                  <c:v>2.2000000000000002</c:v>
                </c:pt>
                <c:pt idx="645">
                  <c:v>2.2999999999999998</c:v>
                </c:pt>
                <c:pt idx="646">
                  <c:v>2.4</c:v>
                </c:pt>
                <c:pt idx="647">
                  <c:v>2.5</c:v>
                </c:pt>
                <c:pt idx="648">
                  <c:v>2.6</c:v>
                </c:pt>
                <c:pt idx="649">
                  <c:v>2.7</c:v>
                </c:pt>
                <c:pt idx="650">
                  <c:v>2.8</c:v>
                </c:pt>
                <c:pt idx="651">
                  <c:v>2.9</c:v>
                </c:pt>
                <c:pt idx="652">
                  <c:v>3</c:v>
                </c:pt>
                <c:pt idx="653">
                  <c:v>3.1</c:v>
                </c:pt>
                <c:pt idx="654">
                  <c:v>3.2</c:v>
                </c:pt>
                <c:pt idx="655">
                  <c:v>3.3</c:v>
                </c:pt>
                <c:pt idx="656">
                  <c:v>3.4</c:v>
                </c:pt>
                <c:pt idx="657">
                  <c:v>3.5</c:v>
                </c:pt>
                <c:pt idx="658">
                  <c:v>3.6</c:v>
                </c:pt>
                <c:pt idx="659">
                  <c:v>3.7</c:v>
                </c:pt>
                <c:pt idx="660">
                  <c:v>3.8</c:v>
                </c:pt>
                <c:pt idx="661">
                  <c:v>3.9</c:v>
                </c:pt>
                <c:pt idx="662">
                  <c:v>4</c:v>
                </c:pt>
                <c:pt idx="663">
                  <c:v>4.0999999999999996</c:v>
                </c:pt>
                <c:pt idx="664">
                  <c:v>4.2</c:v>
                </c:pt>
                <c:pt idx="665">
                  <c:v>4.3</c:v>
                </c:pt>
                <c:pt idx="666">
                  <c:v>4.4000000000000004</c:v>
                </c:pt>
                <c:pt idx="667">
                  <c:v>4.5</c:v>
                </c:pt>
                <c:pt idx="668">
                  <c:v>4.5999999999999996</c:v>
                </c:pt>
                <c:pt idx="669">
                  <c:v>4.7</c:v>
                </c:pt>
                <c:pt idx="670">
                  <c:v>4.8</c:v>
                </c:pt>
                <c:pt idx="671">
                  <c:v>4.9000000000000004</c:v>
                </c:pt>
                <c:pt idx="672">
                  <c:v>5</c:v>
                </c:pt>
                <c:pt idx="673">
                  <c:v>1.9</c:v>
                </c:pt>
                <c:pt idx="674">
                  <c:v>2</c:v>
                </c:pt>
                <c:pt idx="675">
                  <c:v>2.1</c:v>
                </c:pt>
                <c:pt idx="676">
                  <c:v>2.2000000000000002</c:v>
                </c:pt>
                <c:pt idx="677">
                  <c:v>2.2999999999999998</c:v>
                </c:pt>
                <c:pt idx="678">
                  <c:v>2.4</c:v>
                </c:pt>
                <c:pt idx="679">
                  <c:v>2.5</c:v>
                </c:pt>
                <c:pt idx="680">
                  <c:v>2.6</c:v>
                </c:pt>
                <c:pt idx="681">
                  <c:v>2.7</c:v>
                </c:pt>
                <c:pt idx="682">
                  <c:v>2.8</c:v>
                </c:pt>
                <c:pt idx="683">
                  <c:v>2.9</c:v>
                </c:pt>
                <c:pt idx="684">
                  <c:v>3</c:v>
                </c:pt>
                <c:pt idx="685">
                  <c:v>3.1</c:v>
                </c:pt>
                <c:pt idx="686">
                  <c:v>3.2</c:v>
                </c:pt>
                <c:pt idx="687">
                  <c:v>3.3</c:v>
                </c:pt>
                <c:pt idx="688">
                  <c:v>3.4</c:v>
                </c:pt>
                <c:pt idx="689">
                  <c:v>3.5</c:v>
                </c:pt>
                <c:pt idx="690">
                  <c:v>3.6</c:v>
                </c:pt>
                <c:pt idx="691">
                  <c:v>3.7</c:v>
                </c:pt>
                <c:pt idx="692">
                  <c:v>3.8</c:v>
                </c:pt>
                <c:pt idx="693">
                  <c:v>3.9</c:v>
                </c:pt>
                <c:pt idx="694">
                  <c:v>4</c:v>
                </c:pt>
                <c:pt idx="695">
                  <c:v>4.0999999999999996</c:v>
                </c:pt>
                <c:pt idx="696">
                  <c:v>4.2</c:v>
                </c:pt>
                <c:pt idx="697">
                  <c:v>4.3</c:v>
                </c:pt>
                <c:pt idx="698">
                  <c:v>4.4000000000000004</c:v>
                </c:pt>
                <c:pt idx="699">
                  <c:v>4.5</c:v>
                </c:pt>
                <c:pt idx="700">
                  <c:v>4.5999999999999996</c:v>
                </c:pt>
                <c:pt idx="701">
                  <c:v>4.7</c:v>
                </c:pt>
                <c:pt idx="702">
                  <c:v>4.8</c:v>
                </c:pt>
                <c:pt idx="703">
                  <c:v>4.9000000000000004</c:v>
                </c:pt>
                <c:pt idx="704">
                  <c:v>5</c:v>
                </c:pt>
                <c:pt idx="705">
                  <c:v>1.8</c:v>
                </c:pt>
                <c:pt idx="706">
                  <c:v>1.9</c:v>
                </c:pt>
                <c:pt idx="707">
                  <c:v>2</c:v>
                </c:pt>
                <c:pt idx="708">
                  <c:v>2.1</c:v>
                </c:pt>
                <c:pt idx="709">
                  <c:v>2.2000000000000002</c:v>
                </c:pt>
                <c:pt idx="710">
                  <c:v>2.2999999999999998</c:v>
                </c:pt>
                <c:pt idx="711">
                  <c:v>2.4</c:v>
                </c:pt>
                <c:pt idx="712">
                  <c:v>2.5</c:v>
                </c:pt>
                <c:pt idx="713">
                  <c:v>2.6</c:v>
                </c:pt>
                <c:pt idx="714">
                  <c:v>2.7</c:v>
                </c:pt>
                <c:pt idx="715">
                  <c:v>2.8</c:v>
                </c:pt>
                <c:pt idx="716">
                  <c:v>2.9</c:v>
                </c:pt>
                <c:pt idx="717">
                  <c:v>3</c:v>
                </c:pt>
                <c:pt idx="718">
                  <c:v>3.1</c:v>
                </c:pt>
                <c:pt idx="719">
                  <c:v>3.2</c:v>
                </c:pt>
                <c:pt idx="720">
                  <c:v>3.3</c:v>
                </c:pt>
                <c:pt idx="721">
                  <c:v>3.4</c:v>
                </c:pt>
                <c:pt idx="722">
                  <c:v>3.5</c:v>
                </c:pt>
                <c:pt idx="723">
                  <c:v>3.6</c:v>
                </c:pt>
                <c:pt idx="724">
                  <c:v>3.7</c:v>
                </c:pt>
                <c:pt idx="725">
                  <c:v>3.8</c:v>
                </c:pt>
                <c:pt idx="726">
                  <c:v>3.9</c:v>
                </c:pt>
                <c:pt idx="727">
                  <c:v>4</c:v>
                </c:pt>
                <c:pt idx="728">
                  <c:v>4.0999999999999996</c:v>
                </c:pt>
                <c:pt idx="729">
                  <c:v>4.2</c:v>
                </c:pt>
                <c:pt idx="730">
                  <c:v>4.3</c:v>
                </c:pt>
                <c:pt idx="731">
                  <c:v>4.4000000000000004</c:v>
                </c:pt>
                <c:pt idx="732">
                  <c:v>4.5</c:v>
                </c:pt>
                <c:pt idx="733">
                  <c:v>4.5999999999999996</c:v>
                </c:pt>
                <c:pt idx="734">
                  <c:v>4.7</c:v>
                </c:pt>
                <c:pt idx="735">
                  <c:v>4.8</c:v>
                </c:pt>
                <c:pt idx="736">
                  <c:v>4.9000000000000004</c:v>
                </c:pt>
                <c:pt idx="737">
                  <c:v>5</c:v>
                </c:pt>
                <c:pt idx="738">
                  <c:v>1.8</c:v>
                </c:pt>
                <c:pt idx="739">
                  <c:v>1.9</c:v>
                </c:pt>
                <c:pt idx="740">
                  <c:v>2</c:v>
                </c:pt>
                <c:pt idx="741">
                  <c:v>2.1</c:v>
                </c:pt>
                <c:pt idx="742">
                  <c:v>2.2000000000000002</c:v>
                </c:pt>
                <c:pt idx="743">
                  <c:v>2.2999999999999998</c:v>
                </c:pt>
                <c:pt idx="744">
                  <c:v>2.4</c:v>
                </c:pt>
                <c:pt idx="745">
                  <c:v>2.5</c:v>
                </c:pt>
                <c:pt idx="746">
                  <c:v>2.6</c:v>
                </c:pt>
                <c:pt idx="747">
                  <c:v>2.7</c:v>
                </c:pt>
                <c:pt idx="748">
                  <c:v>2.8</c:v>
                </c:pt>
                <c:pt idx="749">
                  <c:v>2.9</c:v>
                </c:pt>
                <c:pt idx="750">
                  <c:v>3</c:v>
                </c:pt>
                <c:pt idx="751">
                  <c:v>3.1</c:v>
                </c:pt>
                <c:pt idx="752">
                  <c:v>3.2</c:v>
                </c:pt>
                <c:pt idx="753">
                  <c:v>3.3</c:v>
                </c:pt>
                <c:pt idx="754">
                  <c:v>3.4</c:v>
                </c:pt>
                <c:pt idx="755">
                  <c:v>3.5</c:v>
                </c:pt>
                <c:pt idx="756">
                  <c:v>3.6</c:v>
                </c:pt>
                <c:pt idx="757">
                  <c:v>3.7</c:v>
                </c:pt>
                <c:pt idx="758">
                  <c:v>3.8</c:v>
                </c:pt>
                <c:pt idx="759">
                  <c:v>3.9</c:v>
                </c:pt>
                <c:pt idx="760">
                  <c:v>4</c:v>
                </c:pt>
                <c:pt idx="761">
                  <c:v>4.0999999999999996</c:v>
                </c:pt>
                <c:pt idx="762">
                  <c:v>4.2</c:v>
                </c:pt>
                <c:pt idx="763">
                  <c:v>4.3</c:v>
                </c:pt>
                <c:pt idx="764">
                  <c:v>4.4000000000000004</c:v>
                </c:pt>
                <c:pt idx="765">
                  <c:v>4.5</c:v>
                </c:pt>
                <c:pt idx="766">
                  <c:v>4.5999999999999996</c:v>
                </c:pt>
                <c:pt idx="767">
                  <c:v>4.7</c:v>
                </c:pt>
                <c:pt idx="768">
                  <c:v>4.8</c:v>
                </c:pt>
                <c:pt idx="769">
                  <c:v>4.9000000000000004</c:v>
                </c:pt>
                <c:pt idx="770">
                  <c:v>5</c:v>
                </c:pt>
                <c:pt idx="771">
                  <c:v>1.8</c:v>
                </c:pt>
                <c:pt idx="772">
                  <c:v>1.9</c:v>
                </c:pt>
                <c:pt idx="773">
                  <c:v>2</c:v>
                </c:pt>
                <c:pt idx="774">
                  <c:v>2.1</c:v>
                </c:pt>
                <c:pt idx="775">
                  <c:v>2.2000000000000002</c:v>
                </c:pt>
                <c:pt idx="776">
                  <c:v>2.2999999999999998</c:v>
                </c:pt>
                <c:pt idx="777">
                  <c:v>2.4</c:v>
                </c:pt>
                <c:pt idx="778">
                  <c:v>2.5</c:v>
                </c:pt>
                <c:pt idx="779">
                  <c:v>2.6</c:v>
                </c:pt>
                <c:pt idx="780">
                  <c:v>2.7</c:v>
                </c:pt>
                <c:pt idx="781">
                  <c:v>2.8</c:v>
                </c:pt>
                <c:pt idx="782">
                  <c:v>2.9</c:v>
                </c:pt>
                <c:pt idx="783">
                  <c:v>3</c:v>
                </c:pt>
                <c:pt idx="784">
                  <c:v>3.1</c:v>
                </c:pt>
                <c:pt idx="785">
                  <c:v>3.2</c:v>
                </c:pt>
                <c:pt idx="786">
                  <c:v>3.3</c:v>
                </c:pt>
                <c:pt idx="787">
                  <c:v>3.4</c:v>
                </c:pt>
                <c:pt idx="788">
                  <c:v>3.5</c:v>
                </c:pt>
                <c:pt idx="789">
                  <c:v>3.6</c:v>
                </c:pt>
                <c:pt idx="790">
                  <c:v>3.7</c:v>
                </c:pt>
                <c:pt idx="791">
                  <c:v>3.8</c:v>
                </c:pt>
                <c:pt idx="792">
                  <c:v>3.9</c:v>
                </c:pt>
                <c:pt idx="793">
                  <c:v>4</c:v>
                </c:pt>
                <c:pt idx="794">
                  <c:v>4.0999999999999996</c:v>
                </c:pt>
                <c:pt idx="795">
                  <c:v>4.2</c:v>
                </c:pt>
                <c:pt idx="796">
                  <c:v>4.3</c:v>
                </c:pt>
                <c:pt idx="797">
                  <c:v>4.4000000000000004</c:v>
                </c:pt>
                <c:pt idx="798">
                  <c:v>4.5</c:v>
                </c:pt>
                <c:pt idx="799">
                  <c:v>4.5999999999999996</c:v>
                </c:pt>
                <c:pt idx="800">
                  <c:v>4.7</c:v>
                </c:pt>
                <c:pt idx="801">
                  <c:v>4.8</c:v>
                </c:pt>
                <c:pt idx="802">
                  <c:v>4.9000000000000004</c:v>
                </c:pt>
                <c:pt idx="803">
                  <c:v>5</c:v>
                </c:pt>
                <c:pt idx="804">
                  <c:v>1.8</c:v>
                </c:pt>
                <c:pt idx="805">
                  <c:v>1.9</c:v>
                </c:pt>
                <c:pt idx="806">
                  <c:v>2</c:v>
                </c:pt>
                <c:pt idx="807">
                  <c:v>2.1</c:v>
                </c:pt>
                <c:pt idx="808">
                  <c:v>2.2000000000000002</c:v>
                </c:pt>
                <c:pt idx="809">
                  <c:v>2.2999999999999998</c:v>
                </c:pt>
                <c:pt idx="810">
                  <c:v>2.4</c:v>
                </c:pt>
                <c:pt idx="811">
                  <c:v>2.5</c:v>
                </c:pt>
                <c:pt idx="812">
                  <c:v>2.6</c:v>
                </c:pt>
                <c:pt idx="813">
                  <c:v>2.7</c:v>
                </c:pt>
                <c:pt idx="814">
                  <c:v>2.8</c:v>
                </c:pt>
                <c:pt idx="815">
                  <c:v>2.9</c:v>
                </c:pt>
                <c:pt idx="816">
                  <c:v>3</c:v>
                </c:pt>
                <c:pt idx="817">
                  <c:v>3.1</c:v>
                </c:pt>
                <c:pt idx="818">
                  <c:v>3.2</c:v>
                </c:pt>
                <c:pt idx="819">
                  <c:v>3.3</c:v>
                </c:pt>
                <c:pt idx="820">
                  <c:v>3.4</c:v>
                </c:pt>
                <c:pt idx="821">
                  <c:v>3.5</c:v>
                </c:pt>
                <c:pt idx="822">
                  <c:v>3.6</c:v>
                </c:pt>
                <c:pt idx="823">
                  <c:v>3.7</c:v>
                </c:pt>
                <c:pt idx="824">
                  <c:v>3.8</c:v>
                </c:pt>
                <c:pt idx="825">
                  <c:v>3.9</c:v>
                </c:pt>
                <c:pt idx="826">
                  <c:v>4</c:v>
                </c:pt>
                <c:pt idx="827">
                  <c:v>4.0999999999999996</c:v>
                </c:pt>
                <c:pt idx="828">
                  <c:v>4.2</c:v>
                </c:pt>
                <c:pt idx="829">
                  <c:v>4.3</c:v>
                </c:pt>
                <c:pt idx="830">
                  <c:v>4.4000000000000004</c:v>
                </c:pt>
                <c:pt idx="831">
                  <c:v>4.5</c:v>
                </c:pt>
                <c:pt idx="832">
                  <c:v>4.5999999999999996</c:v>
                </c:pt>
                <c:pt idx="833">
                  <c:v>4.7</c:v>
                </c:pt>
                <c:pt idx="834">
                  <c:v>4.8</c:v>
                </c:pt>
                <c:pt idx="835">
                  <c:v>4.9000000000000004</c:v>
                </c:pt>
                <c:pt idx="836">
                  <c:v>5</c:v>
                </c:pt>
                <c:pt idx="837">
                  <c:v>1.8</c:v>
                </c:pt>
                <c:pt idx="838">
                  <c:v>1.9</c:v>
                </c:pt>
                <c:pt idx="839">
                  <c:v>2</c:v>
                </c:pt>
                <c:pt idx="840">
                  <c:v>2.1</c:v>
                </c:pt>
                <c:pt idx="841">
                  <c:v>2.2000000000000002</c:v>
                </c:pt>
                <c:pt idx="842">
                  <c:v>2.2999999999999998</c:v>
                </c:pt>
                <c:pt idx="843">
                  <c:v>2.4</c:v>
                </c:pt>
                <c:pt idx="844">
                  <c:v>2.5</c:v>
                </c:pt>
                <c:pt idx="845">
                  <c:v>2.6</c:v>
                </c:pt>
                <c:pt idx="846">
                  <c:v>2.7</c:v>
                </c:pt>
                <c:pt idx="847">
                  <c:v>2.8</c:v>
                </c:pt>
                <c:pt idx="848">
                  <c:v>2.9</c:v>
                </c:pt>
                <c:pt idx="849">
                  <c:v>3</c:v>
                </c:pt>
                <c:pt idx="850">
                  <c:v>3.1</c:v>
                </c:pt>
                <c:pt idx="851">
                  <c:v>3.2</c:v>
                </c:pt>
                <c:pt idx="852">
                  <c:v>3.3</c:v>
                </c:pt>
                <c:pt idx="853">
                  <c:v>3.4</c:v>
                </c:pt>
                <c:pt idx="854">
                  <c:v>3.5</c:v>
                </c:pt>
                <c:pt idx="855">
                  <c:v>3.6</c:v>
                </c:pt>
                <c:pt idx="856">
                  <c:v>3.7</c:v>
                </c:pt>
                <c:pt idx="857">
                  <c:v>3.8</c:v>
                </c:pt>
                <c:pt idx="858">
                  <c:v>3.9</c:v>
                </c:pt>
                <c:pt idx="859">
                  <c:v>4</c:v>
                </c:pt>
                <c:pt idx="860">
                  <c:v>4.0999999999999996</c:v>
                </c:pt>
                <c:pt idx="861">
                  <c:v>4.2</c:v>
                </c:pt>
                <c:pt idx="862">
                  <c:v>4.3</c:v>
                </c:pt>
                <c:pt idx="863">
                  <c:v>4.4000000000000004</c:v>
                </c:pt>
                <c:pt idx="864">
                  <c:v>4.5</c:v>
                </c:pt>
                <c:pt idx="865">
                  <c:v>4.5999999999999996</c:v>
                </c:pt>
                <c:pt idx="866">
                  <c:v>4.7</c:v>
                </c:pt>
                <c:pt idx="867">
                  <c:v>4.8</c:v>
                </c:pt>
                <c:pt idx="868">
                  <c:v>4.9000000000000004</c:v>
                </c:pt>
                <c:pt idx="869">
                  <c:v>5</c:v>
                </c:pt>
                <c:pt idx="870">
                  <c:v>1.8</c:v>
                </c:pt>
                <c:pt idx="871">
                  <c:v>1.9</c:v>
                </c:pt>
                <c:pt idx="872">
                  <c:v>2</c:v>
                </c:pt>
                <c:pt idx="873">
                  <c:v>2.1</c:v>
                </c:pt>
                <c:pt idx="874">
                  <c:v>2.2000000000000002</c:v>
                </c:pt>
                <c:pt idx="875">
                  <c:v>2.2999999999999998</c:v>
                </c:pt>
                <c:pt idx="876">
                  <c:v>2.4</c:v>
                </c:pt>
                <c:pt idx="877">
                  <c:v>2.5</c:v>
                </c:pt>
                <c:pt idx="878">
                  <c:v>2.6</c:v>
                </c:pt>
                <c:pt idx="879">
                  <c:v>2.7</c:v>
                </c:pt>
                <c:pt idx="880">
                  <c:v>2.8</c:v>
                </c:pt>
                <c:pt idx="881">
                  <c:v>2.9</c:v>
                </c:pt>
                <c:pt idx="882">
                  <c:v>3</c:v>
                </c:pt>
                <c:pt idx="883">
                  <c:v>3.1</c:v>
                </c:pt>
                <c:pt idx="884">
                  <c:v>3.2</c:v>
                </c:pt>
                <c:pt idx="885">
                  <c:v>3.3</c:v>
                </c:pt>
                <c:pt idx="886">
                  <c:v>3.4</c:v>
                </c:pt>
                <c:pt idx="887">
                  <c:v>3.5</c:v>
                </c:pt>
                <c:pt idx="888">
                  <c:v>3.6</c:v>
                </c:pt>
                <c:pt idx="889">
                  <c:v>3.7</c:v>
                </c:pt>
                <c:pt idx="890">
                  <c:v>3.8</c:v>
                </c:pt>
                <c:pt idx="891">
                  <c:v>3.9</c:v>
                </c:pt>
                <c:pt idx="892">
                  <c:v>4</c:v>
                </c:pt>
                <c:pt idx="893">
                  <c:v>4.0999999999999996</c:v>
                </c:pt>
                <c:pt idx="894">
                  <c:v>4.2</c:v>
                </c:pt>
                <c:pt idx="895">
                  <c:v>4.3</c:v>
                </c:pt>
                <c:pt idx="896">
                  <c:v>4.4000000000000004</c:v>
                </c:pt>
                <c:pt idx="897">
                  <c:v>4.5</c:v>
                </c:pt>
                <c:pt idx="898">
                  <c:v>4.5999999999999996</c:v>
                </c:pt>
                <c:pt idx="899">
                  <c:v>4.7</c:v>
                </c:pt>
                <c:pt idx="900">
                  <c:v>4.8</c:v>
                </c:pt>
                <c:pt idx="901">
                  <c:v>4.9000000000000004</c:v>
                </c:pt>
                <c:pt idx="902">
                  <c:v>5</c:v>
                </c:pt>
                <c:pt idx="903">
                  <c:v>1.8</c:v>
                </c:pt>
                <c:pt idx="904">
                  <c:v>1.9</c:v>
                </c:pt>
                <c:pt idx="905">
                  <c:v>2</c:v>
                </c:pt>
                <c:pt idx="906">
                  <c:v>2.1</c:v>
                </c:pt>
                <c:pt idx="907">
                  <c:v>2.2000000000000002</c:v>
                </c:pt>
                <c:pt idx="908">
                  <c:v>2.2999999999999998</c:v>
                </c:pt>
                <c:pt idx="909">
                  <c:v>2.4</c:v>
                </c:pt>
                <c:pt idx="910">
                  <c:v>2.5</c:v>
                </c:pt>
                <c:pt idx="911">
                  <c:v>2.6</c:v>
                </c:pt>
                <c:pt idx="912">
                  <c:v>2.7</c:v>
                </c:pt>
                <c:pt idx="913">
                  <c:v>2.8</c:v>
                </c:pt>
                <c:pt idx="914">
                  <c:v>2.9</c:v>
                </c:pt>
                <c:pt idx="915">
                  <c:v>3</c:v>
                </c:pt>
                <c:pt idx="916">
                  <c:v>3.1</c:v>
                </c:pt>
                <c:pt idx="917">
                  <c:v>3.2</c:v>
                </c:pt>
                <c:pt idx="918">
                  <c:v>3.3</c:v>
                </c:pt>
                <c:pt idx="919">
                  <c:v>3.4</c:v>
                </c:pt>
                <c:pt idx="920">
                  <c:v>3.5</c:v>
                </c:pt>
                <c:pt idx="921">
                  <c:v>3.6</c:v>
                </c:pt>
                <c:pt idx="922">
                  <c:v>3.7</c:v>
                </c:pt>
                <c:pt idx="923">
                  <c:v>3.8</c:v>
                </c:pt>
                <c:pt idx="924">
                  <c:v>3.9</c:v>
                </c:pt>
                <c:pt idx="925">
                  <c:v>4</c:v>
                </c:pt>
                <c:pt idx="926">
                  <c:v>4.0999999999999996</c:v>
                </c:pt>
                <c:pt idx="927">
                  <c:v>4.2</c:v>
                </c:pt>
                <c:pt idx="928">
                  <c:v>4.3</c:v>
                </c:pt>
                <c:pt idx="929">
                  <c:v>4.4000000000000004</c:v>
                </c:pt>
                <c:pt idx="930">
                  <c:v>4.5</c:v>
                </c:pt>
                <c:pt idx="931">
                  <c:v>4.5999999999999996</c:v>
                </c:pt>
                <c:pt idx="932">
                  <c:v>4.7</c:v>
                </c:pt>
                <c:pt idx="933">
                  <c:v>4.8</c:v>
                </c:pt>
                <c:pt idx="934">
                  <c:v>4.9000000000000004</c:v>
                </c:pt>
                <c:pt idx="935">
                  <c:v>5</c:v>
                </c:pt>
                <c:pt idx="936">
                  <c:v>1.8</c:v>
                </c:pt>
                <c:pt idx="937">
                  <c:v>1.9</c:v>
                </c:pt>
                <c:pt idx="938">
                  <c:v>2</c:v>
                </c:pt>
                <c:pt idx="939">
                  <c:v>2.1</c:v>
                </c:pt>
                <c:pt idx="940">
                  <c:v>2.2000000000000002</c:v>
                </c:pt>
                <c:pt idx="941">
                  <c:v>2.2999999999999998</c:v>
                </c:pt>
                <c:pt idx="942">
                  <c:v>2.4</c:v>
                </c:pt>
                <c:pt idx="943">
                  <c:v>2.5</c:v>
                </c:pt>
                <c:pt idx="944">
                  <c:v>2.6</c:v>
                </c:pt>
                <c:pt idx="945">
                  <c:v>2.7</c:v>
                </c:pt>
                <c:pt idx="946">
                  <c:v>2.8</c:v>
                </c:pt>
                <c:pt idx="947">
                  <c:v>2.9</c:v>
                </c:pt>
                <c:pt idx="948">
                  <c:v>3</c:v>
                </c:pt>
                <c:pt idx="949">
                  <c:v>3.1</c:v>
                </c:pt>
                <c:pt idx="950">
                  <c:v>3.2</c:v>
                </c:pt>
                <c:pt idx="951">
                  <c:v>3.3</c:v>
                </c:pt>
                <c:pt idx="952">
                  <c:v>3.4</c:v>
                </c:pt>
                <c:pt idx="953">
                  <c:v>3.5</c:v>
                </c:pt>
                <c:pt idx="954">
                  <c:v>3.6</c:v>
                </c:pt>
                <c:pt idx="955">
                  <c:v>3.7</c:v>
                </c:pt>
                <c:pt idx="956">
                  <c:v>3.8</c:v>
                </c:pt>
                <c:pt idx="957">
                  <c:v>3.9</c:v>
                </c:pt>
                <c:pt idx="958">
                  <c:v>4</c:v>
                </c:pt>
                <c:pt idx="959">
                  <c:v>4.0999999999999996</c:v>
                </c:pt>
                <c:pt idx="960">
                  <c:v>4.2</c:v>
                </c:pt>
                <c:pt idx="961">
                  <c:v>4.3</c:v>
                </c:pt>
                <c:pt idx="962">
                  <c:v>4.4000000000000004</c:v>
                </c:pt>
                <c:pt idx="963">
                  <c:v>4.5</c:v>
                </c:pt>
                <c:pt idx="964">
                  <c:v>4.5999999999999996</c:v>
                </c:pt>
                <c:pt idx="965">
                  <c:v>4.7</c:v>
                </c:pt>
                <c:pt idx="966">
                  <c:v>4.8</c:v>
                </c:pt>
                <c:pt idx="967">
                  <c:v>4.9000000000000004</c:v>
                </c:pt>
                <c:pt idx="968">
                  <c:v>5</c:v>
                </c:pt>
                <c:pt idx="969">
                  <c:v>1.9</c:v>
                </c:pt>
                <c:pt idx="970">
                  <c:v>2</c:v>
                </c:pt>
                <c:pt idx="971">
                  <c:v>2.1</c:v>
                </c:pt>
                <c:pt idx="972">
                  <c:v>2.2000000000000002</c:v>
                </c:pt>
                <c:pt idx="973">
                  <c:v>2.2999999999999998</c:v>
                </c:pt>
                <c:pt idx="974">
                  <c:v>2.4</c:v>
                </c:pt>
                <c:pt idx="975">
                  <c:v>2.5</c:v>
                </c:pt>
                <c:pt idx="976">
                  <c:v>2.6</c:v>
                </c:pt>
                <c:pt idx="977">
                  <c:v>2.7</c:v>
                </c:pt>
                <c:pt idx="978">
                  <c:v>2.8</c:v>
                </c:pt>
                <c:pt idx="979">
                  <c:v>2.9</c:v>
                </c:pt>
                <c:pt idx="980">
                  <c:v>3</c:v>
                </c:pt>
                <c:pt idx="981">
                  <c:v>3.1</c:v>
                </c:pt>
                <c:pt idx="982">
                  <c:v>3.2</c:v>
                </c:pt>
                <c:pt idx="983">
                  <c:v>3.3</c:v>
                </c:pt>
                <c:pt idx="984">
                  <c:v>3.4</c:v>
                </c:pt>
                <c:pt idx="985">
                  <c:v>3.5</c:v>
                </c:pt>
                <c:pt idx="986">
                  <c:v>3.6</c:v>
                </c:pt>
                <c:pt idx="987">
                  <c:v>3.7</c:v>
                </c:pt>
                <c:pt idx="988">
                  <c:v>3.8</c:v>
                </c:pt>
                <c:pt idx="989">
                  <c:v>3.9</c:v>
                </c:pt>
                <c:pt idx="990">
                  <c:v>4</c:v>
                </c:pt>
                <c:pt idx="991">
                  <c:v>4.0999999999999996</c:v>
                </c:pt>
                <c:pt idx="992">
                  <c:v>4.2</c:v>
                </c:pt>
                <c:pt idx="993">
                  <c:v>4.3</c:v>
                </c:pt>
                <c:pt idx="994">
                  <c:v>4.4000000000000004</c:v>
                </c:pt>
                <c:pt idx="995">
                  <c:v>4.5</c:v>
                </c:pt>
                <c:pt idx="996">
                  <c:v>4.5999999999999996</c:v>
                </c:pt>
                <c:pt idx="997">
                  <c:v>4.7</c:v>
                </c:pt>
                <c:pt idx="998">
                  <c:v>4.8</c:v>
                </c:pt>
                <c:pt idx="999">
                  <c:v>4.9000000000000004</c:v>
                </c:pt>
                <c:pt idx="1000">
                  <c:v>5</c:v>
                </c:pt>
                <c:pt idx="1001">
                  <c:v>1.9</c:v>
                </c:pt>
                <c:pt idx="1002">
                  <c:v>2</c:v>
                </c:pt>
                <c:pt idx="1003">
                  <c:v>2.1</c:v>
                </c:pt>
                <c:pt idx="1004">
                  <c:v>2.2000000000000002</c:v>
                </c:pt>
                <c:pt idx="1005">
                  <c:v>2.2999999999999998</c:v>
                </c:pt>
                <c:pt idx="1006">
                  <c:v>2.4</c:v>
                </c:pt>
                <c:pt idx="1007">
                  <c:v>2.5</c:v>
                </c:pt>
                <c:pt idx="1008">
                  <c:v>2.6</c:v>
                </c:pt>
                <c:pt idx="1009">
                  <c:v>2.7</c:v>
                </c:pt>
                <c:pt idx="1010">
                  <c:v>2.8</c:v>
                </c:pt>
                <c:pt idx="1011">
                  <c:v>2.9</c:v>
                </c:pt>
                <c:pt idx="1012">
                  <c:v>3</c:v>
                </c:pt>
                <c:pt idx="1013">
                  <c:v>3.1</c:v>
                </c:pt>
                <c:pt idx="1014">
                  <c:v>3.2</c:v>
                </c:pt>
                <c:pt idx="1015">
                  <c:v>3.3</c:v>
                </c:pt>
                <c:pt idx="1016">
                  <c:v>3.4</c:v>
                </c:pt>
                <c:pt idx="1017">
                  <c:v>3.5</c:v>
                </c:pt>
                <c:pt idx="1018">
                  <c:v>3.6</c:v>
                </c:pt>
                <c:pt idx="1019">
                  <c:v>3.7</c:v>
                </c:pt>
                <c:pt idx="1020">
                  <c:v>3.8</c:v>
                </c:pt>
                <c:pt idx="1021">
                  <c:v>3.9</c:v>
                </c:pt>
                <c:pt idx="1022">
                  <c:v>4</c:v>
                </c:pt>
                <c:pt idx="1023">
                  <c:v>4.0999999999999996</c:v>
                </c:pt>
                <c:pt idx="1024">
                  <c:v>4.2</c:v>
                </c:pt>
                <c:pt idx="1025">
                  <c:v>4.3</c:v>
                </c:pt>
                <c:pt idx="1026">
                  <c:v>4.4000000000000004</c:v>
                </c:pt>
                <c:pt idx="1027">
                  <c:v>4.5</c:v>
                </c:pt>
                <c:pt idx="1028">
                  <c:v>4.5999999999999996</c:v>
                </c:pt>
                <c:pt idx="1029">
                  <c:v>4.7</c:v>
                </c:pt>
                <c:pt idx="1030">
                  <c:v>4.8</c:v>
                </c:pt>
                <c:pt idx="1031">
                  <c:v>4.9000000000000004</c:v>
                </c:pt>
                <c:pt idx="1032">
                  <c:v>5</c:v>
                </c:pt>
                <c:pt idx="1033">
                  <c:v>1.9</c:v>
                </c:pt>
                <c:pt idx="1034">
                  <c:v>2</c:v>
                </c:pt>
                <c:pt idx="1035">
                  <c:v>2.1</c:v>
                </c:pt>
                <c:pt idx="1036">
                  <c:v>2.2000000000000002</c:v>
                </c:pt>
                <c:pt idx="1037">
                  <c:v>2.2999999999999998</c:v>
                </c:pt>
                <c:pt idx="1038">
                  <c:v>2.4</c:v>
                </c:pt>
                <c:pt idx="1039">
                  <c:v>2.5</c:v>
                </c:pt>
                <c:pt idx="1040">
                  <c:v>2.6</c:v>
                </c:pt>
                <c:pt idx="1041">
                  <c:v>2.7</c:v>
                </c:pt>
                <c:pt idx="1042">
                  <c:v>2.8</c:v>
                </c:pt>
                <c:pt idx="1043">
                  <c:v>2.9</c:v>
                </c:pt>
                <c:pt idx="1044">
                  <c:v>3</c:v>
                </c:pt>
                <c:pt idx="1045">
                  <c:v>3.1</c:v>
                </c:pt>
                <c:pt idx="1046">
                  <c:v>3.2</c:v>
                </c:pt>
                <c:pt idx="1047">
                  <c:v>3.3</c:v>
                </c:pt>
                <c:pt idx="1048">
                  <c:v>3.4</c:v>
                </c:pt>
                <c:pt idx="1049">
                  <c:v>3.5</c:v>
                </c:pt>
                <c:pt idx="1050">
                  <c:v>3.6</c:v>
                </c:pt>
                <c:pt idx="1051">
                  <c:v>3.7</c:v>
                </c:pt>
                <c:pt idx="1052">
                  <c:v>3.8</c:v>
                </c:pt>
                <c:pt idx="1053">
                  <c:v>3.9</c:v>
                </c:pt>
                <c:pt idx="1054">
                  <c:v>4</c:v>
                </c:pt>
                <c:pt idx="1055">
                  <c:v>4.0999999999999996</c:v>
                </c:pt>
                <c:pt idx="1056">
                  <c:v>4.2</c:v>
                </c:pt>
                <c:pt idx="1057">
                  <c:v>4.3</c:v>
                </c:pt>
                <c:pt idx="1058">
                  <c:v>4.4000000000000004</c:v>
                </c:pt>
                <c:pt idx="1059">
                  <c:v>4.5</c:v>
                </c:pt>
                <c:pt idx="1060">
                  <c:v>4.5999999999999996</c:v>
                </c:pt>
                <c:pt idx="1061">
                  <c:v>4.7</c:v>
                </c:pt>
                <c:pt idx="1062">
                  <c:v>4.8</c:v>
                </c:pt>
                <c:pt idx="1063">
                  <c:v>4.9000000000000004</c:v>
                </c:pt>
                <c:pt idx="1064">
                  <c:v>5</c:v>
                </c:pt>
                <c:pt idx="1065">
                  <c:v>1.9</c:v>
                </c:pt>
                <c:pt idx="1066">
                  <c:v>2</c:v>
                </c:pt>
                <c:pt idx="1067">
                  <c:v>2.1</c:v>
                </c:pt>
                <c:pt idx="1068">
                  <c:v>2.2000000000000002</c:v>
                </c:pt>
                <c:pt idx="1069">
                  <c:v>2.2999999999999998</c:v>
                </c:pt>
                <c:pt idx="1070">
                  <c:v>2.4</c:v>
                </c:pt>
                <c:pt idx="1071">
                  <c:v>2.5</c:v>
                </c:pt>
                <c:pt idx="1072">
                  <c:v>2.6</c:v>
                </c:pt>
                <c:pt idx="1073">
                  <c:v>2.7</c:v>
                </c:pt>
                <c:pt idx="1074">
                  <c:v>2.8</c:v>
                </c:pt>
                <c:pt idx="1075">
                  <c:v>2.9</c:v>
                </c:pt>
                <c:pt idx="1076">
                  <c:v>3</c:v>
                </c:pt>
                <c:pt idx="1077">
                  <c:v>3.1</c:v>
                </c:pt>
                <c:pt idx="1078">
                  <c:v>3.2</c:v>
                </c:pt>
                <c:pt idx="1079">
                  <c:v>3.3</c:v>
                </c:pt>
                <c:pt idx="1080">
                  <c:v>3.4</c:v>
                </c:pt>
                <c:pt idx="1081">
                  <c:v>3.5</c:v>
                </c:pt>
                <c:pt idx="1082">
                  <c:v>3.6</c:v>
                </c:pt>
                <c:pt idx="1083">
                  <c:v>3.7</c:v>
                </c:pt>
                <c:pt idx="1084">
                  <c:v>3.8</c:v>
                </c:pt>
                <c:pt idx="1085">
                  <c:v>3.9</c:v>
                </c:pt>
                <c:pt idx="1086">
                  <c:v>4</c:v>
                </c:pt>
                <c:pt idx="1087">
                  <c:v>4.0999999999999996</c:v>
                </c:pt>
                <c:pt idx="1088">
                  <c:v>4.2</c:v>
                </c:pt>
                <c:pt idx="1089">
                  <c:v>4.3</c:v>
                </c:pt>
                <c:pt idx="1090">
                  <c:v>4.4000000000000004</c:v>
                </c:pt>
                <c:pt idx="1091">
                  <c:v>4.5</c:v>
                </c:pt>
                <c:pt idx="1092">
                  <c:v>4.5999999999999996</c:v>
                </c:pt>
                <c:pt idx="1093">
                  <c:v>4.7</c:v>
                </c:pt>
                <c:pt idx="1094">
                  <c:v>4.8</c:v>
                </c:pt>
                <c:pt idx="1095">
                  <c:v>4.9000000000000004</c:v>
                </c:pt>
                <c:pt idx="1096">
                  <c:v>5</c:v>
                </c:pt>
                <c:pt idx="1097">
                  <c:v>1.9</c:v>
                </c:pt>
                <c:pt idx="1098">
                  <c:v>2</c:v>
                </c:pt>
                <c:pt idx="1099">
                  <c:v>2.1</c:v>
                </c:pt>
                <c:pt idx="1100">
                  <c:v>2.2000000000000002</c:v>
                </c:pt>
                <c:pt idx="1101">
                  <c:v>2.2999999999999998</c:v>
                </c:pt>
                <c:pt idx="1102">
                  <c:v>2.4</c:v>
                </c:pt>
                <c:pt idx="1103">
                  <c:v>2.5</c:v>
                </c:pt>
                <c:pt idx="1104">
                  <c:v>2.6</c:v>
                </c:pt>
                <c:pt idx="1105">
                  <c:v>2.7</c:v>
                </c:pt>
                <c:pt idx="1106">
                  <c:v>2.8</c:v>
                </c:pt>
                <c:pt idx="1107">
                  <c:v>2.9</c:v>
                </c:pt>
                <c:pt idx="1108">
                  <c:v>3</c:v>
                </c:pt>
                <c:pt idx="1109">
                  <c:v>3.1</c:v>
                </c:pt>
                <c:pt idx="1110">
                  <c:v>3.2</c:v>
                </c:pt>
                <c:pt idx="1111">
                  <c:v>3.3</c:v>
                </c:pt>
                <c:pt idx="1112">
                  <c:v>3.4</c:v>
                </c:pt>
                <c:pt idx="1113">
                  <c:v>3.5</c:v>
                </c:pt>
                <c:pt idx="1114">
                  <c:v>3.6</c:v>
                </c:pt>
                <c:pt idx="1115">
                  <c:v>3.7</c:v>
                </c:pt>
                <c:pt idx="1116">
                  <c:v>3.8</c:v>
                </c:pt>
                <c:pt idx="1117">
                  <c:v>3.9</c:v>
                </c:pt>
                <c:pt idx="1118">
                  <c:v>4</c:v>
                </c:pt>
                <c:pt idx="1119">
                  <c:v>4.0999999999999996</c:v>
                </c:pt>
                <c:pt idx="1120">
                  <c:v>4.2</c:v>
                </c:pt>
                <c:pt idx="1121">
                  <c:v>4.3</c:v>
                </c:pt>
                <c:pt idx="1122">
                  <c:v>4.4000000000000004</c:v>
                </c:pt>
                <c:pt idx="1123">
                  <c:v>4.5</c:v>
                </c:pt>
                <c:pt idx="1124">
                  <c:v>4.5999999999999996</c:v>
                </c:pt>
                <c:pt idx="1125">
                  <c:v>4.7</c:v>
                </c:pt>
                <c:pt idx="1126">
                  <c:v>4.8</c:v>
                </c:pt>
                <c:pt idx="1127">
                  <c:v>4.9000000000000004</c:v>
                </c:pt>
                <c:pt idx="1128">
                  <c:v>5</c:v>
                </c:pt>
                <c:pt idx="1129">
                  <c:v>1.9</c:v>
                </c:pt>
                <c:pt idx="1130">
                  <c:v>2</c:v>
                </c:pt>
                <c:pt idx="1131">
                  <c:v>2.1</c:v>
                </c:pt>
                <c:pt idx="1132">
                  <c:v>2.2000000000000002</c:v>
                </c:pt>
                <c:pt idx="1133">
                  <c:v>2.2999999999999998</c:v>
                </c:pt>
                <c:pt idx="1134">
                  <c:v>2.4</c:v>
                </c:pt>
                <c:pt idx="1135">
                  <c:v>2.5</c:v>
                </c:pt>
                <c:pt idx="1136">
                  <c:v>2.6</c:v>
                </c:pt>
                <c:pt idx="1137">
                  <c:v>2.7</c:v>
                </c:pt>
                <c:pt idx="1138">
                  <c:v>2.8</c:v>
                </c:pt>
                <c:pt idx="1139">
                  <c:v>2.9</c:v>
                </c:pt>
                <c:pt idx="1140">
                  <c:v>3</c:v>
                </c:pt>
                <c:pt idx="1141">
                  <c:v>3.1</c:v>
                </c:pt>
                <c:pt idx="1142">
                  <c:v>3.2</c:v>
                </c:pt>
                <c:pt idx="1143">
                  <c:v>3.3</c:v>
                </c:pt>
                <c:pt idx="1144">
                  <c:v>3.4</c:v>
                </c:pt>
                <c:pt idx="1145">
                  <c:v>3.5</c:v>
                </c:pt>
                <c:pt idx="1146">
                  <c:v>3.6</c:v>
                </c:pt>
                <c:pt idx="1147">
                  <c:v>3.7</c:v>
                </c:pt>
                <c:pt idx="1148">
                  <c:v>3.8</c:v>
                </c:pt>
                <c:pt idx="1149">
                  <c:v>3.9</c:v>
                </c:pt>
                <c:pt idx="1150">
                  <c:v>4</c:v>
                </c:pt>
                <c:pt idx="1151">
                  <c:v>4.0999999999999996</c:v>
                </c:pt>
                <c:pt idx="1152">
                  <c:v>4.2</c:v>
                </c:pt>
                <c:pt idx="1153">
                  <c:v>4.3</c:v>
                </c:pt>
                <c:pt idx="1154">
                  <c:v>4.4000000000000004</c:v>
                </c:pt>
                <c:pt idx="1155">
                  <c:v>4.5</c:v>
                </c:pt>
                <c:pt idx="1156">
                  <c:v>4.5999999999999996</c:v>
                </c:pt>
                <c:pt idx="1157">
                  <c:v>4.7</c:v>
                </c:pt>
                <c:pt idx="1158">
                  <c:v>4.8</c:v>
                </c:pt>
                <c:pt idx="1159">
                  <c:v>4.9000000000000004</c:v>
                </c:pt>
                <c:pt idx="1160">
                  <c:v>5</c:v>
                </c:pt>
                <c:pt idx="1161">
                  <c:v>1.9</c:v>
                </c:pt>
                <c:pt idx="1162">
                  <c:v>2</c:v>
                </c:pt>
                <c:pt idx="1163">
                  <c:v>2.1</c:v>
                </c:pt>
                <c:pt idx="1164">
                  <c:v>2.2000000000000002</c:v>
                </c:pt>
                <c:pt idx="1165">
                  <c:v>2.2999999999999998</c:v>
                </c:pt>
                <c:pt idx="1166">
                  <c:v>2.4</c:v>
                </c:pt>
                <c:pt idx="1167">
                  <c:v>2.5</c:v>
                </c:pt>
                <c:pt idx="1168">
                  <c:v>2.6</c:v>
                </c:pt>
                <c:pt idx="1169">
                  <c:v>2.7</c:v>
                </c:pt>
                <c:pt idx="1170">
                  <c:v>2.8</c:v>
                </c:pt>
                <c:pt idx="1171">
                  <c:v>2.9</c:v>
                </c:pt>
                <c:pt idx="1172">
                  <c:v>3</c:v>
                </c:pt>
                <c:pt idx="1173">
                  <c:v>3.1</c:v>
                </c:pt>
                <c:pt idx="1174">
                  <c:v>3.2</c:v>
                </c:pt>
                <c:pt idx="1175">
                  <c:v>3.3</c:v>
                </c:pt>
                <c:pt idx="1176">
                  <c:v>3.4</c:v>
                </c:pt>
                <c:pt idx="1177">
                  <c:v>3.5</c:v>
                </c:pt>
                <c:pt idx="1178">
                  <c:v>3.6</c:v>
                </c:pt>
                <c:pt idx="1179">
                  <c:v>3.7</c:v>
                </c:pt>
                <c:pt idx="1180">
                  <c:v>3.8</c:v>
                </c:pt>
                <c:pt idx="1181">
                  <c:v>3.9</c:v>
                </c:pt>
                <c:pt idx="1182">
                  <c:v>4</c:v>
                </c:pt>
                <c:pt idx="1183">
                  <c:v>4.0999999999999996</c:v>
                </c:pt>
                <c:pt idx="1184">
                  <c:v>4.2</c:v>
                </c:pt>
                <c:pt idx="1185">
                  <c:v>4.3</c:v>
                </c:pt>
                <c:pt idx="1186">
                  <c:v>4.4000000000000004</c:v>
                </c:pt>
                <c:pt idx="1187">
                  <c:v>4.5</c:v>
                </c:pt>
                <c:pt idx="1188">
                  <c:v>4.5999999999999996</c:v>
                </c:pt>
                <c:pt idx="1189">
                  <c:v>4.7</c:v>
                </c:pt>
                <c:pt idx="1190">
                  <c:v>4.8</c:v>
                </c:pt>
                <c:pt idx="1191">
                  <c:v>4.9000000000000004</c:v>
                </c:pt>
                <c:pt idx="1192">
                  <c:v>5</c:v>
                </c:pt>
                <c:pt idx="1193">
                  <c:v>1.9</c:v>
                </c:pt>
                <c:pt idx="1194">
                  <c:v>2</c:v>
                </c:pt>
                <c:pt idx="1195">
                  <c:v>2.1</c:v>
                </c:pt>
                <c:pt idx="1196">
                  <c:v>2.2000000000000002</c:v>
                </c:pt>
                <c:pt idx="1197">
                  <c:v>2.2999999999999998</c:v>
                </c:pt>
                <c:pt idx="1198">
                  <c:v>2.4</c:v>
                </c:pt>
                <c:pt idx="1199">
                  <c:v>2.5</c:v>
                </c:pt>
                <c:pt idx="1200">
                  <c:v>2.6</c:v>
                </c:pt>
                <c:pt idx="1201">
                  <c:v>2.7</c:v>
                </c:pt>
                <c:pt idx="1202">
                  <c:v>2.8</c:v>
                </c:pt>
                <c:pt idx="1203">
                  <c:v>2.9</c:v>
                </c:pt>
                <c:pt idx="1204">
                  <c:v>3</c:v>
                </c:pt>
                <c:pt idx="1205">
                  <c:v>3.1</c:v>
                </c:pt>
                <c:pt idx="1206">
                  <c:v>3.2</c:v>
                </c:pt>
                <c:pt idx="1207">
                  <c:v>3.3</c:v>
                </c:pt>
                <c:pt idx="1208">
                  <c:v>3.4</c:v>
                </c:pt>
                <c:pt idx="1209">
                  <c:v>3.5</c:v>
                </c:pt>
                <c:pt idx="1210">
                  <c:v>3.6</c:v>
                </c:pt>
                <c:pt idx="1211">
                  <c:v>3.7</c:v>
                </c:pt>
                <c:pt idx="1212">
                  <c:v>3.8</c:v>
                </c:pt>
                <c:pt idx="1213">
                  <c:v>3.9</c:v>
                </c:pt>
                <c:pt idx="1214">
                  <c:v>4</c:v>
                </c:pt>
                <c:pt idx="1215">
                  <c:v>4.0999999999999996</c:v>
                </c:pt>
                <c:pt idx="1216">
                  <c:v>4.2</c:v>
                </c:pt>
                <c:pt idx="1217">
                  <c:v>4.3</c:v>
                </c:pt>
                <c:pt idx="1218">
                  <c:v>4.4000000000000004</c:v>
                </c:pt>
                <c:pt idx="1219">
                  <c:v>4.5</c:v>
                </c:pt>
                <c:pt idx="1220">
                  <c:v>4.5999999999999996</c:v>
                </c:pt>
                <c:pt idx="1221">
                  <c:v>4.7</c:v>
                </c:pt>
                <c:pt idx="1222">
                  <c:v>4.8</c:v>
                </c:pt>
                <c:pt idx="1223">
                  <c:v>4.9000000000000004</c:v>
                </c:pt>
                <c:pt idx="1224">
                  <c:v>5</c:v>
                </c:pt>
                <c:pt idx="1225">
                  <c:v>1.8</c:v>
                </c:pt>
                <c:pt idx="1226">
                  <c:v>1.9</c:v>
                </c:pt>
                <c:pt idx="1227">
                  <c:v>2</c:v>
                </c:pt>
                <c:pt idx="1228">
                  <c:v>2.1</c:v>
                </c:pt>
                <c:pt idx="1229">
                  <c:v>2.2000000000000002</c:v>
                </c:pt>
                <c:pt idx="1230">
                  <c:v>2.2999999999999998</c:v>
                </c:pt>
                <c:pt idx="1231">
                  <c:v>2.4</c:v>
                </c:pt>
                <c:pt idx="1232">
                  <c:v>2.5</c:v>
                </c:pt>
                <c:pt idx="1233">
                  <c:v>2.6</c:v>
                </c:pt>
                <c:pt idx="1234">
                  <c:v>2.7</c:v>
                </c:pt>
                <c:pt idx="1235">
                  <c:v>2.8</c:v>
                </c:pt>
                <c:pt idx="1236">
                  <c:v>2.9</c:v>
                </c:pt>
                <c:pt idx="1237">
                  <c:v>3</c:v>
                </c:pt>
                <c:pt idx="1238">
                  <c:v>3.1</c:v>
                </c:pt>
                <c:pt idx="1239">
                  <c:v>3.2</c:v>
                </c:pt>
                <c:pt idx="1240">
                  <c:v>3.3</c:v>
                </c:pt>
                <c:pt idx="1241">
                  <c:v>3.4</c:v>
                </c:pt>
                <c:pt idx="1242">
                  <c:v>3.5</c:v>
                </c:pt>
                <c:pt idx="1243">
                  <c:v>3.6</c:v>
                </c:pt>
                <c:pt idx="1244">
                  <c:v>3.7</c:v>
                </c:pt>
                <c:pt idx="1245">
                  <c:v>3.8</c:v>
                </c:pt>
                <c:pt idx="1246">
                  <c:v>3.9</c:v>
                </c:pt>
                <c:pt idx="1247">
                  <c:v>4</c:v>
                </c:pt>
                <c:pt idx="1248">
                  <c:v>4.0999999999999996</c:v>
                </c:pt>
                <c:pt idx="1249">
                  <c:v>4.2</c:v>
                </c:pt>
                <c:pt idx="1250">
                  <c:v>4.3</c:v>
                </c:pt>
                <c:pt idx="1251">
                  <c:v>4.4000000000000004</c:v>
                </c:pt>
                <c:pt idx="1252">
                  <c:v>4.5</c:v>
                </c:pt>
                <c:pt idx="1253">
                  <c:v>4.5999999999999996</c:v>
                </c:pt>
                <c:pt idx="1254">
                  <c:v>4.7</c:v>
                </c:pt>
                <c:pt idx="1255">
                  <c:v>4.8</c:v>
                </c:pt>
                <c:pt idx="1256">
                  <c:v>4.9000000000000004</c:v>
                </c:pt>
                <c:pt idx="1257">
                  <c:v>5</c:v>
                </c:pt>
                <c:pt idx="1258">
                  <c:v>1.8</c:v>
                </c:pt>
                <c:pt idx="1259">
                  <c:v>1.9</c:v>
                </c:pt>
                <c:pt idx="1260">
                  <c:v>2</c:v>
                </c:pt>
                <c:pt idx="1261">
                  <c:v>2.1</c:v>
                </c:pt>
                <c:pt idx="1262">
                  <c:v>2.2000000000000002</c:v>
                </c:pt>
                <c:pt idx="1263">
                  <c:v>2.2999999999999998</c:v>
                </c:pt>
                <c:pt idx="1264">
                  <c:v>2.4</c:v>
                </c:pt>
                <c:pt idx="1265">
                  <c:v>2.5</c:v>
                </c:pt>
                <c:pt idx="1266">
                  <c:v>2.6</c:v>
                </c:pt>
                <c:pt idx="1267">
                  <c:v>2.7</c:v>
                </c:pt>
                <c:pt idx="1268">
                  <c:v>2.8</c:v>
                </c:pt>
                <c:pt idx="1269">
                  <c:v>2.9</c:v>
                </c:pt>
                <c:pt idx="1270">
                  <c:v>3</c:v>
                </c:pt>
                <c:pt idx="1271">
                  <c:v>3.1</c:v>
                </c:pt>
                <c:pt idx="1272">
                  <c:v>3.2</c:v>
                </c:pt>
                <c:pt idx="1273">
                  <c:v>3.3</c:v>
                </c:pt>
                <c:pt idx="1274">
                  <c:v>3.4</c:v>
                </c:pt>
                <c:pt idx="1275">
                  <c:v>3.5</c:v>
                </c:pt>
                <c:pt idx="1276">
                  <c:v>3.6</c:v>
                </c:pt>
                <c:pt idx="1277">
                  <c:v>3.7</c:v>
                </c:pt>
                <c:pt idx="1278">
                  <c:v>3.8</c:v>
                </c:pt>
                <c:pt idx="1279">
                  <c:v>3.9</c:v>
                </c:pt>
                <c:pt idx="1280">
                  <c:v>4</c:v>
                </c:pt>
                <c:pt idx="1281">
                  <c:v>4.0999999999999996</c:v>
                </c:pt>
                <c:pt idx="1282">
                  <c:v>4.2</c:v>
                </c:pt>
                <c:pt idx="1283">
                  <c:v>4.3</c:v>
                </c:pt>
                <c:pt idx="1284">
                  <c:v>4.4000000000000004</c:v>
                </c:pt>
                <c:pt idx="1285">
                  <c:v>4.5</c:v>
                </c:pt>
                <c:pt idx="1286">
                  <c:v>4.5999999999999996</c:v>
                </c:pt>
                <c:pt idx="1287">
                  <c:v>4.7</c:v>
                </c:pt>
                <c:pt idx="1288">
                  <c:v>4.8</c:v>
                </c:pt>
                <c:pt idx="1289">
                  <c:v>4.9000000000000004</c:v>
                </c:pt>
                <c:pt idx="1290">
                  <c:v>5</c:v>
                </c:pt>
                <c:pt idx="1291">
                  <c:v>1.8</c:v>
                </c:pt>
                <c:pt idx="1292">
                  <c:v>1.9</c:v>
                </c:pt>
                <c:pt idx="1293">
                  <c:v>2</c:v>
                </c:pt>
                <c:pt idx="1294">
                  <c:v>2.1</c:v>
                </c:pt>
                <c:pt idx="1295">
                  <c:v>2.2000000000000002</c:v>
                </c:pt>
                <c:pt idx="1296">
                  <c:v>2.2999999999999998</c:v>
                </c:pt>
                <c:pt idx="1297">
                  <c:v>2.4</c:v>
                </c:pt>
                <c:pt idx="1298">
                  <c:v>2.5</c:v>
                </c:pt>
                <c:pt idx="1299">
                  <c:v>2.6</c:v>
                </c:pt>
                <c:pt idx="1300">
                  <c:v>2.7</c:v>
                </c:pt>
                <c:pt idx="1301">
                  <c:v>2.8</c:v>
                </c:pt>
                <c:pt idx="1302">
                  <c:v>2.9</c:v>
                </c:pt>
                <c:pt idx="1303">
                  <c:v>3</c:v>
                </c:pt>
                <c:pt idx="1304">
                  <c:v>3.1</c:v>
                </c:pt>
                <c:pt idx="1305">
                  <c:v>3.2</c:v>
                </c:pt>
                <c:pt idx="1306">
                  <c:v>3.3</c:v>
                </c:pt>
                <c:pt idx="1307">
                  <c:v>3.4</c:v>
                </c:pt>
                <c:pt idx="1308">
                  <c:v>3.5</c:v>
                </c:pt>
                <c:pt idx="1309">
                  <c:v>3.6</c:v>
                </c:pt>
                <c:pt idx="1310">
                  <c:v>3.7</c:v>
                </c:pt>
                <c:pt idx="1311">
                  <c:v>3.8</c:v>
                </c:pt>
                <c:pt idx="1312">
                  <c:v>3.9</c:v>
                </c:pt>
                <c:pt idx="1313">
                  <c:v>4</c:v>
                </c:pt>
                <c:pt idx="1314">
                  <c:v>4.0999999999999996</c:v>
                </c:pt>
                <c:pt idx="1315">
                  <c:v>4.2</c:v>
                </c:pt>
                <c:pt idx="1316">
                  <c:v>4.3</c:v>
                </c:pt>
                <c:pt idx="1317">
                  <c:v>4.4000000000000004</c:v>
                </c:pt>
                <c:pt idx="1318">
                  <c:v>4.5</c:v>
                </c:pt>
                <c:pt idx="1319">
                  <c:v>4.5999999999999996</c:v>
                </c:pt>
                <c:pt idx="1320">
                  <c:v>4.7</c:v>
                </c:pt>
                <c:pt idx="1321">
                  <c:v>4.8</c:v>
                </c:pt>
                <c:pt idx="1322">
                  <c:v>4.9000000000000004</c:v>
                </c:pt>
                <c:pt idx="1323">
                  <c:v>5</c:v>
                </c:pt>
                <c:pt idx="1324">
                  <c:v>1.8</c:v>
                </c:pt>
                <c:pt idx="1325">
                  <c:v>1.9</c:v>
                </c:pt>
                <c:pt idx="1326">
                  <c:v>2</c:v>
                </c:pt>
                <c:pt idx="1327">
                  <c:v>2.1</c:v>
                </c:pt>
                <c:pt idx="1328">
                  <c:v>2.2000000000000002</c:v>
                </c:pt>
                <c:pt idx="1329">
                  <c:v>2.2999999999999998</c:v>
                </c:pt>
                <c:pt idx="1330">
                  <c:v>2.4</c:v>
                </c:pt>
                <c:pt idx="1331">
                  <c:v>2.5</c:v>
                </c:pt>
                <c:pt idx="1332">
                  <c:v>2.6</c:v>
                </c:pt>
                <c:pt idx="1333">
                  <c:v>2.7</c:v>
                </c:pt>
                <c:pt idx="1334">
                  <c:v>2.8</c:v>
                </c:pt>
                <c:pt idx="1335">
                  <c:v>2.9</c:v>
                </c:pt>
                <c:pt idx="1336">
                  <c:v>3</c:v>
                </c:pt>
                <c:pt idx="1337">
                  <c:v>3.1</c:v>
                </c:pt>
                <c:pt idx="1338">
                  <c:v>3.2</c:v>
                </c:pt>
                <c:pt idx="1339">
                  <c:v>3.3</c:v>
                </c:pt>
                <c:pt idx="1340">
                  <c:v>3.4</c:v>
                </c:pt>
                <c:pt idx="1341">
                  <c:v>3.5</c:v>
                </c:pt>
                <c:pt idx="1342">
                  <c:v>3.6</c:v>
                </c:pt>
                <c:pt idx="1343">
                  <c:v>3.7</c:v>
                </c:pt>
                <c:pt idx="1344">
                  <c:v>3.8</c:v>
                </c:pt>
                <c:pt idx="1345">
                  <c:v>3.9</c:v>
                </c:pt>
                <c:pt idx="1346">
                  <c:v>4</c:v>
                </c:pt>
                <c:pt idx="1347">
                  <c:v>4.0999999999999996</c:v>
                </c:pt>
                <c:pt idx="1348">
                  <c:v>4.2</c:v>
                </c:pt>
                <c:pt idx="1349">
                  <c:v>4.3</c:v>
                </c:pt>
                <c:pt idx="1350">
                  <c:v>4.4000000000000004</c:v>
                </c:pt>
                <c:pt idx="1351">
                  <c:v>4.5</c:v>
                </c:pt>
                <c:pt idx="1352">
                  <c:v>4.5999999999999996</c:v>
                </c:pt>
                <c:pt idx="1353">
                  <c:v>4.7</c:v>
                </c:pt>
                <c:pt idx="1354">
                  <c:v>4.8</c:v>
                </c:pt>
                <c:pt idx="1355">
                  <c:v>4.9000000000000004</c:v>
                </c:pt>
                <c:pt idx="1356">
                  <c:v>5</c:v>
                </c:pt>
                <c:pt idx="1357">
                  <c:v>1.8</c:v>
                </c:pt>
                <c:pt idx="1358">
                  <c:v>1.9</c:v>
                </c:pt>
                <c:pt idx="1359">
                  <c:v>2</c:v>
                </c:pt>
                <c:pt idx="1360">
                  <c:v>2.1</c:v>
                </c:pt>
                <c:pt idx="1361">
                  <c:v>2.2000000000000002</c:v>
                </c:pt>
                <c:pt idx="1362">
                  <c:v>2.2999999999999998</c:v>
                </c:pt>
                <c:pt idx="1363">
                  <c:v>2.4</c:v>
                </c:pt>
                <c:pt idx="1364">
                  <c:v>2.5</c:v>
                </c:pt>
                <c:pt idx="1365">
                  <c:v>2.6</c:v>
                </c:pt>
                <c:pt idx="1366">
                  <c:v>2.7</c:v>
                </c:pt>
                <c:pt idx="1367">
                  <c:v>2.8</c:v>
                </c:pt>
                <c:pt idx="1368">
                  <c:v>2.9</c:v>
                </c:pt>
                <c:pt idx="1369">
                  <c:v>3</c:v>
                </c:pt>
                <c:pt idx="1370">
                  <c:v>3.1</c:v>
                </c:pt>
                <c:pt idx="1371">
                  <c:v>3.2</c:v>
                </c:pt>
                <c:pt idx="1372">
                  <c:v>3.3</c:v>
                </c:pt>
                <c:pt idx="1373">
                  <c:v>3.4</c:v>
                </c:pt>
                <c:pt idx="1374">
                  <c:v>3.5</c:v>
                </c:pt>
                <c:pt idx="1375">
                  <c:v>3.6</c:v>
                </c:pt>
                <c:pt idx="1376">
                  <c:v>3.7</c:v>
                </c:pt>
                <c:pt idx="1377">
                  <c:v>3.8</c:v>
                </c:pt>
                <c:pt idx="1378">
                  <c:v>3.9</c:v>
                </c:pt>
                <c:pt idx="1379">
                  <c:v>4</c:v>
                </c:pt>
                <c:pt idx="1380">
                  <c:v>4.0999999999999996</c:v>
                </c:pt>
                <c:pt idx="1381">
                  <c:v>4.2</c:v>
                </c:pt>
                <c:pt idx="1382">
                  <c:v>4.3</c:v>
                </c:pt>
                <c:pt idx="1383">
                  <c:v>4.4000000000000004</c:v>
                </c:pt>
                <c:pt idx="1384">
                  <c:v>4.5</c:v>
                </c:pt>
                <c:pt idx="1385">
                  <c:v>4.5999999999999996</c:v>
                </c:pt>
                <c:pt idx="1386">
                  <c:v>4.7</c:v>
                </c:pt>
                <c:pt idx="1387">
                  <c:v>4.8</c:v>
                </c:pt>
                <c:pt idx="1388">
                  <c:v>4.9000000000000004</c:v>
                </c:pt>
                <c:pt idx="1389">
                  <c:v>5</c:v>
                </c:pt>
                <c:pt idx="1390">
                  <c:v>1.8</c:v>
                </c:pt>
                <c:pt idx="1391">
                  <c:v>1.9</c:v>
                </c:pt>
                <c:pt idx="1392">
                  <c:v>2</c:v>
                </c:pt>
                <c:pt idx="1393">
                  <c:v>2.1</c:v>
                </c:pt>
                <c:pt idx="1394">
                  <c:v>2.2000000000000002</c:v>
                </c:pt>
                <c:pt idx="1395">
                  <c:v>2.2999999999999998</c:v>
                </c:pt>
                <c:pt idx="1396">
                  <c:v>2.4</c:v>
                </c:pt>
                <c:pt idx="1397">
                  <c:v>2.5</c:v>
                </c:pt>
                <c:pt idx="1398">
                  <c:v>2.6</c:v>
                </c:pt>
                <c:pt idx="1399">
                  <c:v>2.7</c:v>
                </c:pt>
                <c:pt idx="1400">
                  <c:v>2.8</c:v>
                </c:pt>
                <c:pt idx="1401">
                  <c:v>2.9</c:v>
                </c:pt>
                <c:pt idx="1402">
                  <c:v>3</c:v>
                </c:pt>
                <c:pt idx="1403">
                  <c:v>3.1</c:v>
                </c:pt>
                <c:pt idx="1404">
                  <c:v>3.2</c:v>
                </c:pt>
                <c:pt idx="1405">
                  <c:v>3.3</c:v>
                </c:pt>
                <c:pt idx="1406">
                  <c:v>3.4</c:v>
                </c:pt>
                <c:pt idx="1407">
                  <c:v>3.5</c:v>
                </c:pt>
                <c:pt idx="1408">
                  <c:v>3.6</c:v>
                </c:pt>
                <c:pt idx="1409">
                  <c:v>3.7</c:v>
                </c:pt>
                <c:pt idx="1410">
                  <c:v>3.8</c:v>
                </c:pt>
                <c:pt idx="1411">
                  <c:v>3.9</c:v>
                </c:pt>
                <c:pt idx="1412">
                  <c:v>4</c:v>
                </c:pt>
                <c:pt idx="1413">
                  <c:v>4.0999999999999996</c:v>
                </c:pt>
                <c:pt idx="1414">
                  <c:v>4.2</c:v>
                </c:pt>
                <c:pt idx="1415">
                  <c:v>4.3</c:v>
                </c:pt>
                <c:pt idx="1416">
                  <c:v>4.4000000000000004</c:v>
                </c:pt>
                <c:pt idx="1417">
                  <c:v>4.5</c:v>
                </c:pt>
                <c:pt idx="1418">
                  <c:v>4.5999999999999996</c:v>
                </c:pt>
                <c:pt idx="1419">
                  <c:v>4.7</c:v>
                </c:pt>
                <c:pt idx="1420">
                  <c:v>4.8</c:v>
                </c:pt>
                <c:pt idx="1421">
                  <c:v>4.9000000000000004</c:v>
                </c:pt>
                <c:pt idx="1422">
                  <c:v>5</c:v>
                </c:pt>
                <c:pt idx="1423">
                  <c:v>1.8</c:v>
                </c:pt>
                <c:pt idx="1424">
                  <c:v>1.9</c:v>
                </c:pt>
                <c:pt idx="1425">
                  <c:v>2</c:v>
                </c:pt>
                <c:pt idx="1426">
                  <c:v>2.1</c:v>
                </c:pt>
                <c:pt idx="1427">
                  <c:v>2.2000000000000002</c:v>
                </c:pt>
                <c:pt idx="1428">
                  <c:v>2.2999999999999998</c:v>
                </c:pt>
                <c:pt idx="1429">
                  <c:v>2.4</c:v>
                </c:pt>
                <c:pt idx="1430">
                  <c:v>2.5</c:v>
                </c:pt>
                <c:pt idx="1431">
                  <c:v>2.6</c:v>
                </c:pt>
                <c:pt idx="1432">
                  <c:v>2.7</c:v>
                </c:pt>
                <c:pt idx="1433">
                  <c:v>2.8</c:v>
                </c:pt>
                <c:pt idx="1434">
                  <c:v>2.9</c:v>
                </c:pt>
                <c:pt idx="1435">
                  <c:v>3</c:v>
                </c:pt>
                <c:pt idx="1436">
                  <c:v>3.1</c:v>
                </c:pt>
                <c:pt idx="1437">
                  <c:v>3.2</c:v>
                </c:pt>
                <c:pt idx="1438">
                  <c:v>3.3</c:v>
                </c:pt>
                <c:pt idx="1439">
                  <c:v>3.4</c:v>
                </c:pt>
                <c:pt idx="1440">
                  <c:v>3.5</c:v>
                </c:pt>
                <c:pt idx="1441">
                  <c:v>3.6</c:v>
                </c:pt>
                <c:pt idx="1442">
                  <c:v>3.7</c:v>
                </c:pt>
                <c:pt idx="1443">
                  <c:v>3.8</c:v>
                </c:pt>
                <c:pt idx="1444">
                  <c:v>3.9</c:v>
                </c:pt>
                <c:pt idx="1445">
                  <c:v>4</c:v>
                </c:pt>
                <c:pt idx="1446">
                  <c:v>4.0999999999999996</c:v>
                </c:pt>
                <c:pt idx="1447">
                  <c:v>4.2</c:v>
                </c:pt>
                <c:pt idx="1448">
                  <c:v>4.3</c:v>
                </c:pt>
                <c:pt idx="1449">
                  <c:v>4.4000000000000004</c:v>
                </c:pt>
                <c:pt idx="1450">
                  <c:v>4.5</c:v>
                </c:pt>
                <c:pt idx="1451">
                  <c:v>4.5999999999999996</c:v>
                </c:pt>
                <c:pt idx="1452">
                  <c:v>4.7</c:v>
                </c:pt>
                <c:pt idx="1453">
                  <c:v>4.8</c:v>
                </c:pt>
                <c:pt idx="1454">
                  <c:v>4.9000000000000004</c:v>
                </c:pt>
                <c:pt idx="1455">
                  <c:v>5</c:v>
                </c:pt>
                <c:pt idx="1456">
                  <c:v>1.8</c:v>
                </c:pt>
                <c:pt idx="1457">
                  <c:v>1.9</c:v>
                </c:pt>
                <c:pt idx="1458">
                  <c:v>2</c:v>
                </c:pt>
                <c:pt idx="1459">
                  <c:v>2.1</c:v>
                </c:pt>
                <c:pt idx="1460">
                  <c:v>2.2000000000000002</c:v>
                </c:pt>
                <c:pt idx="1461">
                  <c:v>2.2999999999999998</c:v>
                </c:pt>
                <c:pt idx="1462">
                  <c:v>2.4</c:v>
                </c:pt>
                <c:pt idx="1463">
                  <c:v>2.5</c:v>
                </c:pt>
                <c:pt idx="1464">
                  <c:v>2.6</c:v>
                </c:pt>
                <c:pt idx="1465">
                  <c:v>2.7</c:v>
                </c:pt>
                <c:pt idx="1466">
                  <c:v>2.8</c:v>
                </c:pt>
                <c:pt idx="1467">
                  <c:v>2.9</c:v>
                </c:pt>
                <c:pt idx="1468">
                  <c:v>3</c:v>
                </c:pt>
                <c:pt idx="1469">
                  <c:v>3.1</c:v>
                </c:pt>
                <c:pt idx="1470">
                  <c:v>3.2</c:v>
                </c:pt>
                <c:pt idx="1471">
                  <c:v>3.3</c:v>
                </c:pt>
                <c:pt idx="1472">
                  <c:v>3.4</c:v>
                </c:pt>
                <c:pt idx="1473">
                  <c:v>3.5</c:v>
                </c:pt>
                <c:pt idx="1474">
                  <c:v>3.6</c:v>
                </c:pt>
                <c:pt idx="1475">
                  <c:v>3.7</c:v>
                </c:pt>
                <c:pt idx="1476">
                  <c:v>3.8</c:v>
                </c:pt>
                <c:pt idx="1477">
                  <c:v>3.9</c:v>
                </c:pt>
                <c:pt idx="1478">
                  <c:v>4</c:v>
                </c:pt>
                <c:pt idx="1479">
                  <c:v>4.0999999999999996</c:v>
                </c:pt>
                <c:pt idx="1480">
                  <c:v>4.2</c:v>
                </c:pt>
                <c:pt idx="1481">
                  <c:v>4.3</c:v>
                </c:pt>
                <c:pt idx="1482">
                  <c:v>4.4000000000000004</c:v>
                </c:pt>
                <c:pt idx="1483">
                  <c:v>4.5</c:v>
                </c:pt>
                <c:pt idx="1484">
                  <c:v>4.5999999999999996</c:v>
                </c:pt>
                <c:pt idx="1485">
                  <c:v>4.7</c:v>
                </c:pt>
                <c:pt idx="1486">
                  <c:v>4.8</c:v>
                </c:pt>
                <c:pt idx="1487">
                  <c:v>4.9000000000000004</c:v>
                </c:pt>
                <c:pt idx="1488">
                  <c:v>5</c:v>
                </c:pt>
                <c:pt idx="1489">
                  <c:v>1.8</c:v>
                </c:pt>
                <c:pt idx="1490">
                  <c:v>1.9</c:v>
                </c:pt>
                <c:pt idx="1491">
                  <c:v>2</c:v>
                </c:pt>
                <c:pt idx="1492">
                  <c:v>2.1</c:v>
                </c:pt>
                <c:pt idx="1493">
                  <c:v>2.2000000000000002</c:v>
                </c:pt>
                <c:pt idx="1494">
                  <c:v>2.2999999999999998</c:v>
                </c:pt>
                <c:pt idx="1495">
                  <c:v>2.4</c:v>
                </c:pt>
                <c:pt idx="1496">
                  <c:v>2.5</c:v>
                </c:pt>
                <c:pt idx="1497">
                  <c:v>2.6</c:v>
                </c:pt>
                <c:pt idx="1498">
                  <c:v>2.7</c:v>
                </c:pt>
                <c:pt idx="1499">
                  <c:v>2.8</c:v>
                </c:pt>
                <c:pt idx="1500">
                  <c:v>2.9</c:v>
                </c:pt>
                <c:pt idx="1501">
                  <c:v>3</c:v>
                </c:pt>
                <c:pt idx="1502">
                  <c:v>3.1</c:v>
                </c:pt>
                <c:pt idx="1503">
                  <c:v>3.2</c:v>
                </c:pt>
                <c:pt idx="1504">
                  <c:v>3.3</c:v>
                </c:pt>
                <c:pt idx="1505">
                  <c:v>3.4</c:v>
                </c:pt>
                <c:pt idx="1506">
                  <c:v>3.5</c:v>
                </c:pt>
                <c:pt idx="1507">
                  <c:v>3.6</c:v>
                </c:pt>
                <c:pt idx="1508">
                  <c:v>3.7</c:v>
                </c:pt>
                <c:pt idx="1509">
                  <c:v>3.8</c:v>
                </c:pt>
                <c:pt idx="1510">
                  <c:v>3.9</c:v>
                </c:pt>
                <c:pt idx="1511">
                  <c:v>4</c:v>
                </c:pt>
                <c:pt idx="1512">
                  <c:v>4.0999999999999996</c:v>
                </c:pt>
                <c:pt idx="1513">
                  <c:v>4.2</c:v>
                </c:pt>
                <c:pt idx="1514">
                  <c:v>4.3</c:v>
                </c:pt>
                <c:pt idx="1515">
                  <c:v>4.4000000000000004</c:v>
                </c:pt>
                <c:pt idx="1516">
                  <c:v>4.5</c:v>
                </c:pt>
                <c:pt idx="1517">
                  <c:v>4.5999999999999996</c:v>
                </c:pt>
                <c:pt idx="1518">
                  <c:v>4.7</c:v>
                </c:pt>
                <c:pt idx="1519">
                  <c:v>4.8</c:v>
                </c:pt>
                <c:pt idx="1520">
                  <c:v>4.9000000000000004</c:v>
                </c:pt>
                <c:pt idx="1521">
                  <c:v>5</c:v>
                </c:pt>
                <c:pt idx="1522">
                  <c:v>1.8</c:v>
                </c:pt>
                <c:pt idx="1523">
                  <c:v>1.9</c:v>
                </c:pt>
                <c:pt idx="1524">
                  <c:v>2</c:v>
                </c:pt>
                <c:pt idx="1525">
                  <c:v>2.1</c:v>
                </c:pt>
                <c:pt idx="1526">
                  <c:v>2.2000000000000002</c:v>
                </c:pt>
                <c:pt idx="1527">
                  <c:v>2.2999999999999998</c:v>
                </c:pt>
                <c:pt idx="1528">
                  <c:v>2.4</c:v>
                </c:pt>
                <c:pt idx="1529">
                  <c:v>2.5</c:v>
                </c:pt>
                <c:pt idx="1530">
                  <c:v>2.6</c:v>
                </c:pt>
                <c:pt idx="1531">
                  <c:v>2.7</c:v>
                </c:pt>
                <c:pt idx="1532">
                  <c:v>2.8</c:v>
                </c:pt>
                <c:pt idx="1533">
                  <c:v>2.9</c:v>
                </c:pt>
                <c:pt idx="1534">
                  <c:v>3</c:v>
                </c:pt>
                <c:pt idx="1535">
                  <c:v>3.1</c:v>
                </c:pt>
                <c:pt idx="1536">
                  <c:v>3.2</c:v>
                </c:pt>
                <c:pt idx="1537">
                  <c:v>3.3</c:v>
                </c:pt>
                <c:pt idx="1538">
                  <c:v>3.4</c:v>
                </c:pt>
                <c:pt idx="1539">
                  <c:v>3.5</c:v>
                </c:pt>
                <c:pt idx="1540">
                  <c:v>3.6</c:v>
                </c:pt>
                <c:pt idx="1541">
                  <c:v>3.7</c:v>
                </c:pt>
                <c:pt idx="1542">
                  <c:v>3.8</c:v>
                </c:pt>
                <c:pt idx="1543">
                  <c:v>3.9</c:v>
                </c:pt>
                <c:pt idx="1544">
                  <c:v>4</c:v>
                </c:pt>
                <c:pt idx="1545">
                  <c:v>4.0999999999999996</c:v>
                </c:pt>
                <c:pt idx="1546">
                  <c:v>4.2</c:v>
                </c:pt>
                <c:pt idx="1547">
                  <c:v>4.3</c:v>
                </c:pt>
                <c:pt idx="1548">
                  <c:v>4.4000000000000004</c:v>
                </c:pt>
                <c:pt idx="1549">
                  <c:v>4.5</c:v>
                </c:pt>
                <c:pt idx="1550">
                  <c:v>4.5999999999999996</c:v>
                </c:pt>
                <c:pt idx="1551">
                  <c:v>4.7</c:v>
                </c:pt>
                <c:pt idx="1552">
                  <c:v>4.8</c:v>
                </c:pt>
                <c:pt idx="1553">
                  <c:v>4.9000000000000004</c:v>
                </c:pt>
                <c:pt idx="1554">
                  <c:v>5</c:v>
                </c:pt>
                <c:pt idx="1555">
                  <c:v>1.8</c:v>
                </c:pt>
                <c:pt idx="1556">
                  <c:v>1.9</c:v>
                </c:pt>
                <c:pt idx="1557">
                  <c:v>2</c:v>
                </c:pt>
                <c:pt idx="1558">
                  <c:v>2.1</c:v>
                </c:pt>
                <c:pt idx="1559">
                  <c:v>2.2000000000000002</c:v>
                </c:pt>
                <c:pt idx="1560">
                  <c:v>2.2999999999999998</c:v>
                </c:pt>
                <c:pt idx="1561">
                  <c:v>2.4</c:v>
                </c:pt>
                <c:pt idx="1562">
                  <c:v>2.5</c:v>
                </c:pt>
                <c:pt idx="1563">
                  <c:v>2.6</c:v>
                </c:pt>
                <c:pt idx="1564">
                  <c:v>2.7</c:v>
                </c:pt>
                <c:pt idx="1565">
                  <c:v>2.8</c:v>
                </c:pt>
                <c:pt idx="1566">
                  <c:v>2.9</c:v>
                </c:pt>
                <c:pt idx="1567">
                  <c:v>3</c:v>
                </c:pt>
                <c:pt idx="1568">
                  <c:v>3.1</c:v>
                </c:pt>
                <c:pt idx="1569">
                  <c:v>3.2</c:v>
                </c:pt>
                <c:pt idx="1570">
                  <c:v>3.3</c:v>
                </c:pt>
                <c:pt idx="1571">
                  <c:v>3.4</c:v>
                </c:pt>
                <c:pt idx="1572">
                  <c:v>3.5</c:v>
                </c:pt>
                <c:pt idx="1573">
                  <c:v>3.6</c:v>
                </c:pt>
                <c:pt idx="1574">
                  <c:v>3.7</c:v>
                </c:pt>
                <c:pt idx="1575">
                  <c:v>3.8</c:v>
                </c:pt>
                <c:pt idx="1576">
                  <c:v>3.9</c:v>
                </c:pt>
                <c:pt idx="1577">
                  <c:v>4</c:v>
                </c:pt>
                <c:pt idx="1578">
                  <c:v>4.0999999999999996</c:v>
                </c:pt>
                <c:pt idx="1579">
                  <c:v>4.2</c:v>
                </c:pt>
                <c:pt idx="1580">
                  <c:v>4.3</c:v>
                </c:pt>
                <c:pt idx="1581">
                  <c:v>4.4000000000000004</c:v>
                </c:pt>
                <c:pt idx="1582">
                  <c:v>4.5</c:v>
                </c:pt>
                <c:pt idx="1583">
                  <c:v>4.5999999999999996</c:v>
                </c:pt>
                <c:pt idx="1584">
                  <c:v>4.7</c:v>
                </c:pt>
                <c:pt idx="1585">
                  <c:v>4.8</c:v>
                </c:pt>
                <c:pt idx="1586">
                  <c:v>4.9000000000000004</c:v>
                </c:pt>
                <c:pt idx="1587">
                  <c:v>5</c:v>
                </c:pt>
                <c:pt idx="1588">
                  <c:v>1.8</c:v>
                </c:pt>
                <c:pt idx="1589">
                  <c:v>1.9</c:v>
                </c:pt>
                <c:pt idx="1590">
                  <c:v>2</c:v>
                </c:pt>
                <c:pt idx="1591">
                  <c:v>2.1</c:v>
                </c:pt>
                <c:pt idx="1592">
                  <c:v>2.2000000000000002</c:v>
                </c:pt>
                <c:pt idx="1593">
                  <c:v>2.2999999999999998</c:v>
                </c:pt>
                <c:pt idx="1594">
                  <c:v>2.4</c:v>
                </c:pt>
                <c:pt idx="1595">
                  <c:v>2.5</c:v>
                </c:pt>
                <c:pt idx="1596">
                  <c:v>2.6</c:v>
                </c:pt>
                <c:pt idx="1597">
                  <c:v>2.7</c:v>
                </c:pt>
                <c:pt idx="1598">
                  <c:v>2.8</c:v>
                </c:pt>
                <c:pt idx="1599">
                  <c:v>2.9</c:v>
                </c:pt>
                <c:pt idx="1600">
                  <c:v>3</c:v>
                </c:pt>
                <c:pt idx="1601">
                  <c:v>3.1</c:v>
                </c:pt>
                <c:pt idx="1602">
                  <c:v>3.2</c:v>
                </c:pt>
                <c:pt idx="1603">
                  <c:v>3.3</c:v>
                </c:pt>
                <c:pt idx="1604">
                  <c:v>3.4</c:v>
                </c:pt>
                <c:pt idx="1605">
                  <c:v>3.5</c:v>
                </c:pt>
                <c:pt idx="1606">
                  <c:v>3.6</c:v>
                </c:pt>
                <c:pt idx="1607">
                  <c:v>3.7</c:v>
                </c:pt>
                <c:pt idx="1608">
                  <c:v>3.8</c:v>
                </c:pt>
                <c:pt idx="1609">
                  <c:v>3.9</c:v>
                </c:pt>
                <c:pt idx="1610">
                  <c:v>4</c:v>
                </c:pt>
                <c:pt idx="1611">
                  <c:v>4.0999999999999996</c:v>
                </c:pt>
                <c:pt idx="1612">
                  <c:v>4.2</c:v>
                </c:pt>
                <c:pt idx="1613">
                  <c:v>4.3</c:v>
                </c:pt>
                <c:pt idx="1614">
                  <c:v>4.4000000000000004</c:v>
                </c:pt>
                <c:pt idx="1615">
                  <c:v>4.5</c:v>
                </c:pt>
                <c:pt idx="1616">
                  <c:v>4.5999999999999996</c:v>
                </c:pt>
                <c:pt idx="1617">
                  <c:v>4.7</c:v>
                </c:pt>
                <c:pt idx="1618">
                  <c:v>4.8</c:v>
                </c:pt>
                <c:pt idx="1619">
                  <c:v>4.9000000000000004</c:v>
                </c:pt>
                <c:pt idx="1620">
                  <c:v>5</c:v>
                </c:pt>
                <c:pt idx="1621">
                  <c:v>1.8</c:v>
                </c:pt>
                <c:pt idx="1622">
                  <c:v>1.9</c:v>
                </c:pt>
                <c:pt idx="1623">
                  <c:v>2</c:v>
                </c:pt>
                <c:pt idx="1624">
                  <c:v>2.1</c:v>
                </c:pt>
                <c:pt idx="1625">
                  <c:v>2.2000000000000002</c:v>
                </c:pt>
                <c:pt idx="1626">
                  <c:v>2.2999999999999998</c:v>
                </c:pt>
                <c:pt idx="1627">
                  <c:v>2.4</c:v>
                </c:pt>
                <c:pt idx="1628">
                  <c:v>2.5</c:v>
                </c:pt>
                <c:pt idx="1629">
                  <c:v>2.6</c:v>
                </c:pt>
                <c:pt idx="1630">
                  <c:v>2.7</c:v>
                </c:pt>
                <c:pt idx="1631">
                  <c:v>2.8</c:v>
                </c:pt>
                <c:pt idx="1632">
                  <c:v>2.9</c:v>
                </c:pt>
                <c:pt idx="1633">
                  <c:v>3</c:v>
                </c:pt>
                <c:pt idx="1634">
                  <c:v>3.1</c:v>
                </c:pt>
                <c:pt idx="1635">
                  <c:v>3.2</c:v>
                </c:pt>
                <c:pt idx="1636">
                  <c:v>3.3</c:v>
                </c:pt>
                <c:pt idx="1637">
                  <c:v>3.4</c:v>
                </c:pt>
                <c:pt idx="1638">
                  <c:v>3.5</c:v>
                </c:pt>
                <c:pt idx="1639">
                  <c:v>3.6</c:v>
                </c:pt>
                <c:pt idx="1640">
                  <c:v>3.7</c:v>
                </c:pt>
                <c:pt idx="1641">
                  <c:v>3.8</c:v>
                </c:pt>
                <c:pt idx="1642">
                  <c:v>3.9</c:v>
                </c:pt>
                <c:pt idx="1643">
                  <c:v>4</c:v>
                </c:pt>
                <c:pt idx="1644">
                  <c:v>4.0999999999999996</c:v>
                </c:pt>
                <c:pt idx="1645">
                  <c:v>4.2</c:v>
                </c:pt>
                <c:pt idx="1646">
                  <c:v>4.3</c:v>
                </c:pt>
                <c:pt idx="1647">
                  <c:v>4.4000000000000004</c:v>
                </c:pt>
                <c:pt idx="1648">
                  <c:v>4.5</c:v>
                </c:pt>
                <c:pt idx="1649">
                  <c:v>4.5999999999999996</c:v>
                </c:pt>
                <c:pt idx="1650">
                  <c:v>4.7</c:v>
                </c:pt>
                <c:pt idx="1651">
                  <c:v>4.8</c:v>
                </c:pt>
                <c:pt idx="1652">
                  <c:v>4.9000000000000004</c:v>
                </c:pt>
                <c:pt idx="1653">
                  <c:v>5</c:v>
                </c:pt>
                <c:pt idx="1654">
                  <c:v>3.8</c:v>
                </c:pt>
                <c:pt idx="1655">
                  <c:v>3.9</c:v>
                </c:pt>
                <c:pt idx="1656">
                  <c:v>4</c:v>
                </c:pt>
                <c:pt idx="1657">
                  <c:v>4.0999999999999996</c:v>
                </c:pt>
                <c:pt idx="1658">
                  <c:v>4.2</c:v>
                </c:pt>
                <c:pt idx="1659">
                  <c:v>4.3</c:v>
                </c:pt>
                <c:pt idx="1660">
                  <c:v>4.4000000000000004</c:v>
                </c:pt>
                <c:pt idx="1661">
                  <c:v>4.5</c:v>
                </c:pt>
                <c:pt idx="1662">
                  <c:v>4.5999999999999996</c:v>
                </c:pt>
                <c:pt idx="1663">
                  <c:v>4.7</c:v>
                </c:pt>
                <c:pt idx="1664">
                  <c:v>4.8</c:v>
                </c:pt>
                <c:pt idx="1665">
                  <c:v>4.9000000000000004</c:v>
                </c:pt>
                <c:pt idx="1666">
                  <c:v>5</c:v>
                </c:pt>
                <c:pt idx="1667">
                  <c:v>1.8</c:v>
                </c:pt>
                <c:pt idx="1668">
                  <c:v>1.9</c:v>
                </c:pt>
                <c:pt idx="1669">
                  <c:v>2</c:v>
                </c:pt>
                <c:pt idx="1670">
                  <c:v>2.1</c:v>
                </c:pt>
                <c:pt idx="1671">
                  <c:v>2.2000000000000002</c:v>
                </c:pt>
                <c:pt idx="1672">
                  <c:v>2.2999999999999998</c:v>
                </c:pt>
                <c:pt idx="1673">
                  <c:v>2.4</c:v>
                </c:pt>
                <c:pt idx="1674">
                  <c:v>2.5</c:v>
                </c:pt>
                <c:pt idx="1675">
                  <c:v>2.6</c:v>
                </c:pt>
                <c:pt idx="1676">
                  <c:v>2.7</c:v>
                </c:pt>
                <c:pt idx="1677">
                  <c:v>2.8</c:v>
                </c:pt>
                <c:pt idx="1678">
                  <c:v>2.9</c:v>
                </c:pt>
                <c:pt idx="1679">
                  <c:v>3</c:v>
                </c:pt>
                <c:pt idx="1680">
                  <c:v>3.1</c:v>
                </c:pt>
                <c:pt idx="1681">
                  <c:v>3.2</c:v>
                </c:pt>
                <c:pt idx="1682">
                  <c:v>3.3</c:v>
                </c:pt>
                <c:pt idx="1683">
                  <c:v>3.4</c:v>
                </c:pt>
                <c:pt idx="1684">
                  <c:v>3.5</c:v>
                </c:pt>
                <c:pt idx="1685">
                  <c:v>3.6</c:v>
                </c:pt>
                <c:pt idx="1686">
                  <c:v>3.7</c:v>
                </c:pt>
                <c:pt idx="1687">
                  <c:v>3.8</c:v>
                </c:pt>
                <c:pt idx="1688">
                  <c:v>3.9</c:v>
                </c:pt>
                <c:pt idx="1689">
                  <c:v>4</c:v>
                </c:pt>
                <c:pt idx="1690">
                  <c:v>4.0999999999999996</c:v>
                </c:pt>
                <c:pt idx="1691">
                  <c:v>4.2</c:v>
                </c:pt>
                <c:pt idx="1692">
                  <c:v>4.3</c:v>
                </c:pt>
                <c:pt idx="1693">
                  <c:v>4.4000000000000004</c:v>
                </c:pt>
                <c:pt idx="1694">
                  <c:v>4.5</c:v>
                </c:pt>
                <c:pt idx="1695">
                  <c:v>4.5999999999999996</c:v>
                </c:pt>
                <c:pt idx="1696">
                  <c:v>4.7</c:v>
                </c:pt>
                <c:pt idx="1697">
                  <c:v>4.8</c:v>
                </c:pt>
                <c:pt idx="1698">
                  <c:v>4.9000000000000004</c:v>
                </c:pt>
                <c:pt idx="1699">
                  <c:v>5</c:v>
                </c:pt>
              </c:numCache>
            </c:numRef>
          </c:xVal>
          <c:yVal>
            <c:numRef>
              <c:f>Planilha5!$C$6:$C$1705</c:f>
              <c:numCache>
                <c:formatCode>General</c:formatCode>
                <c:ptCount val="17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4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4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6</c:v>
                </c:pt>
                <c:pt idx="190">
                  <c:v>6</c:v>
                </c:pt>
                <c:pt idx="191">
                  <c:v>6</c:v>
                </c:pt>
                <c:pt idx="192">
                  <c:v>6</c:v>
                </c:pt>
                <c:pt idx="193">
                  <c:v>6</c:v>
                </c:pt>
                <c:pt idx="194">
                  <c:v>6</c:v>
                </c:pt>
                <c:pt idx="195">
                  <c:v>6</c:v>
                </c:pt>
                <c:pt idx="196">
                  <c:v>6</c:v>
                </c:pt>
                <c:pt idx="197">
                  <c:v>6</c:v>
                </c:pt>
                <c:pt idx="198">
                  <c:v>6</c:v>
                </c:pt>
                <c:pt idx="199">
                  <c:v>6</c:v>
                </c:pt>
                <c:pt idx="200">
                  <c:v>6</c:v>
                </c:pt>
                <c:pt idx="201">
                  <c:v>6</c:v>
                </c:pt>
                <c:pt idx="202">
                  <c:v>6</c:v>
                </c:pt>
                <c:pt idx="203">
                  <c:v>6</c:v>
                </c:pt>
                <c:pt idx="204">
                  <c:v>6</c:v>
                </c:pt>
                <c:pt idx="205">
                  <c:v>6</c:v>
                </c:pt>
                <c:pt idx="206">
                  <c:v>6</c:v>
                </c:pt>
                <c:pt idx="207">
                  <c:v>6</c:v>
                </c:pt>
                <c:pt idx="208">
                  <c:v>6</c:v>
                </c:pt>
                <c:pt idx="209">
                  <c:v>6</c:v>
                </c:pt>
                <c:pt idx="210">
                  <c:v>6</c:v>
                </c:pt>
                <c:pt idx="211">
                  <c:v>6</c:v>
                </c:pt>
                <c:pt idx="212">
                  <c:v>6</c:v>
                </c:pt>
                <c:pt idx="213">
                  <c:v>6</c:v>
                </c:pt>
                <c:pt idx="214">
                  <c:v>6</c:v>
                </c:pt>
                <c:pt idx="215">
                  <c:v>6</c:v>
                </c:pt>
                <c:pt idx="216">
                  <c:v>6</c:v>
                </c:pt>
                <c:pt idx="217">
                  <c:v>6</c:v>
                </c:pt>
                <c:pt idx="218">
                  <c:v>6</c:v>
                </c:pt>
                <c:pt idx="219">
                  <c:v>6</c:v>
                </c:pt>
                <c:pt idx="220">
                  <c:v>6</c:v>
                </c:pt>
                <c:pt idx="221">
                  <c:v>6</c:v>
                </c:pt>
                <c:pt idx="222">
                  <c:v>7</c:v>
                </c:pt>
                <c:pt idx="223">
                  <c:v>7</c:v>
                </c:pt>
                <c:pt idx="224">
                  <c:v>7</c:v>
                </c:pt>
                <c:pt idx="225">
                  <c:v>7</c:v>
                </c:pt>
                <c:pt idx="226">
                  <c:v>7</c:v>
                </c:pt>
                <c:pt idx="227">
                  <c:v>7</c:v>
                </c:pt>
                <c:pt idx="228">
                  <c:v>7</c:v>
                </c:pt>
                <c:pt idx="229">
                  <c:v>7</c:v>
                </c:pt>
                <c:pt idx="230">
                  <c:v>7</c:v>
                </c:pt>
                <c:pt idx="231">
                  <c:v>7</c:v>
                </c:pt>
                <c:pt idx="232">
                  <c:v>7</c:v>
                </c:pt>
                <c:pt idx="233">
                  <c:v>7</c:v>
                </c:pt>
                <c:pt idx="234">
                  <c:v>7</c:v>
                </c:pt>
                <c:pt idx="235">
                  <c:v>7</c:v>
                </c:pt>
                <c:pt idx="236">
                  <c:v>7</c:v>
                </c:pt>
                <c:pt idx="237">
                  <c:v>7</c:v>
                </c:pt>
                <c:pt idx="238">
                  <c:v>7</c:v>
                </c:pt>
                <c:pt idx="239">
                  <c:v>7</c:v>
                </c:pt>
                <c:pt idx="240">
                  <c:v>7</c:v>
                </c:pt>
                <c:pt idx="241">
                  <c:v>7</c:v>
                </c:pt>
                <c:pt idx="242">
                  <c:v>7</c:v>
                </c:pt>
                <c:pt idx="243">
                  <c:v>7</c:v>
                </c:pt>
                <c:pt idx="244">
                  <c:v>7</c:v>
                </c:pt>
                <c:pt idx="245">
                  <c:v>7</c:v>
                </c:pt>
                <c:pt idx="246">
                  <c:v>7</c:v>
                </c:pt>
                <c:pt idx="247">
                  <c:v>7</c:v>
                </c:pt>
                <c:pt idx="248">
                  <c:v>7</c:v>
                </c:pt>
                <c:pt idx="249">
                  <c:v>7</c:v>
                </c:pt>
                <c:pt idx="250">
                  <c:v>7</c:v>
                </c:pt>
                <c:pt idx="251">
                  <c:v>7</c:v>
                </c:pt>
                <c:pt idx="252">
                  <c:v>7</c:v>
                </c:pt>
                <c:pt idx="253">
                  <c:v>7</c:v>
                </c:pt>
                <c:pt idx="254">
                  <c:v>7</c:v>
                </c:pt>
                <c:pt idx="255">
                  <c:v>8</c:v>
                </c:pt>
                <c:pt idx="256">
                  <c:v>8</c:v>
                </c:pt>
                <c:pt idx="257">
                  <c:v>8</c:v>
                </c:pt>
                <c:pt idx="258">
                  <c:v>8</c:v>
                </c:pt>
                <c:pt idx="259">
                  <c:v>8</c:v>
                </c:pt>
                <c:pt idx="260">
                  <c:v>8</c:v>
                </c:pt>
                <c:pt idx="261">
                  <c:v>8</c:v>
                </c:pt>
                <c:pt idx="262">
                  <c:v>8</c:v>
                </c:pt>
                <c:pt idx="263">
                  <c:v>8</c:v>
                </c:pt>
                <c:pt idx="264">
                  <c:v>8</c:v>
                </c:pt>
                <c:pt idx="265">
                  <c:v>8</c:v>
                </c:pt>
                <c:pt idx="266">
                  <c:v>8</c:v>
                </c:pt>
                <c:pt idx="267">
                  <c:v>8</c:v>
                </c:pt>
                <c:pt idx="268">
                  <c:v>8</c:v>
                </c:pt>
                <c:pt idx="269">
                  <c:v>8</c:v>
                </c:pt>
                <c:pt idx="270">
                  <c:v>8</c:v>
                </c:pt>
                <c:pt idx="271">
                  <c:v>8</c:v>
                </c:pt>
                <c:pt idx="272">
                  <c:v>8</c:v>
                </c:pt>
                <c:pt idx="273">
                  <c:v>8</c:v>
                </c:pt>
                <c:pt idx="274">
                  <c:v>8</c:v>
                </c:pt>
                <c:pt idx="275">
                  <c:v>8</c:v>
                </c:pt>
                <c:pt idx="276">
                  <c:v>8</c:v>
                </c:pt>
                <c:pt idx="277">
                  <c:v>8</c:v>
                </c:pt>
                <c:pt idx="278">
                  <c:v>8</c:v>
                </c:pt>
                <c:pt idx="279">
                  <c:v>8</c:v>
                </c:pt>
                <c:pt idx="280">
                  <c:v>8</c:v>
                </c:pt>
                <c:pt idx="281">
                  <c:v>8</c:v>
                </c:pt>
                <c:pt idx="282">
                  <c:v>8</c:v>
                </c:pt>
                <c:pt idx="283">
                  <c:v>8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9</c:v>
                </c:pt>
                <c:pt idx="288">
                  <c:v>9</c:v>
                </c:pt>
                <c:pt idx="289">
                  <c:v>9</c:v>
                </c:pt>
                <c:pt idx="290">
                  <c:v>9</c:v>
                </c:pt>
                <c:pt idx="291">
                  <c:v>9</c:v>
                </c:pt>
                <c:pt idx="292">
                  <c:v>9</c:v>
                </c:pt>
                <c:pt idx="293">
                  <c:v>9</c:v>
                </c:pt>
                <c:pt idx="294">
                  <c:v>9</c:v>
                </c:pt>
                <c:pt idx="295">
                  <c:v>9</c:v>
                </c:pt>
                <c:pt idx="296">
                  <c:v>9</c:v>
                </c:pt>
                <c:pt idx="297">
                  <c:v>9</c:v>
                </c:pt>
                <c:pt idx="298">
                  <c:v>9</c:v>
                </c:pt>
                <c:pt idx="299">
                  <c:v>9</c:v>
                </c:pt>
                <c:pt idx="300">
                  <c:v>9</c:v>
                </c:pt>
                <c:pt idx="301">
                  <c:v>9</c:v>
                </c:pt>
                <c:pt idx="302">
                  <c:v>9</c:v>
                </c:pt>
                <c:pt idx="303">
                  <c:v>9</c:v>
                </c:pt>
                <c:pt idx="304">
                  <c:v>9</c:v>
                </c:pt>
                <c:pt idx="305">
                  <c:v>9</c:v>
                </c:pt>
                <c:pt idx="306">
                  <c:v>9</c:v>
                </c:pt>
                <c:pt idx="307">
                  <c:v>9</c:v>
                </c:pt>
                <c:pt idx="308">
                  <c:v>9</c:v>
                </c:pt>
                <c:pt idx="309">
                  <c:v>9</c:v>
                </c:pt>
                <c:pt idx="310">
                  <c:v>9</c:v>
                </c:pt>
                <c:pt idx="311">
                  <c:v>9</c:v>
                </c:pt>
                <c:pt idx="312">
                  <c:v>9</c:v>
                </c:pt>
                <c:pt idx="313">
                  <c:v>9</c:v>
                </c:pt>
                <c:pt idx="314">
                  <c:v>9</c:v>
                </c:pt>
                <c:pt idx="315">
                  <c:v>9</c:v>
                </c:pt>
                <c:pt idx="316">
                  <c:v>9</c:v>
                </c:pt>
                <c:pt idx="317">
                  <c:v>9</c:v>
                </c:pt>
                <c:pt idx="318">
                  <c:v>9</c:v>
                </c:pt>
                <c:pt idx="319">
                  <c:v>10</c:v>
                </c:pt>
                <c:pt idx="320">
                  <c:v>10</c:v>
                </c:pt>
                <c:pt idx="321">
                  <c:v>10</c:v>
                </c:pt>
                <c:pt idx="322">
                  <c:v>10</c:v>
                </c:pt>
                <c:pt idx="323">
                  <c:v>10</c:v>
                </c:pt>
                <c:pt idx="324">
                  <c:v>10</c:v>
                </c:pt>
                <c:pt idx="325">
                  <c:v>10</c:v>
                </c:pt>
                <c:pt idx="326">
                  <c:v>10</c:v>
                </c:pt>
                <c:pt idx="327">
                  <c:v>10</c:v>
                </c:pt>
                <c:pt idx="328">
                  <c:v>10</c:v>
                </c:pt>
                <c:pt idx="329">
                  <c:v>10</c:v>
                </c:pt>
                <c:pt idx="330">
                  <c:v>10</c:v>
                </c:pt>
                <c:pt idx="331">
                  <c:v>10</c:v>
                </c:pt>
                <c:pt idx="332">
                  <c:v>10</c:v>
                </c:pt>
                <c:pt idx="333">
                  <c:v>10</c:v>
                </c:pt>
                <c:pt idx="334">
                  <c:v>10</c:v>
                </c:pt>
                <c:pt idx="335">
                  <c:v>10</c:v>
                </c:pt>
                <c:pt idx="336">
                  <c:v>10</c:v>
                </c:pt>
                <c:pt idx="337">
                  <c:v>10</c:v>
                </c:pt>
                <c:pt idx="338">
                  <c:v>10</c:v>
                </c:pt>
                <c:pt idx="339">
                  <c:v>10</c:v>
                </c:pt>
                <c:pt idx="340">
                  <c:v>10</c:v>
                </c:pt>
                <c:pt idx="341">
                  <c:v>10</c:v>
                </c:pt>
                <c:pt idx="342">
                  <c:v>10</c:v>
                </c:pt>
                <c:pt idx="343">
                  <c:v>10</c:v>
                </c:pt>
                <c:pt idx="344">
                  <c:v>10</c:v>
                </c:pt>
                <c:pt idx="345">
                  <c:v>10</c:v>
                </c:pt>
                <c:pt idx="346">
                  <c:v>10</c:v>
                </c:pt>
                <c:pt idx="347">
                  <c:v>10</c:v>
                </c:pt>
                <c:pt idx="348">
                  <c:v>10</c:v>
                </c:pt>
                <c:pt idx="349">
                  <c:v>10</c:v>
                </c:pt>
                <c:pt idx="350">
                  <c:v>10</c:v>
                </c:pt>
                <c:pt idx="351">
                  <c:v>11</c:v>
                </c:pt>
                <c:pt idx="352">
                  <c:v>11</c:v>
                </c:pt>
                <c:pt idx="353">
                  <c:v>11</c:v>
                </c:pt>
                <c:pt idx="354">
                  <c:v>11</c:v>
                </c:pt>
                <c:pt idx="355">
                  <c:v>11</c:v>
                </c:pt>
                <c:pt idx="356">
                  <c:v>11</c:v>
                </c:pt>
                <c:pt idx="357">
                  <c:v>11</c:v>
                </c:pt>
                <c:pt idx="358">
                  <c:v>11</c:v>
                </c:pt>
                <c:pt idx="359">
                  <c:v>11</c:v>
                </c:pt>
                <c:pt idx="360">
                  <c:v>11</c:v>
                </c:pt>
                <c:pt idx="361">
                  <c:v>11</c:v>
                </c:pt>
                <c:pt idx="362">
                  <c:v>11</c:v>
                </c:pt>
                <c:pt idx="363">
                  <c:v>11</c:v>
                </c:pt>
                <c:pt idx="364">
                  <c:v>11</c:v>
                </c:pt>
                <c:pt idx="365">
                  <c:v>11</c:v>
                </c:pt>
                <c:pt idx="366">
                  <c:v>11</c:v>
                </c:pt>
                <c:pt idx="367">
                  <c:v>11</c:v>
                </c:pt>
                <c:pt idx="368">
                  <c:v>11</c:v>
                </c:pt>
                <c:pt idx="369">
                  <c:v>11</c:v>
                </c:pt>
                <c:pt idx="370">
                  <c:v>11</c:v>
                </c:pt>
                <c:pt idx="371">
                  <c:v>11</c:v>
                </c:pt>
                <c:pt idx="372">
                  <c:v>11</c:v>
                </c:pt>
                <c:pt idx="373">
                  <c:v>11</c:v>
                </c:pt>
                <c:pt idx="374">
                  <c:v>11</c:v>
                </c:pt>
                <c:pt idx="375">
                  <c:v>11</c:v>
                </c:pt>
                <c:pt idx="376">
                  <c:v>11</c:v>
                </c:pt>
                <c:pt idx="377">
                  <c:v>11</c:v>
                </c:pt>
                <c:pt idx="378">
                  <c:v>11</c:v>
                </c:pt>
                <c:pt idx="379">
                  <c:v>11</c:v>
                </c:pt>
                <c:pt idx="380">
                  <c:v>11</c:v>
                </c:pt>
                <c:pt idx="381">
                  <c:v>11</c:v>
                </c:pt>
                <c:pt idx="382">
                  <c:v>11</c:v>
                </c:pt>
                <c:pt idx="383">
                  <c:v>12</c:v>
                </c:pt>
                <c:pt idx="384">
                  <c:v>12</c:v>
                </c:pt>
                <c:pt idx="385">
                  <c:v>12</c:v>
                </c:pt>
                <c:pt idx="386">
                  <c:v>12</c:v>
                </c:pt>
                <c:pt idx="387">
                  <c:v>12</c:v>
                </c:pt>
                <c:pt idx="388">
                  <c:v>12</c:v>
                </c:pt>
                <c:pt idx="389">
                  <c:v>12</c:v>
                </c:pt>
                <c:pt idx="390">
                  <c:v>12</c:v>
                </c:pt>
                <c:pt idx="391">
                  <c:v>12</c:v>
                </c:pt>
                <c:pt idx="392">
                  <c:v>12</c:v>
                </c:pt>
                <c:pt idx="393">
                  <c:v>12</c:v>
                </c:pt>
                <c:pt idx="394">
                  <c:v>12</c:v>
                </c:pt>
                <c:pt idx="395">
                  <c:v>12</c:v>
                </c:pt>
                <c:pt idx="396">
                  <c:v>12</c:v>
                </c:pt>
                <c:pt idx="397">
                  <c:v>12</c:v>
                </c:pt>
                <c:pt idx="398">
                  <c:v>12</c:v>
                </c:pt>
                <c:pt idx="399">
                  <c:v>12</c:v>
                </c:pt>
                <c:pt idx="400">
                  <c:v>12</c:v>
                </c:pt>
                <c:pt idx="401">
                  <c:v>12</c:v>
                </c:pt>
                <c:pt idx="402">
                  <c:v>12</c:v>
                </c:pt>
                <c:pt idx="403">
                  <c:v>12</c:v>
                </c:pt>
                <c:pt idx="404">
                  <c:v>12</c:v>
                </c:pt>
                <c:pt idx="405">
                  <c:v>12</c:v>
                </c:pt>
                <c:pt idx="406">
                  <c:v>12</c:v>
                </c:pt>
                <c:pt idx="407">
                  <c:v>12</c:v>
                </c:pt>
                <c:pt idx="408">
                  <c:v>12</c:v>
                </c:pt>
                <c:pt idx="409">
                  <c:v>12</c:v>
                </c:pt>
                <c:pt idx="410">
                  <c:v>12</c:v>
                </c:pt>
                <c:pt idx="411">
                  <c:v>12</c:v>
                </c:pt>
                <c:pt idx="412">
                  <c:v>12</c:v>
                </c:pt>
                <c:pt idx="413">
                  <c:v>12</c:v>
                </c:pt>
                <c:pt idx="414">
                  <c:v>12</c:v>
                </c:pt>
                <c:pt idx="415">
                  <c:v>13</c:v>
                </c:pt>
                <c:pt idx="416">
                  <c:v>13</c:v>
                </c:pt>
                <c:pt idx="417">
                  <c:v>13</c:v>
                </c:pt>
                <c:pt idx="418">
                  <c:v>13</c:v>
                </c:pt>
                <c:pt idx="419">
                  <c:v>13</c:v>
                </c:pt>
                <c:pt idx="420">
                  <c:v>13</c:v>
                </c:pt>
                <c:pt idx="421">
                  <c:v>13</c:v>
                </c:pt>
                <c:pt idx="422">
                  <c:v>13</c:v>
                </c:pt>
                <c:pt idx="423">
                  <c:v>13</c:v>
                </c:pt>
                <c:pt idx="424">
                  <c:v>13</c:v>
                </c:pt>
                <c:pt idx="425">
                  <c:v>13</c:v>
                </c:pt>
                <c:pt idx="426">
                  <c:v>13</c:v>
                </c:pt>
                <c:pt idx="427">
                  <c:v>13</c:v>
                </c:pt>
                <c:pt idx="428">
                  <c:v>13</c:v>
                </c:pt>
                <c:pt idx="429">
                  <c:v>13</c:v>
                </c:pt>
                <c:pt idx="430">
                  <c:v>13</c:v>
                </c:pt>
                <c:pt idx="431">
                  <c:v>13</c:v>
                </c:pt>
                <c:pt idx="432">
                  <c:v>13</c:v>
                </c:pt>
                <c:pt idx="433">
                  <c:v>13</c:v>
                </c:pt>
                <c:pt idx="434">
                  <c:v>13</c:v>
                </c:pt>
                <c:pt idx="435">
                  <c:v>13</c:v>
                </c:pt>
                <c:pt idx="436">
                  <c:v>13</c:v>
                </c:pt>
                <c:pt idx="437">
                  <c:v>13</c:v>
                </c:pt>
                <c:pt idx="438">
                  <c:v>13</c:v>
                </c:pt>
                <c:pt idx="439">
                  <c:v>13</c:v>
                </c:pt>
                <c:pt idx="440">
                  <c:v>13</c:v>
                </c:pt>
                <c:pt idx="441">
                  <c:v>13</c:v>
                </c:pt>
                <c:pt idx="442">
                  <c:v>13</c:v>
                </c:pt>
                <c:pt idx="443">
                  <c:v>13</c:v>
                </c:pt>
                <c:pt idx="444">
                  <c:v>13</c:v>
                </c:pt>
                <c:pt idx="445">
                  <c:v>13</c:v>
                </c:pt>
                <c:pt idx="446">
                  <c:v>13</c:v>
                </c:pt>
                <c:pt idx="447">
                  <c:v>14</c:v>
                </c:pt>
                <c:pt idx="448">
                  <c:v>14</c:v>
                </c:pt>
                <c:pt idx="449">
                  <c:v>14</c:v>
                </c:pt>
                <c:pt idx="450">
                  <c:v>14</c:v>
                </c:pt>
                <c:pt idx="451">
                  <c:v>14</c:v>
                </c:pt>
                <c:pt idx="452">
                  <c:v>14</c:v>
                </c:pt>
                <c:pt idx="453">
                  <c:v>14</c:v>
                </c:pt>
                <c:pt idx="454">
                  <c:v>14</c:v>
                </c:pt>
                <c:pt idx="455">
                  <c:v>14</c:v>
                </c:pt>
                <c:pt idx="456">
                  <c:v>14</c:v>
                </c:pt>
                <c:pt idx="457">
                  <c:v>14</c:v>
                </c:pt>
                <c:pt idx="458">
                  <c:v>14</c:v>
                </c:pt>
                <c:pt idx="459">
                  <c:v>14</c:v>
                </c:pt>
                <c:pt idx="460">
                  <c:v>14</c:v>
                </c:pt>
                <c:pt idx="461">
                  <c:v>14</c:v>
                </c:pt>
                <c:pt idx="462">
                  <c:v>14</c:v>
                </c:pt>
                <c:pt idx="463">
                  <c:v>14</c:v>
                </c:pt>
                <c:pt idx="464">
                  <c:v>14</c:v>
                </c:pt>
                <c:pt idx="465">
                  <c:v>14</c:v>
                </c:pt>
                <c:pt idx="466">
                  <c:v>14</c:v>
                </c:pt>
                <c:pt idx="467">
                  <c:v>14</c:v>
                </c:pt>
                <c:pt idx="468">
                  <c:v>14</c:v>
                </c:pt>
                <c:pt idx="469">
                  <c:v>14</c:v>
                </c:pt>
                <c:pt idx="470">
                  <c:v>14</c:v>
                </c:pt>
                <c:pt idx="471">
                  <c:v>14</c:v>
                </c:pt>
                <c:pt idx="472">
                  <c:v>14</c:v>
                </c:pt>
                <c:pt idx="473">
                  <c:v>14</c:v>
                </c:pt>
                <c:pt idx="474">
                  <c:v>14</c:v>
                </c:pt>
                <c:pt idx="475">
                  <c:v>14</c:v>
                </c:pt>
                <c:pt idx="476">
                  <c:v>14</c:v>
                </c:pt>
                <c:pt idx="477">
                  <c:v>14</c:v>
                </c:pt>
                <c:pt idx="478">
                  <c:v>14</c:v>
                </c:pt>
                <c:pt idx="479">
                  <c:v>15</c:v>
                </c:pt>
                <c:pt idx="480">
                  <c:v>15</c:v>
                </c:pt>
                <c:pt idx="481">
                  <c:v>15</c:v>
                </c:pt>
                <c:pt idx="482">
                  <c:v>15</c:v>
                </c:pt>
                <c:pt idx="483">
                  <c:v>15</c:v>
                </c:pt>
                <c:pt idx="484">
                  <c:v>15</c:v>
                </c:pt>
                <c:pt idx="485">
                  <c:v>15</c:v>
                </c:pt>
                <c:pt idx="486">
                  <c:v>15</c:v>
                </c:pt>
                <c:pt idx="487">
                  <c:v>15</c:v>
                </c:pt>
                <c:pt idx="488">
                  <c:v>15</c:v>
                </c:pt>
                <c:pt idx="489">
                  <c:v>15</c:v>
                </c:pt>
                <c:pt idx="490">
                  <c:v>15</c:v>
                </c:pt>
                <c:pt idx="491">
                  <c:v>15</c:v>
                </c:pt>
                <c:pt idx="492">
                  <c:v>15</c:v>
                </c:pt>
                <c:pt idx="493">
                  <c:v>15</c:v>
                </c:pt>
                <c:pt idx="494">
                  <c:v>15</c:v>
                </c:pt>
                <c:pt idx="495">
                  <c:v>15</c:v>
                </c:pt>
                <c:pt idx="496">
                  <c:v>15</c:v>
                </c:pt>
                <c:pt idx="497">
                  <c:v>15</c:v>
                </c:pt>
                <c:pt idx="498">
                  <c:v>15</c:v>
                </c:pt>
                <c:pt idx="499">
                  <c:v>15</c:v>
                </c:pt>
                <c:pt idx="500">
                  <c:v>15</c:v>
                </c:pt>
                <c:pt idx="501">
                  <c:v>15</c:v>
                </c:pt>
                <c:pt idx="502">
                  <c:v>15</c:v>
                </c:pt>
                <c:pt idx="503">
                  <c:v>15</c:v>
                </c:pt>
                <c:pt idx="504">
                  <c:v>15</c:v>
                </c:pt>
                <c:pt idx="505">
                  <c:v>15</c:v>
                </c:pt>
                <c:pt idx="506">
                  <c:v>15</c:v>
                </c:pt>
                <c:pt idx="507">
                  <c:v>15</c:v>
                </c:pt>
                <c:pt idx="508">
                  <c:v>15</c:v>
                </c:pt>
                <c:pt idx="509">
                  <c:v>15</c:v>
                </c:pt>
                <c:pt idx="510">
                  <c:v>15</c:v>
                </c:pt>
                <c:pt idx="511">
                  <c:v>16</c:v>
                </c:pt>
                <c:pt idx="512">
                  <c:v>16</c:v>
                </c:pt>
                <c:pt idx="513">
                  <c:v>16</c:v>
                </c:pt>
                <c:pt idx="514">
                  <c:v>16</c:v>
                </c:pt>
                <c:pt idx="515">
                  <c:v>16</c:v>
                </c:pt>
                <c:pt idx="516">
                  <c:v>16</c:v>
                </c:pt>
                <c:pt idx="517">
                  <c:v>16</c:v>
                </c:pt>
                <c:pt idx="518">
                  <c:v>16</c:v>
                </c:pt>
                <c:pt idx="519">
                  <c:v>16</c:v>
                </c:pt>
                <c:pt idx="520">
                  <c:v>16</c:v>
                </c:pt>
                <c:pt idx="521">
                  <c:v>16</c:v>
                </c:pt>
                <c:pt idx="522">
                  <c:v>16</c:v>
                </c:pt>
                <c:pt idx="523">
                  <c:v>16</c:v>
                </c:pt>
                <c:pt idx="524">
                  <c:v>16</c:v>
                </c:pt>
                <c:pt idx="525">
                  <c:v>16</c:v>
                </c:pt>
                <c:pt idx="526">
                  <c:v>16</c:v>
                </c:pt>
                <c:pt idx="527">
                  <c:v>16</c:v>
                </c:pt>
                <c:pt idx="528">
                  <c:v>16</c:v>
                </c:pt>
                <c:pt idx="529">
                  <c:v>16</c:v>
                </c:pt>
                <c:pt idx="530">
                  <c:v>16</c:v>
                </c:pt>
                <c:pt idx="531">
                  <c:v>16</c:v>
                </c:pt>
                <c:pt idx="532">
                  <c:v>16</c:v>
                </c:pt>
                <c:pt idx="533">
                  <c:v>16</c:v>
                </c:pt>
                <c:pt idx="534">
                  <c:v>16</c:v>
                </c:pt>
                <c:pt idx="535">
                  <c:v>16</c:v>
                </c:pt>
                <c:pt idx="536">
                  <c:v>16</c:v>
                </c:pt>
                <c:pt idx="537">
                  <c:v>16</c:v>
                </c:pt>
                <c:pt idx="538">
                  <c:v>16</c:v>
                </c:pt>
                <c:pt idx="539">
                  <c:v>16</c:v>
                </c:pt>
                <c:pt idx="540">
                  <c:v>16</c:v>
                </c:pt>
                <c:pt idx="541">
                  <c:v>16</c:v>
                </c:pt>
                <c:pt idx="542">
                  <c:v>16</c:v>
                </c:pt>
                <c:pt idx="543">
                  <c:v>16</c:v>
                </c:pt>
                <c:pt idx="544">
                  <c:v>17</c:v>
                </c:pt>
                <c:pt idx="545">
                  <c:v>17</c:v>
                </c:pt>
                <c:pt idx="546">
                  <c:v>17</c:v>
                </c:pt>
                <c:pt idx="547">
                  <c:v>17</c:v>
                </c:pt>
                <c:pt idx="548">
                  <c:v>17</c:v>
                </c:pt>
                <c:pt idx="549">
                  <c:v>17</c:v>
                </c:pt>
                <c:pt idx="550">
                  <c:v>17</c:v>
                </c:pt>
                <c:pt idx="551">
                  <c:v>17</c:v>
                </c:pt>
                <c:pt idx="552">
                  <c:v>17</c:v>
                </c:pt>
                <c:pt idx="553">
                  <c:v>17</c:v>
                </c:pt>
                <c:pt idx="554">
                  <c:v>17</c:v>
                </c:pt>
                <c:pt idx="555">
                  <c:v>17</c:v>
                </c:pt>
                <c:pt idx="556">
                  <c:v>17</c:v>
                </c:pt>
                <c:pt idx="557">
                  <c:v>17</c:v>
                </c:pt>
                <c:pt idx="558">
                  <c:v>17</c:v>
                </c:pt>
                <c:pt idx="559">
                  <c:v>17</c:v>
                </c:pt>
                <c:pt idx="560">
                  <c:v>17</c:v>
                </c:pt>
                <c:pt idx="561">
                  <c:v>17</c:v>
                </c:pt>
                <c:pt idx="562">
                  <c:v>17</c:v>
                </c:pt>
                <c:pt idx="563">
                  <c:v>17</c:v>
                </c:pt>
                <c:pt idx="564">
                  <c:v>17</c:v>
                </c:pt>
                <c:pt idx="565">
                  <c:v>17</c:v>
                </c:pt>
                <c:pt idx="566">
                  <c:v>17</c:v>
                </c:pt>
                <c:pt idx="567">
                  <c:v>17</c:v>
                </c:pt>
                <c:pt idx="568">
                  <c:v>17</c:v>
                </c:pt>
                <c:pt idx="569">
                  <c:v>17</c:v>
                </c:pt>
                <c:pt idx="570">
                  <c:v>17</c:v>
                </c:pt>
                <c:pt idx="571">
                  <c:v>17</c:v>
                </c:pt>
                <c:pt idx="572">
                  <c:v>17</c:v>
                </c:pt>
                <c:pt idx="573">
                  <c:v>17</c:v>
                </c:pt>
                <c:pt idx="574">
                  <c:v>17</c:v>
                </c:pt>
                <c:pt idx="575">
                  <c:v>17</c:v>
                </c:pt>
                <c:pt idx="576">
                  <c:v>17</c:v>
                </c:pt>
                <c:pt idx="577">
                  <c:v>18</c:v>
                </c:pt>
                <c:pt idx="578">
                  <c:v>18</c:v>
                </c:pt>
                <c:pt idx="579">
                  <c:v>18</c:v>
                </c:pt>
                <c:pt idx="580">
                  <c:v>18</c:v>
                </c:pt>
                <c:pt idx="581">
                  <c:v>18</c:v>
                </c:pt>
                <c:pt idx="582">
                  <c:v>18</c:v>
                </c:pt>
                <c:pt idx="583">
                  <c:v>18</c:v>
                </c:pt>
                <c:pt idx="584">
                  <c:v>18</c:v>
                </c:pt>
                <c:pt idx="585">
                  <c:v>18</c:v>
                </c:pt>
                <c:pt idx="586">
                  <c:v>18</c:v>
                </c:pt>
                <c:pt idx="587">
                  <c:v>18</c:v>
                </c:pt>
                <c:pt idx="588">
                  <c:v>18</c:v>
                </c:pt>
                <c:pt idx="589">
                  <c:v>18</c:v>
                </c:pt>
                <c:pt idx="590">
                  <c:v>18</c:v>
                </c:pt>
                <c:pt idx="591">
                  <c:v>18</c:v>
                </c:pt>
                <c:pt idx="592">
                  <c:v>18</c:v>
                </c:pt>
                <c:pt idx="593">
                  <c:v>18</c:v>
                </c:pt>
                <c:pt idx="594">
                  <c:v>18</c:v>
                </c:pt>
                <c:pt idx="595">
                  <c:v>18</c:v>
                </c:pt>
                <c:pt idx="596">
                  <c:v>18</c:v>
                </c:pt>
                <c:pt idx="597">
                  <c:v>18</c:v>
                </c:pt>
                <c:pt idx="598">
                  <c:v>18</c:v>
                </c:pt>
                <c:pt idx="599">
                  <c:v>18</c:v>
                </c:pt>
                <c:pt idx="600">
                  <c:v>18</c:v>
                </c:pt>
                <c:pt idx="601">
                  <c:v>18</c:v>
                </c:pt>
                <c:pt idx="602">
                  <c:v>18</c:v>
                </c:pt>
                <c:pt idx="603">
                  <c:v>18</c:v>
                </c:pt>
                <c:pt idx="604">
                  <c:v>18</c:v>
                </c:pt>
                <c:pt idx="605">
                  <c:v>18</c:v>
                </c:pt>
                <c:pt idx="606">
                  <c:v>18</c:v>
                </c:pt>
                <c:pt idx="607">
                  <c:v>18</c:v>
                </c:pt>
                <c:pt idx="608">
                  <c:v>18</c:v>
                </c:pt>
                <c:pt idx="609">
                  <c:v>19</c:v>
                </c:pt>
                <c:pt idx="610">
                  <c:v>19</c:v>
                </c:pt>
                <c:pt idx="611">
                  <c:v>19</c:v>
                </c:pt>
                <c:pt idx="612">
                  <c:v>19</c:v>
                </c:pt>
                <c:pt idx="613">
                  <c:v>19</c:v>
                </c:pt>
                <c:pt idx="614">
                  <c:v>19</c:v>
                </c:pt>
                <c:pt idx="615">
                  <c:v>19</c:v>
                </c:pt>
                <c:pt idx="616">
                  <c:v>19</c:v>
                </c:pt>
                <c:pt idx="617">
                  <c:v>19</c:v>
                </c:pt>
                <c:pt idx="618">
                  <c:v>19</c:v>
                </c:pt>
                <c:pt idx="619">
                  <c:v>19</c:v>
                </c:pt>
                <c:pt idx="620">
                  <c:v>19</c:v>
                </c:pt>
                <c:pt idx="621">
                  <c:v>19</c:v>
                </c:pt>
                <c:pt idx="622">
                  <c:v>19</c:v>
                </c:pt>
                <c:pt idx="623">
                  <c:v>19</c:v>
                </c:pt>
                <c:pt idx="624">
                  <c:v>19</c:v>
                </c:pt>
                <c:pt idx="625">
                  <c:v>19</c:v>
                </c:pt>
                <c:pt idx="626">
                  <c:v>19</c:v>
                </c:pt>
                <c:pt idx="627">
                  <c:v>19</c:v>
                </c:pt>
                <c:pt idx="628">
                  <c:v>19</c:v>
                </c:pt>
                <c:pt idx="629">
                  <c:v>19</c:v>
                </c:pt>
                <c:pt idx="630">
                  <c:v>19</c:v>
                </c:pt>
                <c:pt idx="631">
                  <c:v>19</c:v>
                </c:pt>
                <c:pt idx="632">
                  <c:v>19</c:v>
                </c:pt>
                <c:pt idx="633">
                  <c:v>19</c:v>
                </c:pt>
                <c:pt idx="634">
                  <c:v>19</c:v>
                </c:pt>
                <c:pt idx="635">
                  <c:v>19</c:v>
                </c:pt>
                <c:pt idx="636">
                  <c:v>19</c:v>
                </c:pt>
                <c:pt idx="637">
                  <c:v>19</c:v>
                </c:pt>
                <c:pt idx="638">
                  <c:v>19</c:v>
                </c:pt>
                <c:pt idx="639">
                  <c:v>19</c:v>
                </c:pt>
                <c:pt idx="640">
                  <c:v>19</c:v>
                </c:pt>
                <c:pt idx="641">
                  <c:v>20</c:v>
                </c:pt>
                <c:pt idx="642">
                  <c:v>20</c:v>
                </c:pt>
                <c:pt idx="643">
                  <c:v>20</c:v>
                </c:pt>
                <c:pt idx="644">
                  <c:v>20</c:v>
                </c:pt>
                <c:pt idx="645">
                  <c:v>20</c:v>
                </c:pt>
                <c:pt idx="646">
                  <c:v>20</c:v>
                </c:pt>
                <c:pt idx="647">
                  <c:v>20</c:v>
                </c:pt>
                <c:pt idx="648">
                  <c:v>20</c:v>
                </c:pt>
                <c:pt idx="649">
                  <c:v>20</c:v>
                </c:pt>
                <c:pt idx="650">
                  <c:v>20</c:v>
                </c:pt>
                <c:pt idx="651">
                  <c:v>20</c:v>
                </c:pt>
                <c:pt idx="652">
                  <c:v>20</c:v>
                </c:pt>
                <c:pt idx="653">
                  <c:v>20</c:v>
                </c:pt>
                <c:pt idx="654">
                  <c:v>20</c:v>
                </c:pt>
                <c:pt idx="655">
                  <c:v>20</c:v>
                </c:pt>
                <c:pt idx="656">
                  <c:v>20</c:v>
                </c:pt>
                <c:pt idx="657">
                  <c:v>20</c:v>
                </c:pt>
                <c:pt idx="658">
                  <c:v>20</c:v>
                </c:pt>
                <c:pt idx="659">
                  <c:v>20</c:v>
                </c:pt>
                <c:pt idx="660">
                  <c:v>20</c:v>
                </c:pt>
                <c:pt idx="661">
                  <c:v>20</c:v>
                </c:pt>
                <c:pt idx="662">
                  <c:v>20</c:v>
                </c:pt>
                <c:pt idx="663">
                  <c:v>20</c:v>
                </c:pt>
                <c:pt idx="664">
                  <c:v>20</c:v>
                </c:pt>
                <c:pt idx="665">
                  <c:v>20</c:v>
                </c:pt>
                <c:pt idx="666">
                  <c:v>20</c:v>
                </c:pt>
                <c:pt idx="667">
                  <c:v>20</c:v>
                </c:pt>
                <c:pt idx="668">
                  <c:v>20</c:v>
                </c:pt>
                <c:pt idx="669">
                  <c:v>20</c:v>
                </c:pt>
                <c:pt idx="670">
                  <c:v>20</c:v>
                </c:pt>
                <c:pt idx="671">
                  <c:v>20</c:v>
                </c:pt>
                <c:pt idx="672">
                  <c:v>20</c:v>
                </c:pt>
                <c:pt idx="673">
                  <c:v>21</c:v>
                </c:pt>
                <c:pt idx="674">
                  <c:v>21</c:v>
                </c:pt>
                <c:pt idx="675">
                  <c:v>21</c:v>
                </c:pt>
                <c:pt idx="676">
                  <c:v>21</c:v>
                </c:pt>
                <c:pt idx="677">
                  <c:v>21</c:v>
                </c:pt>
                <c:pt idx="678">
                  <c:v>21</c:v>
                </c:pt>
                <c:pt idx="679">
                  <c:v>21</c:v>
                </c:pt>
                <c:pt idx="680">
                  <c:v>21</c:v>
                </c:pt>
                <c:pt idx="681">
                  <c:v>21</c:v>
                </c:pt>
                <c:pt idx="682">
                  <c:v>21</c:v>
                </c:pt>
                <c:pt idx="683">
                  <c:v>21</c:v>
                </c:pt>
                <c:pt idx="684">
                  <c:v>21</c:v>
                </c:pt>
                <c:pt idx="685">
                  <c:v>21</c:v>
                </c:pt>
                <c:pt idx="686">
                  <c:v>21</c:v>
                </c:pt>
                <c:pt idx="687">
                  <c:v>21</c:v>
                </c:pt>
                <c:pt idx="688">
                  <c:v>21</c:v>
                </c:pt>
                <c:pt idx="689">
                  <c:v>21</c:v>
                </c:pt>
                <c:pt idx="690">
                  <c:v>21</c:v>
                </c:pt>
                <c:pt idx="691">
                  <c:v>21</c:v>
                </c:pt>
                <c:pt idx="692">
                  <c:v>21</c:v>
                </c:pt>
                <c:pt idx="693">
                  <c:v>21</c:v>
                </c:pt>
                <c:pt idx="694">
                  <c:v>21</c:v>
                </c:pt>
                <c:pt idx="695">
                  <c:v>21</c:v>
                </c:pt>
                <c:pt idx="696">
                  <c:v>21</c:v>
                </c:pt>
                <c:pt idx="697">
                  <c:v>21</c:v>
                </c:pt>
                <c:pt idx="698">
                  <c:v>21</c:v>
                </c:pt>
                <c:pt idx="699">
                  <c:v>21</c:v>
                </c:pt>
                <c:pt idx="700">
                  <c:v>21</c:v>
                </c:pt>
                <c:pt idx="701">
                  <c:v>21</c:v>
                </c:pt>
                <c:pt idx="702">
                  <c:v>21</c:v>
                </c:pt>
                <c:pt idx="703">
                  <c:v>21</c:v>
                </c:pt>
                <c:pt idx="704">
                  <c:v>21</c:v>
                </c:pt>
                <c:pt idx="705">
                  <c:v>22</c:v>
                </c:pt>
                <c:pt idx="706">
                  <c:v>22</c:v>
                </c:pt>
                <c:pt idx="707">
                  <c:v>22</c:v>
                </c:pt>
                <c:pt idx="708">
                  <c:v>22</c:v>
                </c:pt>
                <c:pt idx="709">
                  <c:v>22</c:v>
                </c:pt>
                <c:pt idx="710">
                  <c:v>22</c:v>
                </c:pt>
                <c:pt idx="711">
                  <c:v>22</c:v>
                </c:pt>
                <c:pt idx="712">
                  <c:v>22</c:v>
                </c:pt>
                <c:pt idx="713">
                  <c:v>22</c:v>
                </c:pt>
                <c:pt idx="714">
                  <c:v>22</c:v>
                </c:pt>
                <c:pt idx="715">
                  <c:v>22</c:v>
                </c:pt>
                <c:pt idx="716">
                  <c:v>22</c:v>
                </c:pt>
                <c:pt idx="717">
                  <c:v>22</c:v>
                </c:pt>
                <c:pt idx="718">
                  <c:v>22</c:v>
                </c:pt>
                <c:pt idx="719">
                  <c:v>22</c:v>
                </c:pt>
                <c:pt idx="720">
                  <c:v>22</c:v>
                </c:pt>
                <c:pt idx="721">
                  <c:v>22</c:v>
                </c:pt>
                <c:pt idx="722">
                  <c:v>22</c:v>
                </c:pt>
                <c:pt idx="723">
                  <c:v>22</c:v>
                </c:pt>
                <c:pt idx="724">
                  <c:v>22</c:v>
                </c:pt>
                <c:pt idx="725">
                  <c:v>22</c:v>
                </c:pt>
                <c:pt idx="726">
                  <c:v>22</c:v>
                </c:pt>
                <c:pt idx="727">
                  <c:v>22</c:v>
                </c:pt>
                <c:pt idx="728">
                  <c:v>22</c:v>
                </c:pt>
                <c:pt idx="729">
                  <c:v>22</c:v>
                </c:pt>
                <c:pt idx="730">
                  <c:v>22</c:v>
                </c:pt>
                <c:pt idx="731">
                  <c:v>22</c:v>
                </c:pt>
                <c:pt idx="732">
                  <c:v>22</c:v>
                </c:pt>
                <c:pt idx="733">
                  <c:v>22</c:v>
                </c:pt>
                <c:pt idx="734">
                  <c:v>22</c:v>
                </c:pt>
                <c:pt idx="735">
                  <c:v>22</c:v>
                </c:pt>
                <c:pt idx="736">
                  <c:v>22</c:v>
                </c:pt>
                <c:pt idx="737">
                  <c:v>22</c:v>
                </c:pt>
                <c:pt idx="738">
                  <c:v>23</c:v>
                </c:pt>
                <c:pt idx="739">
                  <c:v>23</c:v>
                </c:pt>
                <c:pt idx="740">
                  <c:v>23</c:v>
                </c:pt>
                <c:pt idx="741">
                  <c:v>23</c:v>
                </c:pt>
                <c:pt idx="742">
                  <c:v>23</c:v>
                </c:pt>
                <c:pt idx="743">
                  <c:v>23</c:v>
                </c:pt>
                <c:pt idx="744">
                  <c:v>23</c:v>
                </c:pt>
                <c:pt idx="745">
                  <c:v>23</c:v>
                </c:pt>
                <c:pt idx="746">
                  <c:v>23</c:v>
                </c:pt>
                <c:pt idx="747">
                  <c:v>23</c:v>
                </c:pt>
                <c:pt idx="748">
                  <c:v>23</c:v>
                </c:pt>
                <c:pt idx="749">
                  <c:v>23</c:v>
                </c:pt>
                <c:pt idx="750">
                  <c:v>23</c:v>
                </c:pt>
                <c:pt idx="751">
                  <c:v>23</c:v>
                </c:pt>
                <c:pt idx="752">
                  <c:v>23</c:v>
                </c:pt>
                <c:pt idx="753">
                  <c:v>23</c:v>
                </c:pt>
                <c:pt idx="754">
                  <c:v>23</c:v>
                </c:pt>
                <c:pt idx="755">
                  <c:v>23</c:v>
                </c:pt>
                <c:pt idx="756">
                  <c:v>23</c:v>
                </c:pt>
                <c:pt idx="757">
                  <c:v>23</c:v>
                </c:pt>
                <c:pt idx="758">
                  <c:v>23</c:v>
                </c:pt>
                <c:pt idx="759">
                  <c:v>23</c:v>
                </c:pt>
                <c:pt idx="760">
                  <c:v>23</c:v>
                </c:pt>
                <c:pt idx="761">
                  <c:v>23</c:v>
                </c:pt>
                <c:pt idx="762">
                  <c:v>23</c:v>
                </c:pt>
                <c:pt idx="763">
                  <c:v>23</c:v>
                </c:pt>
                <c:pt idx="764">
                  <c:v>23</c:v>
                </c:pt>
                <c:pt idx="765">
                  <c:v>23</c:v>
                </c:pt>
                <c:pt idx="766">
                  <c:v>23</c:v>
                </c:pt>
                <c:pt idx="767">
                  <c:v>23</c:v>
                </c:pt>
                <c:pt idx="768">
                  <c:v>23</c:v>
                </c:pt>
                <c:pt idx="769">
                  <c:v>23</c:v>
                </c:pt>
                <c:pt idx="770">
                  <c:v>23</c:v>
                </c:pt>
                <c:pt idx="771">
                  <c:v>24</c:v>
                </c:pt>
                <c:pt idx="772">
                  <c:v>24</c:v>
                </c:pt>
                <c:pt idx="773">
                  <c:v>24</c:v>
                </c:pt>
                <c:pt idx="774">
                  <c:v>24</c:v>
                </c:pt>
                <c:pt idx="775">
                  <c:v>24</c:v>
                </c:pt>
                <c:pt idx="776">
                  <c:v>24</c:v>
                </c:pt>
                <c:pt idx="777">
                  <c:v>24</c:v>
                </c:pt>
                <c:pt idx="778">
                  <c:v>24</c:v>
                </c:pt>
                <c:pt idx="779">
                  <c:v>24</c:v>
                </c:pt>
                <c:pt idx="780">
                  <c:v>24</c:v>
                </c:pt>
                <c:pt idx="781">
                  <c:v>24</c:v>
                </c:pt>
                <c:pt idx="782">
                  <c:v>24</c:v>
                </c:pt>
                <c:pt idx="783">
                  <c:v>24</c:v>
                </c:pt>
                <c:pt idx="784">
                  <c:v>24</c:v>
                </c:pt>
                <c:pt idx="785">
                  <c:v>24</c:v>
                </c:pt>
                <c:pt idx="786">
                  <c:v>24</c:v>
                </c:pt>
                <c:pt idx="787">
                  <c:v>24</c:v>
                </c:pt>
                <c:pt idx="788">
                  <c:v>24</c:v>
                </c:pt>
                <c:pt idx="789">
                  <c:v>24</c:v>
                </c:pt>
                <c:pt idx="790">
                  <c:v>24</c:v>
                </c:pt>
                <c:pt idx="791">
                  <c:v>24</c:v>
                </c:pt>
                <c:pt idx="792">
                  <c:v>24</c:v>
                </c:pt>
                <c:pt idx="793">
                  <c:v>24</c:v>
                </c:pt>
                <c:pt idx="794">
                  <c:v>24</c:v>
                </c:pt>
                <c:pt idx="795">
                  <c:v>24</c:v>
                </c:pt>
                <c:pt idx="796">
                  <c:v>24</c:v>
                </c:pt>
                <c:pt idx="797">
                  <c:v>24</c:v>
                </c:pt>
                <c:pt idx="798">
                  <c:v>24</c:v>
                </c:pt>
                <c:pt idx="799">
                  <c:v>24</c:v>
                </c:pt>
                <c:pt idx="800">
                  <c:v>24</c:v>
                </c:pt>
                <c:pt idx="801">
                  <c:v>24</c:v>
                </c:pt>
                <c:pt idx="802">
                  <c:v>24</c:v>
                </c:pt>
                <c:pt idx="803">
                  <c:v>24</c:v>
                </c:pt>
                <c:pt idx="804">
                  <c:v>25</c:v>
                </c:pt>
                <c:pt idx="805">
                  <c:v>25</c:v>
                </c:pt>
                <c:pt idx="806">
                  <c:v>25</c:v>
                </c:pt>
                <c:pt idx="807">
                  <c:v>25</c:v>
                </c:pt>
                <c:pt idx="808">
                  <c:v>25</c:v>
                </c:pt>
                <c:pt idx="809">
                  <c:v>25</c:v>
                </c:pt>
                <c:pt idx="810">
                  <c:v>25</c:v>
                </c:pt>
                <c:pt idx="811">
                  <c:v>25</c:v>
                </c:pt>
                <c:pt idx="812">
                  <c:v>25</c:v>
                </c:pt>
                <c:pt idx="813">
                  <c:v>25</c:v>
                </c:pt>
                <c:pt idx="814">
                  <c:v>25</c:v>
                </c:pt>
                <c:pt idx="815">
                  <c:v>25</c:v>
                </c:pt>
                <c:pt idx="816">
                  <c:v>25</c:v>
                </c:pt>
                <c:pt idx="817">
                  <c:v>25</c:v>
                </c:pt>
                <c:pt idx="818">
                  <c:v>25</c:v>
                </c:pt>
                <c:pt idx="819">
                  <c:v>25</c:v>
                </c:pt>
                <c:pt idx="820">
                  <c:v>25</c:v>
                </c:pt>
                <c:pt idx="821">
                  <c:v>25</c:v>
                </c:pt>
                <c:pt idx="822">
                  <c:v>25</c:v>
                </c:pt>
                <c:pt idx="823">
                  <c:v>25</c:v>
                </c:pt>
                <c:pt idx="824">
                  <c:v>25</c:v>
                </c:pt>
                <c:pt idx="825">
                  <c:v>25</c:v>
                </c:pt>
                <c:pt idx="826">
                  <c:v>25</c:v>
                </c:pt>
                <c:pt idx="827">
                  <c:v>25</c:v>
                </c:pt>
                <c:pt idx="828">
                  <c:v>25</c:v>
                </c:pt>
                <c:pt idx="829">
                  <c:v>25</c:v>
                </c:pt>
                <c:pt idx="830">
                  <c:v>25</c:v>
                </c:pt>
                <c:pt idx="831">
                  <c:v>25</c:v>
                </c:pt>
                <c:pt idx="832">
                  <c:v>25</c:v>
                </c:pt>
                <c:pt idx="833">
                  <c:v>25</c:v>
                </c:pt>
                <c:pt idx="834">
                  <c:v>25</c:v>
                </c:pt>
                <c:pt idx="835">
                  <c:v>25</c:v>
                </c:pt>
                <c:pt idx="836">
                  <c:v>25</c:v>
                </c:pt>
                <c:pt idx="837">
                  <c:v>26</c:v>
                </c:pt>
                <c:pt idx="838">
                  <c:v>26</c:v>
                </c:pt>
                <c:pt idx="839">
                  <c:v>26</c:v>
                </c:pt>
                <c:pt idx="840">
                  <c:v>26</c:v>
                </c:pt>
                <c:pt idx="841">
                  <c:v>26</c:v>
                </c:pt>
                <c:pt idx="842">
                  <c:v>26</c:v>
                </c:pt>
                <c:pt idx="843">
                  <c:v>26</c:v>
                </c:pt>
                <c:pt idx="844">
                  <c:v>26</c:v>
                </c:pt>
                <c:pt idx="845">
                  <c:v>26</c:v>
                </c:pt>
                <c:pt idx="846">
                  <c:v>26</c:v>
                </c:pt>
                <c:pt idx="847">
                  <c:v>26</c:v>
                </c:pt>
                <c:pt idx="848">
                  <c:v>26</c:v>
                </c:pt>
                <c:pt idx="849">
                  <c:v>26</c:v>
                </c:pt>
                <c:pt idx="850">
                  <c:v>26</c:v>
                </c:pt>
                <c:pt idx="851">
                  <c:v>26</c:v>
                </c:pt>
                <c:pt idx="852">
                  <c:v>26</c:v>
                </c:pt>
                <c:pt idx="853">
                  <c:v>26</c:v>
                </c:pt>
                <c:pt idx="854">
                  <c:v>26</c:v>
                </c:pt>
                <c:pt idx="855">
                  <c:v>26</c:v>
                </c:pt>
                <c:pt idx="856">
                  <c:v>26</c:v>
                </c:pt>
                <c:pt idx="857">
                  <c:v>26</c:v>
                </c:pt>
                <c:pt idx="858">
                  <c:v>26</c:v>
                </c:pt>
                <c:pt idx="859">
                  <c:v>26</c:v>
                </c:pt>
                <c:pt idx="860">
                  <c:v>26</c:v>
                </c:pt>
                <c:pt idx="861">
                  <c:v>26</c:v>
                </c:pt>
                <c:pt idx="862">
                  <c:v>26</c:v>
                </c:pt>
                <c:pt idx="863">
                  <c:v>26</c:v>
                </c:pt>
                <c:pt idx="864">
                  <c:v>26</c:v>
                </c:pt>
                <c:pt idx="865">
                  <c:v>26</c:v>
                </c:pt>
                <c:pt idx="866">
                  <c:v>26</c:v>
                </c:pt>
                <c:pt idx="867">
                  <c:v>26</c:v>
                </c:pt>
                <c:pt idx="868">
                  <c:v>26</c:v>
                </c:pt>
                <c:pt idx="869">
                  <c:v>26</c:v>
                </c:pt>
                <c:pt idx="870">
                  <c:v>27</c:v>
                </c:pt>
                <c:pt idx="871">
                  <c:v>27</c:v>
                </c:pt>
                <c:pt idx="872">
                  <c:v>27</c:v>
                </c:pt>
                <c:pt idx="873">
                  <c:v>27</c:v>
                </c:pt>
                <c:pt idx="874">
                  <c:v>27</c:v>
                </c:pt>
                <c:pt idx="875">
                  <c:v>27</c:v>
                </c:pt>
                <c:pt idx="876">
                  <c:v>27</c:v>
                </c:pt>
                <c:pt idx="877">
                  <c:v>27</c:v>
                </c:pt>
                <c:pt idx="878">
                  <c:v>27</c:v>
                </c:pt>
                <c:pt idx="879">
                  <c:v>27</c:v>
                </c:pt>
                <c:pt idx="880">
                  <c:v>27</c:v>
                </c:pt>
                <c:pt idx="881">
                  <c:v>27</c:v>
                </c:pt>
                <c:pt idx="882">
                  <c:v>27</c:v>
                </c:pt>
                <c:pt idx="883">
                  <c:v>27</c:v>
                </c:pt>
                <c:pt idx="884">
                  <c:v>27</c:v>
                </c:pt>
                <c:pt idx="885">
                  <c:v>27</c:v>
                </c:pt>
                <c:pt idx="886">
                  <c:v>27</c:v>
                </c:pt>
                <c:pt idx="887">
                  <c:v>27</c:v>
                </c:pt>
                <c:pt idx="888">
                  <c:v>27</c:v>
                </c:pt>
                <c:pt idx="889">
                  <c:v>27</c:v>
                </c:pt>
                <c:pt idx="890">
                  <c:v>27</c:v>
                </c:pt>
                <c:pt idx="891">
                  <c:v>27</c:v>
                </c:pt>
                <c:pt idx="892">
                  <c:v>27</c:v>
                </c:pt>
                <c:pt idx="893">
                  <c:v>27</c:v>
                </c:pt>
                <c:pt idx="894">
                  <c:v>27</c:v>
                </c:pt>
                <c:pt idx="895">
                  <c:v>27</c:v>
                </c:pt>
                <c:pt idx="896">
                  <c:v>27</c:v>
                </c:pt>
                <c:pt idx="897">
                  <c:v>27</c:v>
                </c:pt>
                <c:pt idx="898">
                  <c:v>27</c:v>
                </c:pt>
                <c:pt idx="899">
                  <c:v>27</c:v>
                </c:pt>
                <c:pt idx="900">
                  <c:v>27</c:v>
                </c:pt>
                <c:pt idx="901">
                  <c:v>27</c:v>
                </c:pt>
                <c:pt idx="902">
                  <c:v>27</c:v>
                </c:pt>
                <c:pt idx="903">
                  <c:v>28</c:v>
                </c:pt>
                <c:pt idx="904">
                  <c:v>28</c:v>
                </c:pt>
                <c:pt idx="905">
                  <c:v>28</c:v>
                </c:pt>
                <c:pt idx="906">
                  <c:v>28</c:v>
                </c:pt>
                <c:pt idx="907">
                  <c:v>28</c:v>
                </c:pt>
                <c:pt idx="908">
                  <c:v>28</c:v>
                </c:pt>
                <c:pt idx="909">
                  <c:v>28</c:v>
                </c:pt>
                <c:pt idx="910">
                  <c:v>28</c:v>
                </c:pt>
                <c:pt idx="911">
                  <c:v>28</c:v>
                </c:pt>
                <c:pt idx="912">
                  <c:v>28</c:v>
                </c:pt>
                <c:pt idx="913">
                  <c:v>28</c:v>
                </c:pt>
                <c:pt idx="914">
                  <c:v>28</c:v>
                </c:pt>
                <c:pt idx="915">
                  <c:v>28</c:v>
                </c:pt>
                <c:pt idx="916">
                  <c:v>28</c:v>
                </c:pt>
                <c:pt idx="917">
                  <c:v>28</c:v>
                </c:pt>
                <c:pt idx="918">
                  <c:v>28</c:v>
                </c:pt>
                <c:pt idx="919">
                  <c:v>28</c:v>
                </c:pt>
                <c:pt idx="920">
                  <c:v>28</c:v>
                </c:pt>
                <c:pt idx="921">
                  <c:v>28</c:v>
                </c:pt>
                <c:pt idx="922">
                  <c:v>28</c:v>
                </c:pt>
                <c:pt idx="923">
                  <c:v>28</c:v>
                </c:pt>
                <c:pt idx="924">
                  <c:v>28</c:v>
                </c:pt>
                <c:pt idx="925">
                  <c:v>28</c:v>
                </c:pt>
                <c:pt idx="926">
                  <c:v>28</c:v>
                </c:pt>
                <c:pt idx="927">
                  <c:v>28</c:v>
                </c:pt>
                <c:pt idx="928">
                  <c:v>28</c:v>
                </c:pt>
                <c:pt idx="929">
                  <c:v>28</c:v>
                </c:pt>
                <c:pt idx="930">
                  <c:v>28</c:v>
                </c:pt>
                <c:pt idx="931">
                  <c:v>28</c:v>
                </c:pt>
                <c:pt idx="932">
                  <c:v>28</c:v>
                </c:pt>
                <c:pt idx="933">
                  <c:v>28</c:v>
                </c:pt>
                <c:pt idx="934">
                  <c:v>28</c:v>
                </c:pt>
                <c:pt idx="935">
                  <c:v>28</c:v>
                </c:pt>
                <c:pt idx="936">
                  <c:v>29</c:v>
                </c:pt>
                <c:pt idx="937">
                  <c:v>29</c:v>
                </c:pt>
                <c:pt idx="938">
                  <c:v>29</c:v>
                </c:pt>
                <c:pt idx="939">
                  <c:v>29</c:v>
                </c:pt>
                <c:pt idx="940">
                  <c:v>29</c:v>
                </c:pt>
                <c:pt idx="941">
                  <c:v>29</c:v>
                </c:pt>
                <c:pt idx="942">
                  <c:v>29</c:v>
                </c:pt>
                <c:pt idx="943">
                  <c:v>29</c:v>
                </c:pt>
                <c:pt idx="944">
                  <c:v>29</c:v>
                </c:pt>
                <c:pt idx="945">
                  <c:v>29</c:v>
                </c:pt>
                <c:pt idx="946">
                  <c:v>29</c:v>
                </c:pt>
                <c:pt idx="947">
                  <c:v>29</c:v>
                </c:pt>
                <c:pt idx="948">
                  <c:v>29</c:v>
                </c:pt>
                <c:pt idx="949">
                  <c:v>29</c:v>
                </c:pt>
                <c:pt idx="950">
                  <c:v>29</c:v>
                </c:pt>
                <c:pt idx="951">
                  <c:v>29</c:v>
                </c:pt>
                <c:pt idx="952">
                  <c:v>29</c:v>
                </c:pt>
                <c:pt idx="953">
                  <c:v>29</c:v>
                </c:pt>
                <c:pt idx="954">
                  <c:v>29</c:v>
                </c:pt>
                <c:pt idx="955">
                  <c:v>29</c:v>
                </c:pt>
                <c:pt idx="956">
                  <c:v>29</c:v>
                </c:pt>
                <c:pt idx="957">
                  <c:v>29</c:v>
                </c:pt>
                <c:pt idx="958">
                  <c:v>29</c:v>
                </c:pt>
                <c:pt idx="959">
                  <c:v>29</c:v>
                </c:pt>
                <c:pt idx="960">
                  <c:v>29</c:v>
                </c:pt>
                <c:pt idx="961">
                  <c:v>29</c:v>
                </c:pt>
                <c:pt idx="962">
                  <c:v>29</c:v>
                </c:pt>
                <c:pt idx="963">
                  <c:v>29</c:v>
                </c:pt>
                <c:pt idx="964">
                  <c:v>29</c:v>
                </c:pt>
                <c:pt idx="965">
                  <c:v>29</c:v>
                </c:pt>
                <c:pt idx="966">
                  <c:v>29</c:v>
                </c:pt>
                <c:pt idx="967">
                  <c:v>29</c:v>
                </c:pt>
                <c:pt idx="968">
                  <c:v>29</c:v>
                </c:pt>
                <c:pt idx="969">
                  <c:v>30</c:v>
                </c:pt>
                <c:pt idx="970">
                  <c:v>30</c:v>
                </c:pt>
                <c:pt idx="971">
                  <c:v>30</c:v>
                </c:pt>
                <c:pt idx="972">
                  <c:v>30</c:v>
                </c:pt>
                <c:pt idx="973">
                  <c:v>30</c:v>
                </c:pt>
                <c:pt idx="974">
                  <c:v>30</c:v>
                </c:pt>
                <c:pt idx="975">
                  <c:v>30</c:v>
                </c:pt>
                <c:pt idx="976">
                  <c:v>30</c:v>
                </c:pt>
                <c:pt idx="977">
                  <c:v>30</c:v>
                </c:pt>
                <c:pt idx="978">
                  <c:v>30</c:v>
                </c:pt>
                <c:pt idx="979">
                  <c:v>30</c:v>
                </c:pt>
                <c:pt idx="980">
                  <c:v>30</c:v>
                </c:pt>
                <c:pt idx="981">
                  <c:v>30</c:v>
                </c:pt>
                <c:pt idx="982">
                  <c:v>30</c:v>
                </c:pt>
                <c:pt idx="983">
                  <c:v>30</c:v>
                </c:pt>
                <c:pt idx="984">
                  <c:v>30</c:v>
                </c:pt>
                <c:pt idx="985">
                  <c:v>30</c:v>
                </c:pt>
                <c:pt idx="986">
                  <c:v>30</c:v>
                </c:pt>
                <c:pt idx="987">
                  <c:v>30</c:v>
                </c:pt>
                <c:pt idx="988">
                  <c:v>30</c:v>
                </c:pt>
                <c:pt idx="989">
                  <c:v>30</c:v>
                </c:pt>
                <c:pt idx="990">
                  <c:v>30</c:v>
                </c:pt>
                <c:pt idx="991">
                  <c:v>30</c:v>
                </c:pt>
                <c:pt idx="992">
                  <c:v>30</c:v>
                </c:pt>
                <c:pt idx="993">
                  <c:v>30</c:v>
                </c:pt>
                <c:pt idx="994">
                  <c:v>30</c:v>
                </c:pt>
                <c:pt idx="995">
                  <c:v>30</c:v>
                </c:pt>
                <c:pt idx="996">
                  <c:v>30</c:v>
                </c:pt>
                <c:pt idx="997">
                  <c:v>30</c:v>
                </c:pt>
                <c:pt idx="998">
                  <c:v>30</c:v>
                </c:pt>
                <c:pt idx="999">
                  <c:v>30</c:v>
                </c:pt>
                <c:pt idx="1000">
                  <c:v>30</c:v>
                </c:pt>
                <c:pt idx="1001">
                  <c:v>31</c:v>
                </c:pt>
                <c:pt idx="1002">
                  <c:v>31</c:v>
                </c:pt>
                <c:pt idx="1003">
                  <c:v>31</c:v>
                </c:pt>
                <c:pt idx="1004">
                  <c:v>31</c:v>
                </c:pt>
                <c:pt idx="1005">
                  <c:v>31</c:v>
                </c:pt>
                <c:pt idx="1006">
                  <c:v>31</c:v>
                </c:pt>
                <c:pt idx="1007">
                  <c:v>31</c:v>
                </c:pt>
                <c:pt idx="1008">
                  <c:v>31</c:v>
                </c:pt>
                <c:pt idx="1009">
                  <c:v>31</c:v>
                </c:pt>
                <c:pt idx="1010">
                  <c:v>31</c:v>
                </c:pt>
                <c:pt idx="1011">
                  <c:v>31</c:v>
                </c:pt>
                <c:pt idx="1012">
                  <c:v>31</c:v>
                </c:pt>
                <c:pt idx="1013">
                  <c:v>31</c:v>
                </c:pt>
                <c:pt idx="1014">
                  <c:v>31</c:v>
                </c:pt>
                <c:pt idx="1015">
                  <c:v>31</c:v>
                </c:pt>
                <c:pt idx="1016">
                  <c:v>31</c:v>
                </c:pt>
                <c:pt idx="1017">
                  <c:v>31</c:v>
                </c:pt>
                <c:pt idx="1018">
                  <c:v>31</c:v>
                </c:pt>
                <c:pt idx="1019">
                  <c:v>31</c:v>
                </c:pt>
                <c:pt idx="1020">
                  <c:v>31</c:v>
                </c:pt>
                <c:pt idx="1021">
                  <c:v>31</c:v>
                </c:pt>
                <c:pt idx="1022">
                  <c:v>31</c:v>
                </c:pt>
                <c:pt idx="1023">
                  <c:v>31</c:v>
                </c:pt>
                <c:pt idx="1024">
                  <c:v>31</c:v>
                </c:pt>
                <c:pt idx="1025">
                  <c:v>31</c:v>
                </c:pt>
                <c:pt idx="1026">
                  <c:v>31</c:v>
                </c:pt>
                <c:pt idx="1027">
                  <c:v>31</c:v>
                </c:pt>
                <c:pt idx="1028">
                  <c:v>31</c:v>
                </c:pt>
                <c:pt idx="1029">
                  <c:v>31</c:v>
                </c:pt>
                <c:pt idx="1030">
                  <c:v>31</c:v>
                </c:pt>
                <c:pt idx="1031">
                  <c:v>31</c:v>
                </c:pt>
                <c:pt idx="1032">
                  <c:v>31</c:v>
                </c:pt>
                <c:pt idx="1033">
                  <c:v>32</c:v>
                </c:pt>
                <c:pt idx="1034">
                  <c:v>32</c:v>
                </c:pt>
                <c:pt idx="1035">
                  <c:v>32</c:v>
                </c:pt>
                <c:pt idx="1036">
                  <c:v>32</c:v>
                </c:pt>
                <c:pt idx="1037">
                  <c:v>32</c:v>
                </c:pt>
                <c:pt idx="1038">
                  <c:v>32</c:v>
                </c:pt>
                <c:pt idx="1039">
                  <c:v>32</c:v>
                </c:pt>
                <c:pt idx="1040">
                  <c:v>32</c:v>
                </c:pt>
                <c:pt idx="1041">
                  <c:v>32</c:v>
                </c:pt>
                <c:pt idx="1042">
                  <c:v>32</c:v>
                </c:pt>
                <c:pt idx="1043">
                  <c:v>32</c:v>
                </c:pt>
                <c:pt idx="1044">
                  <c:v>32</c:v>
                </c:pt>
                <c:pt idx="1045">
                  <c:v>32</c:v>
                </c:pt>
                <c:pt idx="1046">
                  <c:v>32</c:v>
                </c:pt>
                <c:pt idx="1047">
                  <c:v>32</c:v>
                </c:pt>
                <c:pt idx="1048">
                  <c:v>32</c:v>
                </c:pt>
                <c:pt idx="1049">
                  <c:v>32</c:v>
                </c:pt>
                <c:pt idx="1050">
                  <c:v>32</c:v>
                </c:pt>
                <c:pt idx="1051">
                  <c:v>32</c:v>
                </c:pt>
                <c:pt idx="1052">
                  <c:v>32</c:v>
                </c:pt>
                <c:pt idx="1053">
                  <c:v>32</c:v>
                </c:pt>
                <c:pt idx="1054">
                  <c:v>32</c:v>
                </c:pt>
                <c:pt idx="1055">
                  <c:v>32</c:v>
                </c:pt>
                <c:pt idx="1056">
                  <c:v>32</c:v>
                </c:pt>
                <c:pt idx="1057">
                  <c:v>32</c:v>
                </c:pt>
                <c:pt idx="1058">
                  <c:v>32</c:v>
                </c:pt>
                <c:pt idx="1059">
                  <c:v>32</c:v>
                </c:pt>
                <c:pt idx="1060">
                  <c:v>32</c:v>
                </c:pt>
                <c:pt idx="1061">
                  <c:v>32</c:v>
                </c:pt>
                <c:pt idx="1062">
                  <c:v>32</c:v>
                </c:pt>
                <c:pt idx="1063">
                  <c:v>32</c:v>
                </c:pt>
                <c:pt idx="1064">
                  <c:v>32</c:v>
                </c:pt>
                <c:pt idx="1065">
                  <c:v>33</c:v>
                </c:pt>
                <c:pt idx="1066">
                  <c:v>33</c:v>
                </c:pt>
                <c:pt idx="1067">
                  <c:v>33</c:v>
                </c:pt>
                <c:pt idx="1068">
                  <c:v>33</c:v>
                </c:pt>
                <c:pt idx="1069">
                  <c:v>33</c:v>
                </c:pt>
                <c:pt idx="1070">
                  <c:v>33</c:v>
                </c:pt>
                <c:pt idx="1071">
                  <c:v>33</c:v>
                </c:pt>
                <c:pt idx="1072">
                  <c:v>33</c:v>
                </c:pt>
                <c:pt idx="1073">
                  <c:v>33</c:v>
                </c:pt>
                <c:pt idx="1074">
                  <c:v>33</c:v>
                </c:pt>
                <c:pt idx="1075">
                  <c:v>33</c:v>
                </c:pt>
                <c:pt idx="1076">
                  <c:v>33</c:v>
                </c:pt>
                <c:pt idx="1077">
                  <c:v>33</c:v>
                </c:pt>
                <c:pt idx="1078">
                  <c:v>33</c:v>
                </c:pt>
                <c:pt idx="1079">
                  <c:v>33</c:v>
                </c:pt>
                <c:pt idx="1080">
                  <c:v>33</c:v>
                </c:pt>
                <c:pt idx="1081">
                  <c:v>33</c:v>
                </c:pt>
                <c:pt idx="1082">
                  <c:v>33</c:v>
                </c:pt>
                <c:pt idx="1083">
                  <c:v>33</c:v>
                </c:pt>
                <c:pt idx="1084">
                  <c:v>33</c:v>
                </c:pt>
                <c:pt idx="1085">
                  <c:v>33</c:v>
                </c:pt>
                <c:pt idx="1086">
                  <c:v>33</c:v>
                </c:pt>
                <c:pt idx="1087">
                  <c:v>33</c:v>
                </c:pt>
                <c:pt idx="1088">
                  <c:v>33</c:v>
                </c:pt>
                <c:pt idx="1089">
                  <c:v>33</c:v>
                </c:pt>
                <c:pt idx="1090">
                  <c:v>33</c:v>
                </c:pt>
                <c:pt idx="1091">
                  <c:v>33</c:v>
                </c:pt>
                <c:pt idx="1092">
                  <c:v>33</c:v>
                </c:pt>
                <c:pt idx="1093">
                  <c:v>33</c:v>
                </c:pt>
                <c:pt idx="1094">
                  <c:v>33</c:v>
                </c:pt>
                <c:pt idx="1095">
                  <c:v>33</c:v>
                </c:pt>
                <c:pt idx="1096">
                  <c:v>33</c:v>
                </c:pt>
                <c:pt idx="1097">
                  <c:v>34</c:v>
                </c:pt>
                <c:pt idx="1098">
                  <c:v>34</c:v>
                </c:pt>
                <c:pt idx="1099">
                  <c:v>34</c:v>
                </c:pt>
                <c:pt idx="1100">
                  <c:v>34</c:v>
                </c:pt>
                <c:pt idx="1101">
                  <c:v>34</c:v>
                </c:pt>
                <c:pt idx="1102">
                  <c:v>34</c:v>
                </c:pt>
                <c:pt idx="1103">
                  <c:v>34</c:v>
                </c:pt>
                <c:pt idx="1104">
                  <c:v>34</c:v>
                </c:pt>
                <c:pt idx="1105">
                  <c:v>34</c:v>
                </c:pt>
                <c:pt idx="1106">
                  <c:v>34</c:v>
                </c:pt>
                <c:pt idx="1107">
                  <c:v>34</c:v>
                </c:pt>
                <c:pt idx="1108">
                  <c:v>34</c:v>
                </c:pt>
                <c:pt idx="1109">
                  <c:v>34</c:v>
                </c:pt>
                <c:pt idx="1110">
                  <c:v>34</c:v>
                </c:pt>
                <c:pt idx="1111">
                  <c:v>34</c:v>
                </c:pt>
                <c:pt idx="1112">
                  <c:v>34</c:v>
                </c:pt>
                <c:pt idx="1113">
                  <c:v>34</c:v>
                </c:pt>
                <c:pt idx="1114">
                  <c:v>34</c:v>
                </c:pt>
                <c:pt idx="1115">
                  <c:v>34</c:v>
                </c:pt>
                <c:pt idx="1116">
                  <c:v>34</c:v>
                </c:pt>
                <c:pt idx="1117">
                  <c:v>34</c:v>
                </c:pt>
                <c:pt idx="1118">
                  <c:v>34</c:v>
                </c:pt>
                <c:pt idx="1119">
                  <c:v>34</c:v>
                </c:pt>
                <c:pt idx="1120">
                  <c:v>34</c:v>
                </c:pt>
                <c:pt idx="1121">
                  <c:v>34</c:v>
                </c:pt>
                <c:pt idx="1122">
                  <c:v>34</c:v>
                </c:pt>
                <c:pt idx="1123">
                  <c:v>34</c:v>
                </c:pt>
                <c:pt idx="1124">
                  <c:v>34</c:v>
                </c:pt>
                <c:pt idx="1125">
                  <c:v>34</c:v>
                </c:pt>
                <c:pt idx="1126">
                  <c:v>34</c:v>
                </c:pt>
                <c:pt idx="1127">
                  <c:v>34</c:v>
                </c:pt>
                <c:pt idx="1128">
                  <c:v>34</c:v>
                </c:pt>
                <c:pt idx="1129">
                  <c:v>35</c:v>
                </c:pt>
                <c:pt idx="1130">
                  <c:v>35</c:v>
                </c:pt>
                <c:pt idx="1131">
                  <c:v>35</c:v>
                </c:pt>
                <c:pt idx="1132">
                  <c:v>35</c:v>
                </c:pt>
                <c:pt idx="1133">
                  <c:v>35</c:v>
                </c:pt>
                <c:pt idx="1134">
                  <c:v>35</c:v>
                </c:pt>
                <c:pt idx="1135">
                  <c:v>35</c:v>
                </c:pt>
                <c:pt idx="1136">
                  <c:v>35</c:v>
                </c:pt>
                <c:pt idx="1137">
                  <c:v>35</c:v>
                </c:pt>
                <c:pt idx="1138">
                  <c:v>35</c:v>
                </c:pt>
                <c:pt idx="1139">
                  <c:v>35</c:v>
                </c:pt>
                <c:pt idx="1140">
                  <c:v>35</c:v>
                </c:pt>
                <c:pt idx="1141">
                  <c:v>35</c:v>
                </c:pt>
                <c:pt idx="1142">
                  <c:v>35</c:v>
                </c:pt>
                <c:pt idx="1143">
                  <c:v>35</c:v>
                </c:pt>
                <c:pt idx="1144">
                  <c:v>35</c:v>
                </c:pt>
                <c:pt idx="1145">
                  <c:v>35</c:v>
                </c:pt>
                <c:pt idx="1146">
                  <c:v>35</c:v>
                </c:pt>
                <c:pt idx="1147">
                  <c:v>35</c:v>
                </c:pt>
                <c:pt idx="1148">
                  <c:v>35</c:v>
                </c:pt>
                <c:pt idx="1149">
                  <c:v>35</c:v>
                </c:pt>
                <c:pt idx="1150">
                  <c:v>35</c:v>
                </c:pt>
                <c:pt idx="1151">
                  <c:v>35</c:v>
                </c:pt>
                <c:pt idx="1152">
                  <c:v>35</c:v>
                </c:pt>
                <c:pt idx="1153">
                  <c:v>35</c:v>
                </c:pt>
                <c:pt idx="1154">
                  <c:v>35</c:v>
                </c:pt>
                <c:pt idx="1155">
                  <c:v>35</c:v>
                </c:pt>
                <c:pt idx="1156">
                  <c:v>35</c:v>
                </c:pt>
                <c:pt idx="1157">
                  <c:v>35</c:v>
                </c:pt>
                <c:pt idx="1158">
                  <c:v>35</c:v>
                </c:pt>
                <c:pt idx="1159">
                  <c:v>35</c:v>
                </c:pt>
                <c:pt idx="1160">
                  <c:v>35</c:v>
                </c:pt>
                <c:pt idx="1161">
                  <c:v>36</c:v>
                </c:pt>
                <c:pt idx="1162">
                  <c:v>36</c:v>
                </c:pt>
                <c:pt idx="1163">
                  <c:v>36</c:v>
                </c:pt>
                <c:pt idx="1164">
                  <c:v>36</c:v>
                </c:pt>
                <c:pt idx="1165">
                  <c:v>36</c:v>
                </c:pt>
                <c:pt idx="1166">
                  <c:v>36</c:v>
                </c:pt>
                <c:pt idx="1167">
                  <c:v>36</c:v>
                </c:pt>
                <c:pt idx="1168">
                  <c:v>36</c:v>
                </c:pt>
                <c:pt idx="1169">
                  <c:v>36</c:v>
                </c:pt>
                <c:pt idx="1170">
                  <c:v>36</c:v>
                </c:pt>
                <c:pt idx="1171">
                  <c:v>36</c:v>
                </c:pt>
                <c:pt idx="1172">
                  <c:v>36</c:v>
                </c:pt>
                <c:pt idx="1173">
                  <c:v>36</c:v>
                </c:pt>
                <c:pt idx="1174">
                  <c:v>36</c:v>
                </c:pt>
                <c:pt idx="1175">
                  <c:v>36</c:v>
                </c:pt>
                <c:pt idx="1176">
                  <c:v>36</c:v>
                </c:pt>
                <c:pt idx="1177">
                  <c:v>36</c:v>
                </c:pt>
                <c:pt idx="1178">
                  <c:v>36</c:v>
                </c:pt>
                <c:pt idx="1179">
                  <c:v>36</c:v>
                </c:pt>
                <c:pt idx="1180">
                  <c:v>36</c:v>
                </c:pt>
                <c:pt idx="1181">
                  <c:v>36</c:v>
                </c:pt>
                <c:pt idx="1182">
                  <c:v>36</c:v>
                </c:pt>
                <c:pt idx="1183">
                  <c:v>36</c:v>
                </c:pt>
                <c:pt idx="1184">
                  <c:v>36</c:v>
                </c:pt>
                <c:pt idx="1185">
                  <c:v>36</c:v>
                </c:pt>
                <c:pt idx="1186">
                  <c:v>36</c:v>
                </c:pt>
                <c:pt idx="1187">
                  <c:v>36</c:v>
                </c:pt>
                <c:pt idx="1188">
                  <c:v>36</c:v>
                </c:pt>
                <c:pt idx="1189">
                  <c:v>36</c:v>
                </c:pt>
                <c:pt idx="1190">
                  <c:v>36</c:v>
                </c:pt>
                <c:pt idx="1191">
                  <c:v>36</c:v>
                </c:pt>
                <c:pt idx="1192">
                  <c:v>36</c:v>
                </c:pt>
                <c:pt idx="1193">
                  <c:v>37</c:v>
                </c:pt>
                <c:pt idx="1194">
                  <c:v>37</c:v>
                </c:pt>
                <c:pt idx="1195">
                  <c:v>37</c:v>
                </c:pt>
                <c:pt idx="1196">
                  <c:v>37</c:v>
                </c:pt>
                <c:pt idx="1197">
                  <c:v>37</c:v>
                </c:pt>
                <c:pt idx="1198">
                  <c:v>37</c:v>
                </c:pt>
                <c:pt idx="1199">
                  <c:v>37</c:v>
                </c:pt>
                <c:pt idx="1200">
                  <c:v>37</c:v>
                </c:pt>
                <c:pt idx="1201">
                  <c:v>37</c:v>
                </c:pt>
                <c:pt idx="1202">
                  <c:v>37</c:v>
                </c:pt>
                <c:pt idx="1203">
                  <c:v>37</c:v>
                </c:pt>
                <c:pt idx="1204">
                  <c:v>37</c:v>
                </c:pt>
                <c:pt idx="1205">
                  <c:v>37</c:v>
                </c:pt>
                <c:pt idx="1206">
                  <c:v>37</c:v>
                </c:pt>
                <c:pt idx="1207">
                  <c:v>37</c:v>
                </c:pt>
                <c:pt idx="1208">
                  <c:v>37</c:v>
                </c:pt>
                <c:pt idx="1209">
                  <c:v>37</c:v>
                </c:pt>
                <c:pt idx="1210">
                  <c:v>37</c:v>
                </c:pt>
                <c:pt idx="1211">
                  <c:v>37</c:v>
                </c:pt>
                <c:pt idx="1212">
                  <c:v>37</c:v>
                </c:pt>
                <c:pt idx="1213">
                  <c:v>37</c:v>
                </c:pt>
                <c:pt idx="1214">
                  <c:v>37</c:v>
                </c:pt>
                <c:pt idx="1215">
                  <c:v>37</c:v>
                </c:pt>
                <c:pt idx="1216">
                  <c:v>37</c:v>
                </c:pt>
                <c:pt idx="1217">
                  <c:v>37</c:v>
                </c:pt>
                <c:pt idx="1218">
                  <c:v>37</c:v>
                </c:pt>
                <c:pt idx="1219">
                  <c:v>37</c:v>
                </c:pt>
                <c:pt idx="1220">
                  <c:v>37</c:v>
                </c:pt>
                <c:pt idx="1221">
                  <c:v>37</c:v>
                </c:pt>
                <c:pt idx="1222">
                  <c:v>37</c:v>
                </c:pt>
                <c:pt idx="1223">
                  <c:v>37</c:v>
                </c:pt>
                <c:pt idx="1224">
                  <c:v>37</c:v>
                </c:pt>
                <c:pt idx="1225">
                  <c:v>38</c:v>
                </c:pt>
                <c:pt idx="1226">
                  <c:v>38</c:v>
                </c:pt>
                <c:pt idx="1227">
                  <c:v>38</c:v>
                </c:pt>
                <c:pt idx="1228">
                  <c:v>38</c:v>
                </c:pt>
                <c:pt idx="1229">
                  <c:v>38</c:v>
                </c:pt>
                <c:pt idx="1230">
                  <c:v>38</c:v>
                </c:pt>
                <c:pt idx="1231">
                  <c:v>38</c:v>
                </c:pt>
                <c:pt idx="1232">
                  <c:v>38</c:v>
                </c:pt>
                <c:pt idx="1233">
                  <c:v>38</c:v>
                </c:pt>
                <c:pt idx="1234">
                  <c:v>38</c:v>
                </c:pt>
                <c:pt idx="1235">
                  <c:v>38</c:v>
                </c:pt>
                <c:pt idx="1236">
                  <c:v>38</c:v>
                </c:pt>
                <c:pt idx="1237">
                  <c:v>38</c:v>
                </c:pt>
                <c:pt idx="1238">
                  <c:v>38</c:v>
                </c:pt>
                <c:pt idx="1239">
                  <c:v>38</c:v>
                </c:pt>
                <c:pt idx="1240">
                  <c:v>38</c:v>
                </c:pt>
                <c:pt idx="1241">
                  <c:v>38</c:v>
                </c:pt>
                <c:pt idx="1242">
                  <c:v>38</c:v>
                </c:pt>
                <c:pt idx="1243">
                  <c:v>38</c:v>
                </c:pt>
                <c:pt idx="1244">
                  <c:v>38</c:v>
                </c:pt>
                <c:pt idx="1245">
                  <c:v>38</c:v>
                </c:pt>
                <c:pt idx="1246">
                  <c:v>38</c:v>
                </c:pt>
                <c:pt idx="1247">
                  <c:v>38</c:v>
                </c:pt>
                <c:pt idx="1248">
                  <c:v>38</c:v>
                </c:pt>
                <c:pt idx="1249">
                  <c:v>38</c:v>
                </c:pt>
                <c:pt idx="1250">
                  <c:v>38</c:v>
                </c:pt>
                <c:pt idx="1251">
                  <c:v>38</c:v>
                </c:pt>
                <c:pt idx="1252">
                  <c:v>38</c:v>
                </c:pt>
                <c:pt idx="1253">
                  <c:v>38</c:v>
                </c:pt>
                <c:pt idx="1254">
                  <c:v>38</c:v>
                </c:pt>
                <c:pt idx="1255">
                  <c:v>38</c:v>
                </c:pt>
                <c:pt idx="1256">
                  <c:v>38</c:v>
                </c:pt>
                <c:pt idx="1257">
                  <c:v>38</c:v>
                </c:pt>
                <c:pt idx="1258">
                  <c:v>39</c:v>
                </c:pt>
                <c:pt idx="1259">
                  <c:v>39</c:v>
                </c:pt>
                <c:pt idx="1260">
                  <c:v>39</c:v>
                </c:pt>
                <c:pt idx="1261">
                  <c:v>39</c:v>
                </c:pt>
                <c:pt idx="1262">
                  <c:v>39</c:v>
                </c:pt>
                <c:pt idx="1263">
                  <c:v>39</c:v>
                </c:pt>
                <c:pt idx="1264">
                  <c:v>39</c:v>
                </c:pt>
                <c:pt idx="1265">
                  <c:v>39</c:v>
                </c:pt>
                <c:pt idx="1266">
                  <c:v>39</c:v>
                </c:pt>
                <c:pt idx="1267">
                  <c:v>39</c:v>
                </c:pt>
                <c:pt idx="1268">
                  <c:v>39</c:v>
                </c:pt>
                <c:pt idx="1269">
                  <c:v>39</c:v>
                </c:pt>
                <c:pt idx="1270">
                  <c:v>39</c:v>
                </c:pt>
                <c:pt idx="1271">
                  <c:v>39</c:v>
                </c:pt>
                <c:pt idx="1272">
                  <c:v>39</c:v>
                </c:pt>
                <c:pt idx="1273">
                  <c:v>39</c:v>
                </c:pt>
                <c:pt idx="1274">
                  <c:v>39</c:v>
                </c:pt>
                <c:pt idx="1275">
                  <c:v>39</c:v>
                </c:pt>
                <c:pt idx="1276">
                  <c:v>39</c:v>
                </c:pt>
                <c:pt idx="1277">
                  <c:v>39</c:v>
                </c:pt>
                <c:pt idx="1278">
                  <c:v>39</c:v>
                </c:pt>
                <c:pt idx="1279">
                  <c:v>39</c:v>
                </c:pt>
                <c:pt idx="1280">
                  <c:v>39</c:v>
                </c:pt>
                <c:pt idx="1281">
                  <c:v>39</c:v>
                </c:pt>
                <c:pt idx="1282">
                  <c:v>39</c:v>
                </c:pt>
                <c:pt idx="1283">
                  <c:v>39</c:v>
                </c:pt>
                <c:pt idx="1284">
                  <c:v>39</c:v>
                </c:pt>
                <c:pt idx="1285">
                  <c:v>39</c:v>
                </c:pt>
                <c:pt idx="1286">
                  <c:v>39</c:v>
                </c:pt>
                <c:pt idx="1287">
                  <c:v>39</c:v>
                </c:pt>
                <c:pt idx="1288">
                  <c:v>39</c:v>
                </c:pt>
                <c:pt idx="1289">
                  <c:v>39</c:v>
                </c:pt>
                <c:pt idx="1290">
                  <c:v>39</c:v>
                </c:pt>
                <c:pt idx="1291">
                  <c:v>40</c:v>
                </c:pt>
                <c:pt idx="1292">
                  <c:v>40</c:v>
                </c:pt>
                <c:pt idx="1293">
                  <c:v>40</c:v>
                </c:pt>
                <c:pt idx="1294">
                  <c:v>40</c:v>
                </c:pt>
                <c:pt idx="1295">
                  <c:v>40</c:v>
                </c:pt>
                <c:pt idx="1296">
                  <c:v>40</c:v>
                </c:pt>
                <c:pt idx="1297">
                  <c:v>40</c:v>
                </c:pt>
                <c:pt idx="1298">
                  <c:v>40</c:v>
                </c:pt>
                <c:pt idx="1299">
                  <c:v>40</c:v>
                </c:pt>
                <c:pt idx="1300">
                  <c:v>40</c:v>
                </c:pt>
                <c:pt idx="1301">
                  <c:v>40</c:v>
                </c:pt>
                <c:pt idx="1302">
                  <c:v>40</c:v>
                </c:pt>
                <c:pt idx="1303">
                  <c:v>40</c:v>
                </c:pt>
                <c:pt idx="1304">
                  <c:v>40</c:v>
                </c:pt>
                <c:pt idx="1305">
                  <c:v>40</c:v>
                </c:pt>
                <c:pt idx="1306">
                  <c:v>40</c:v>
                </c:pt>
                <c:pt idx="1307">
                  <c:v>40</c:v>
                </c:pt>
                <c:pt idx="1308">
                  <c:v>40</c:v>
                </c:pt>
                <c:pt idx="1309">
                  <c:v>40</c:v>
                </c:pt>
                <c:pt idx="1310">
                  <c:v>40</c:v>
                </c:pt>
                <c:pt idx="1311">
                  <c:v>40</c:v>
                </c:pt>
                <c:pt idx="1312">
                  <c:v>40</c:v>
                </c:pt>
                <c:pt idx="1313">
                  <c:v>40</c:v>
                </c:pt>
                <c:pt idx="1314">
                  <c:v>40</c:v>
                </c:pt>
                <c:pt idx="1315">
                  <c:v>40</c:v>
                </c:pt>
                <c:pt idx="1316">
                  <c:v>40</c:v>
                </c:pt>
                <c:pt idx="1317">
                  <c:v>40</c:v>
                </c:pt>
                <c:pt idx="1318">
                  <c:v>40</c:v>
                </c:pt>
                <c:pt idx="1319">
                  <c:v>40</c:v>
                </c:pt>
                <c:pt idx="1320">
                  <c:v>40</c:v>
                </c:pt>
                <c:pt idx="1321">
                  <c:v>40</c:v>
                </c:pt>
                <c:pt idx="1322">
                  <c:v>40</c:v>
                </c:pt>
                <c:pt idx="1323">
                  <c:v>40</c:v>
                </c:pt>
                <c:pt idx="1324">
                  <c:v>41</c:v>
                </c:pt>
                <c:pt idx="1325">
                  <c:v>41</c:v>
                </c:pt>
                <c:pt idx="1326">
                  <c:v>41</c:v>
                </c:pt>
                <c:pt idx="1327">
                  <c:v>41</c:v>
                </c:pt>
                <c:pt idx="1328">
                  <c:v>41</c:v>
                </c:pt>
                <c:pt idx="1329">
                  <c:v>41</c:v>
                </c:pt>
                <c:pt idx="1330">
                  <c:v>41</c:v>
                </c:pt>
                <c:pt idx="1331">
                  <c:v>41</c:v>
                </c:pt>
                <c:pt idx="1332">
                  <c:v>41</c:v>
                </c:pt>
                <c:pt idx="1333">
                  <c:v>41</c:v>
                </c:pt>
                <c:pt idx="1334">
                  <c:v>41</c:v>
                </c:pt>
                <c:pt idx="1335">
                  <c:v>41</c:v>
                </c:pt>
                <c:pt idx="1336">
                  <c:v>41</c:v>
                </c:pt>
                <c:pt idx="1337">
                  <c:v>41</c:v>
                </c:pt>
                <c:pt idx="1338">
                  <c:v>41</c:v>
                </c:pt>
                <c:pt idx="1339">
                  <c:v>41</c:v>
                </c:pt>
                <c:pt idx="1340">
                  <c:v>41</c:v>
                </c:pt>
                <c:pt idx="1341">
                  <c:v>41</c:v>
                </c:pt>
                <c:pt idx="1342">
                  <c:v>41</c:v>
                </c:pt>
                <c:pt idx="1343">
                  <c:v>41</c:v>
                </c:pt>
                <c:pt idx="1344">
                  <c:v>41</c:v>
                </c:pt>
                <c:pt idx="1345">
                  <c:v>41</c:v>
                </c:pt>
                <c:pt idx="1346">
                  <c:v>41</c:v>
                </c:pt>
                <c:pt idx="1347">
                  <c:v>41</c:v>
                </c:pt>
                <c:pt idx="1348">
                  <c:v>41</c:v>
                </c:pt>
                <c:pt idx="1349">
                  <c:v>41</c:v>
                </c:pt>
                <c:pt idx="1350">
                  <c:v>41</c:v>
                </c:pt>
                <c:pt idx="1351">
                  <c:v>41</c:v>
                </c:pt>
                <c:pt idx="1352">
                  <c:v>41</c:v>
                </c:pt>
                <c:pt idx="1353">
                  <c:v>41</c:v>
                </c:pt>
                <c:pt idx="1354">
                  <c:v>41</c:v>
                </c:pt>
                <c:pt idx="1355">
                  <c:v>41</c:v>
                </c:pt>
                <c:pt idx="1356">
                  <c:v>41</c:v>
                </c:pt>
                <c:pt idx="1357">
                  <c:v>42</c:v>
                </c:pt>
                <c:pt idx="1358">
                  <c:v>42</c:v>
                </c:pt>
                <c:pt idx="1359">
                  <c:v>42</c:v>
                </c:pt>
                <c:pt idx="1360">
                  <c:v>42</c:v>
                </c:pt>
                <c:pt idx="1361">
                  <c:v>42</c:v>
                </c:pt>
                <c:pt idx="1362">
                  <c:v>42</c:v>
                </c:pt>
                <c:pt idx="1363">
                  <c:v>42</c:v>
                </c:pt>
                <c:pt idx="1364">
                  <c:v>42</c:v>
                </c:pt>
                <c:pt idx="1365">
                  <c:v>42</c:v>
                </c:pt>
                <c:pt idx="1366">
                  <c:v>42</c:v>
                </c:pt>
                <c:pt idx="1367">
                  <c:v>42</c:v>
                </c:pt>
                <c:pt idx="1368">
                  <c:v>42</c:v>
                </c:pt>
                <c:pt idx="1369">
                  <c:v>42</c:v>
                </c:pt>
                <c:pt idx="1370">
                  <c:v>42</c:v>
                </c:pt>
                <c:pt idx="1371">
                  <c:v>42</c:v>
                </c:pt>
                <c:pt idx="1372">
                  <c:v>42</c:v>
                </c:pt>
                <c:pt idx="1373">
                  <c:v>42</c:v>
                </c:pt>
                <c:pt idx="1374">
                  <c:v>42</c:v>
                </c:pt>
                <c:pt idx="1375">
                  <c:v>42</c:v>
                </c:pt>
                <c:pt idx="1376">
                  <c:v>42</c:v>
                </c:pt>
                <c:pt idx="1377">
                  <c:v>42</c:v>
                </c:pt>
                <c:pt idx="1378">
                  <c:v>42</c:v>
                </c:pt>
                <c:pt idx="1379">
                  <c:v>42</c:v>
                </c:pt>
                <c:pt idx="1380">
                  <c:v>42</c:v>
                </c:pt>
                <c:pt idx="1381">
                  <c:v>42</c:v>
                </c:pt>
                <c:pt idx="1382">
                  <c:v>42</c:v>
                </c:pt>
                <c:pt idx="1383">
                  <c:v>42</c:v>
                </c:pt>
                <c:pt idx="1384">
                  <c:v>42</c:v>
                </c:pt>
                <c:pt idx="1385">
                  <c:v>42</c:v>
                </c:pt>
                <c:pt idx="1386">
                  <c:v>42</c:v>
                </c:pt>
                <c:pt idx="1387">
                  <c:v>42</c:v>
                </c:pt>
                <c:pt idx="1388">
                  <c:v>42</c:v>
                </c:pt>
                <c:pt idx="1389">
                  <c:v>42</c:v>
                </c:pt>
                <c:pt idx="1390">
                  <c:v>43</c:v>
                </c:pt>
                <c:pt idx="1391">
                  <c:v>43</c:v>
                </c:pt>
                <c:pt idx="1392">
                  <c:v>43</c:v>
                </c:pt>
                <c:pt idx="1393">
                  <c:v>43</c:v>
                </c:pt>
                <c:pt idx="1394">
                  <c:v>43</c:v>
                </c:pt>
                <c:pt idx="1395">
                  <c:v>43</c:v>
                </c:pt>
                <c:pt idx="1396">
                  <c:v>43</c:v>
                </c:pt>
                <c:pt idx="1397">
                  <c:v>43</c:v>
                </c:pt>
                <c:pt idx="1398">
                  <c:v>43</c:v>
                </c:pt>
                <c:pt idx="1399">
                  <c:v>43</c:v>
                </c:pt>
                <c:pt idx="1400">
                  <c:v>43</c:v>
                </c:pt>
                <c:pt idx="1401">
                  <c:v>43</c:v>
                </c:pt>
                <c:pt idx="1402">
                  <c:v>43</c:v>
                </c:pt>
                <c:pt idx="1403">
                  <c:v>43</c:v>
                </c:pt>
                <c:pt idx="1404">
                  <c:v>43</c:v>
                </c:pt>
                <c:pt idx="1405">
                  <c:v>43</c:v>
                </c:pt>
                <c:pt idx="1406">
                  <c:v>43</c:v>
                </c:pt>
                <c:pt idx="1407">
                  <c:v>43</c:v>
                </c:pt>
                <c:pt idx="1408">
                  <c:v>43</c:v>
                </c:pt>
                <c:pt idx="1409">
                  <c:v>43</c:v>
                </c:pt>
                <c:pt idx="1410">
                  <c:v>43</c:v>
                </c:pt>
                <c:pt idx="1411">
                  <c:v>43</c:v>
                </c:pt>
                <c:pt idx="1412">
                  <c:v>43</c:v>
                </c:pt>
                <c:pt idx="1413">
                  <c:v>43</c:v>
                </c:pt>
                <c:pt idx="1414">
                  <c:v>43</c:v>
                </c:pt>
                <c:pt idx="1415">
                  <c:v>43</c:v>
                </c:pt>
                <c:pt idx="1416">
                  <c:v>43</c:v>
                </c:pt>
                <c:pt idx="1417">
                  <c:v>43</c:v>
                </c:pt>
                <c:pt idx="1418">
                  <c:v>43</c:v>
                </c:pt>
                <c:pt idx="1419">
                  <c:v>43</c:v>
                </c:pt>
                <c:pt idx="1420">
                  <c:v>43</c:v>
                </c:pt>
                <c:pt idx="1421">
                  <c:v>43</c:v>
                </c:pt>
                <c:pt idx="1422">
                  <c:v>43</c:v>
                </c:pt>
                <c:pt idx="1423">
                  <c:v>44</c:v>
                </c:pt>
                <c:pt idx="1424">
                  <c:v>44</c:v>
                </c:pt>
                <c:pt idx="1425">
                  <c:v>44</c:v>
                </c:pt>
                <c:pt idx="1426">
                  <c:v>44</c:v>
                </c:pt>
                <c:pt idx="1427">
                  <c:v>44</c:v>
                </c:pt>
                <c:pt idx="1428">
                  <c:v>44</c:v>
                </c:pt>
                <c:pt idx="1429">
                  <c:v>44</c:v>
                </c:pt>
                <c:pt idx="1430">
                  <c:v>44</c:v>
                </c:pt>
                <c:pt idx="1431">
                  <c:v>44</c:v>
                </c:pt>
                <c:pt idx="1432">
                  <c:v>44</c:v>
                </c:pt>
                <c:pt idx="1433">
                  <c:v>44</c:v>
                </c:pt>
                <c:pt idx="1434">
                  <c:v>44</c:v>
                </c:pt>
                <c:pt idx="1435">
                  <c:v>44</c:v>
                </c:pt>
                <c:pt idx="1436">
                  <c:v>44</c:v>
                </c:pt>
                <c:pt idx="1437">
                  <c:v>44</c:v>
                </c:pt>
                <c:pt idx="1438">
                  <c:v>44</c:v>
                </c:pt>
                <c:pt idx="1439">
                  <c:v>44</c:v>
                </c:pt>
                <c:pt idx="1440">
                  <c:v>44</c:v>
                </c:pt>
                <c:pt idx="1441">
                  <c:v>44</c:v>
                </c:pt>
                <c:pt idx="1442">
                  <c:v>44</c:v>
                </c:pt>
                <c:pt idx="1443">
                  <c:v>44</c:v>
                </c:pt>
                <c:pt idx="1444">
                  <c:v>44</c:v>
                </c:pt>
                <c:pt idx="1445">
                  <c:v>44</c:v>
                </c:pt>
                <c:pt idx="1446">
                  <c:v>44</c:v>
                </c:pt>
                <c:pt idx="1447">
                  <c:v>44</c:v>
                </c:pt>
                <c:pt idx="1448">
                  <c:v>44</c:v>
                </c:pt>
                <c:pt idx="1449">
                  <c:v>44</c:v>
                </c:pt>
                <c:pt idx="1450">
                  <c:v>44</c:v>
                </c:pt>
                <c:pt idx="1451">
                  <c:v>44</c:v>
                </c:pt>
                <c:pt idx="1452">
                  <c:v>44</c:v>
                </c:pt>
                <c:pt idx="1453">
                  <c:v>44</c:v>
                </c:pt>
                <c:pt idx="1454">
                  <c:v>44</c:v>
                </c:pt>
                <c:pt idx="1455">
                  <c:v>44</c:v>
                </c:pt>
                <c:pt idx="1456">
                  <c:v>45</c:v>
                </c:pt>
                <c:pt idx="1457">
                  <c:v>45</c:v>
                </c:pt>
                <c:pt idx="1458">
                  <c:v>45</c:v>
                </c:pt>
                <c:pt idx="1459">
                  <c:v>45</c:v>
                </c:pt>
                <c:pt idx="1460">
                  <c:v>45</c:v>
                </c:pt>
                <c:pt idx="1461">
                  <c:v>45</c:v>
                </c:pt>
                <c:pt idx="1462">
                  <c:v>45</c:v>
                </c:pt>
                <c:pt idx="1463">
                  <c:v>45</c:v>
                </c:pt>
                <c:pt idx="1464">
                  <c:v>45</c:v>
                </c:pt>
                <c:pt idx="1465">
                  <c:v>45</c:v>
                </c:pt>
                <c:pt idx="1466">
                  <c:v>45</c:v>
                </c:pt>
                <c:pt idx="1467">
                  <c:v>45</c:v>
                </c:pt>
                <c:pt idx="1468">
                  <c:v>45</c:v>
                </c:pt>
                <c:pt idx="1469">
                  <c:v>45</c:v>
                </c:pt>
                <c:pt idx="1470">
                  <c:v>45</c:v>
                </c:pt>
                <c:pt idx="1471">
                  <c:v>45</c:v>
                </c:pt>
                <c:pt idx="1472">
                  <c:v>45</c:v>
                </c:pt>
                <c:pt idx="1473">
                  <c:v>45</c:v>
                </c:pt>
                <c:pt idx="1474">
                  <c:v>45</c:v>
                </c:pt>
                <c:pt idx="1475">
                  <c:v>45</c:v>
                </c:pt>
                <c:pt idx="1476">
                  <c:v>45</c:v>
                </c:pt>
                <c:pt idx="1477">
                  <c:v>45</c:v>
                </c:pt>
                <c:pt idx="1478">
                  <c:v>45</c:v>
                </c:pt>
                <c:pt idx="1479">
                  <c:v>45</c:v>
                </c:pt>
                <c:pt idx="1480">
                  <c:v>45</c:v>
                </c:pt>
                <c:pt idx="1481">
                  <c:v>45</c:v>
                </c:pt>
                <c:pt idx="1482">
                  <c:v>45</c:v>
                </c:pt>
                <c:pt idx="1483">
                  <c:v>45</c:v>
                </c:pt>
                <c:pt idx="1484">
                  <c:v>45</c:v>
                </c:pt>
                <c:pt idx="1485">
                  <c:v>45</c:v>
                </c:pt>
                <c:pt idx="1486">
                  <c:v>45</c:v>
                </c:pt>
                <c:pt idx="1487">
                  <c:v>45</c:v>
                </c:pt>
                <c:pt idx="1488">
                  <c:v>45</c:v>
                </c:pt>
                <c:pt idx="1489">
                  <c:v>46</c:v>
                </c:pt>
                <c:pt idx="1490">
                  <c:v>46</c:v>
                </c:pt>
                <c:pt idx="1491">
                  <c:v>46</c:v>
                </c:pt>
                <c:pt idx="1492">
                  <c:v>46</c:v>
                </c:pt>
                <c:pt idx="1493">
                  <c:v>46</c:v>
                </c:pt>
                <c:pt idx="1494">
                  <c:v>46</c:v>
                </c:pt>
                <c:pt idx="1495">
                  <c:v>46</c:v>
                </c:pt>
                <c:pt idx="1496">
                  <c:v>46</c:v>
                </c:pt>
                <c:pt idx="1497">
                  <c:v>46</c:v>
                </c:pt>
                <c:pt idx="1498">
                  <c:v>46</c:v>
                </c:pt>
                <c:pt idx="1499">
                  <c:v>46</c:v>
                </c:pt>
                <c:pt idx="1500">
                  <c:v>46</c:v>
                </c:pt>
                <c:pt idx="1501">
                  <c:v>46</c:v>
                </c:pt>
                <c:pt idx="1502">
                  <c:v>46</c:v>
                </c:pt>
                <c:pt idx="1503">
                  <c:v>46</c:v>
                </c:pt>
                <c:pt idx="1504">
                  <c:v>46</c:v>
                </c:pt>
                <c:pt idx="1505">
                  <c:v>46</c:v>
                </c:pt>
                <c:pt idx="1506">
                  <c:v>46</c:v>
                </c:pt>
                <c:pt idx="1507">
                  <c:v>46</c:v>
                </c:pt>
                <c:pt idx="1508">
                  <c:v>46</c:v>
                </c:pt>
                <c:pt idx="1509">
                  <c:v>46</c:v>
                </c:pt>
                <c:pt idx="1510">
                  <c:v>46</c:v>
                </c:pt>
                <c:pt idx="1511">
                  <c:v>46</c:v>
                </c:pt>
                <c:pt idx="1512">
                  <c:v>46</c:v>
                </c:pt>
                <c:pt idx="1513">
                  <c:v>46</c:v>
                </c:pt>
                <c:pt idx="1514">
                  <c:v>46</c:v>
                </c:pt>
                <c:pt idx="1515">
                  <c:v>46</c:v>
                </c:pt>
                <c:pt idx="1516">
                  <c:v>46</c:v>
                </c:pt>
                <c:pt idx="1517">
                  <c:v>46</c:v>
                </c:pt>
                <c:pt idx="1518">
                  <c:v>46</c:v>
                </c:pt>
                <c:pt idx="1519">
                  <c:v>46</c:v>
                </c:pt>
                <c:pt idx="1520">
                  <c:v>46</c:v>
                </c:pt>
                <c:pt idx="1521">
                  <c:v>46</c:v>
                </c:pt>
                <c:pt idx="1522">
                  <c:v>47</c:v>
                </c:pt>
                <c:pt idx="1523">
                  <c:v>47</c:v>
                </c:pt>
                <c:pt idx="1524">
                  <c:v>47</c:v>
                </c:pt>
                <c:pt idx="1525">
                  <c:v>47</c:v>
                </c:pt>
                <c:pt idx="1526">
                  <c:v>47</c:v>
                </c:pt>
                <c:pt idx="1527">
                  <c:v>47</c:v>
                </c:pt>
                <c:pt idx="1528">
                  <c:v>47</c:v>
                </c:pt>
                <c:pt idx="1529">
                  <c:v>47</c:v>
                </c:pt>
                <c:pt idx="1530">
                  <c:v>47</c:v>
                </c:pt>
                <c:pt idx="1531">
                  <c:v>47</c:v>
                </c:pt>
                <c:pt idx="1532">
                  <c:v>47</c:v>
                </c:pt>
                <c:pt idx="1533">
                  <c:v>47</c:v>
                </c:pt>
                <c:pt idx="1534">
                  <c:v>47</c:v>
                </c:pt>
                <c:pt idx="1535">
                  <c:v>47</c:v>
                </c:pt>
                <c:pt idx="1536">
                  <c:v>47</c:v>
                </c:pt>
                <c:pt idx="1537">
                  <c:v>47</c:v>
                </c:pt>
                <c:pt idx="1538">
                  <c:v>47</c:v>
                </c:pt>
                <c:pt idx="1539">
                  <c:v>47</c:v>
                </c:pt>
                <c:pt idx="1540">
                  <c:v>47</c:v>
                </c:pt>
                <c:pt idx="1541">
                  <c:v>47</c:v>
                </c:pt>
                <c:pt idx="1542">
                  <c:v>47</c:v>
                </c:pt>
                <c:pt idx="1543">
                  <c:v>47</c:v>
                </c:pt>
                <c:pt idx="1544">
                  <c:v>47</c:v>
                </c:pt>
                <c:pt idx="1545">
                  <c:v>47</c:v>
                </c:pt>
                <c:pt idx="1546">
                  <c:v>47</c:v>
                </c:pt>
                <c:pt idx="1547">
                  <c:v>47</c:v>
                </c:pt>
                <c:pt idx="1548">
                  <c:v>47</c:v>
                </c:pt>
                <c:pt idx="1549">
                  <c:v>47</c:v>
                </c:pt>
                <c:pt idx="1550">
                  <c:v>47</c:v>
                </c:pt>
                <c:pt idx="1551">
                  <c:v>47</c:v>
                </c:pt>
                <c:pt idx="1552">
                  <c:v>47</c:v>
                </c:pt>
                <c:pt idx="1553">
                  <c:v>47</c:v>
                </c:pt>
                <c:pt idx="1554">
                  <c:v>47</c:v>
                </c:pt>
                <c:pt idx="1555">
                  <c:v>48</c:v>
                </c:pt>
                <c:pt idx="1556">
                  <c:v>48</c:v>
                </c:pt>
                <c:pt idx="1557">
                  <c:v>48</c:v>
                </c:pt>
                <c:pt idx="1558">
                  <c:v>48</c:v>
                </c:pt>
                <c:pt idx="1559">
                  <c:v>48</c:v>
                </c:pt>
                <c:pt idx="1560">
                  <c:v>48</c:v>
                </c:pt>
                <c:pt idx="1561">
                  <c:v>48</c:v>
                </c:pt>
                <c:pt idx="1562">
                  <c:v>48</c:v>
                </c:pt>
                <c:pt idx="1563">
                  <c:v>48</c:v>
                </c:pt>
                <c:pt idx="1564">
                  <c:v>48</c:v>
                </c:pt>
                <c:pt idx="1565">
                  <c:v>48</c:v>
                </c:pt>
                <c:pt idx="1566">
                  <c:v>48</c:v>
                </c:pt>
                <c:pt idx="1567">
                  <c:v>48</c:v>
                </c:pt>
                <c:pt idx="1568">
                  <c:v>48</c:v>
                </c:pt>
                <c:pt idx="1569">
                  <c:v>48</c:v>
                </c:pt>
                <c:pt idx="1570">
                  <c:v>48</c:v>
                </c:pt>
                <c:pt idx="1571">
                  <c:v>48</c:v>
                </c:pt>
                <c:pt idx="1572">
                  <c:v>48</c:v>
                </c:pt>
                <c:pt idx="1573">
                  <c:v>48</c:v>
                </c:pt>
                <c:pt idx="1574">
                  <c:v>48</c:v>
                </c:pt>
                <c:pt idx="1575">
                  <c:v>48</c:v>
                </c:pt>
                <c:pt idx="1576">
                  <c:v>48</c:v>
                </c:pt>
                <c:pt idx="1577">
                  <c:v>48</c:v>
                </c:pt>
                <c:pt idx="1578">
                  <c:v>48</c:v>
                </c:pt>
                <c:pt idx="1579">
                  <c:v>48</c:v>
                </c:pt>
                <c:pt idx="1580">
                  <c:v>48</c:v>
                </c:pt>
                <c:pt idx="1581">
                  <c:v>48</c:v>
                </c:pt>
                <c:pt idx="1582">
                  <c:v>48</c:v>
                </c:pt>
                <c:pt idx="1583">
                  <c:v>48</c:v>
                </c:pt>
                <c:pt idx="1584">
                  <c:v>48</c:v>
                </c:pt>
                <c:pt idx="1585">
                  <c:v>48</c:v>
                </c:pt>
                <c:pt idx="1586">
                  <c:v>48</c:v>
                </c:pt>
                <c:pt idx="1587">
                  <c:v>48</c:v>
                </c:pt>
                <c:pt idx="1588">
                  <c:v>49</c:v>
                </c:pt>
                <c:pt idx="1589">
                  <c:v>49</c:v>
                </c:pt>
                <c:pt idx="1590">
                  <c:v>49</c:v>
                </c:pt>
                <c:pt idx="1591">
                  <c:v>49</c:v>
                </c:pt>
                <c:pt idx="1592">
                  <c:v>49</c:v>
                </c:pt>
                <c:pt idx="1593">
                  <c:v>49</c:v>
                </c:pt>
                <c:pt idx="1594">
                  <c:v>49</c:v>
                </c:pt>
                <c:pt idx="1595">
                  <c:v>49</c:v>
                </c:pt>
                <c:pt idx="1596">
                  <c:v>49</c:v>
                </c:pt>
                <c:pt idx="1597">
                  <c:v>49</c:v>
                </c:pt>
                <c:pt idx="1598">
                  <c:v>49</c:v>
                </c:pt>
                <c:pt idx="1599">
                  <c:v>49</c:v>
                </c:pt>
                <c:pt idx="1600">
                  <c:v>49</c:v>
                </c:pt>
                <c:pt idx="1601">
                  <c:v>49</c:v>
                </c:pt>
                <c:pt idx="1602">
                  <c:v>49</c:v>
                </c:pt>
                <c:pt idx="1603">
                  <c:v>49</c:v>
                </c:pt>
                <c:pt idx="1604">
                  <c:v>49</c:v>
                </c:pt>
                <c:pt idx="1605">
                  <c:v>49</c:v>
                </c:pt>
                <c:pt idx="1606">
                  <c:v>49</c:v>
                </c:pt>
                <c:pt idx="1607">
                  <c:v>49</c:v>
                </c:pt>
                <c:pt idx="1608">
                  <c:v>49</c:v>
                </c:pt>
                <c:pt idx="1609">
                  <c:v>49</c:v>
                </c:pt>
                <c:pt idx="1610">
                  <c:v>49</c:v>
                </c:pt>
                <c:pt idx="1611">
                  <c:v>49</c:v>
                </c:pt>
                <c:pt idx="1612">
                  <c:v>49</c:v>
                </c:pt>
                <c:pt idx="1613">
                  <c:v>49</c:v>
                </c:pt>
                <c:pt idx="1614">
                  <c:v>49</c:v>
                </c:pt>
                <c:pt idx="1615">
                  <c:v>49</c:v>
                </c:pt>
                <c:pt idx="1616">
                  <c:v>49</c:v>
                </c:pt>
                <c:pt idx="1617">
                  <c:v>49</c:v>
                </c:pt>
                <c:pt idx="1618">
                  <c:v>49</c:v>
                </c:pt>
                <c:pt idx="1619">
                  <c:v>49</c:v>
                </c:pt>
                <c:pt idx="1620">
                  <c:v>49</c:v>
                </c:pt>
                <c:pt idx="1621">
                  <c:v>50</c:v>
                </c:pt>
                <c:pt idx="1622">
                  <c:v>50</c:v>
                </c:pt>
                <c:pt idx="1623">
                  <c:v>50</c:v>
                </c:pt>
                <c:pt idx="1624">
                  <c:v>50</c:v>
                </c:pt>
                <c:pt idx="1625">
                  <c:v>50</c:v>
                </c:pt>
                <c:pt idx="1626">
                  <c:v>50</c:v>
                </c:pt>
                <c:pt idx="1627">
                  <c:v>50</c:v>
                </c:pt>
                <c:pt idx="1628">
                  <c:v>50</c:v>
                </c:pt>
                <c:pt idx="1629">
                  <c:v>50</c:v>
                </c:pt>
                <c:pt idx="1630">
                  <c:v>50</c:v>
                </c:pt>
                <c:pt idx="1631">
                  <c:v>50</c:v>
                </c:pt>
                <c:pt idx="1632">
                  <c:v>50</c:v>
                </c:pt>
                <c:pt idx="1633">
                  <c:v>50</c:v>
                </c:pt>
                <c:pt idx="1634">
                  <c:v>50</c:v>
                </c:pt>
                <c:pt idx="1635">
                  <c:v>50</c:v>
                </c:pt>
                <c:pt idx="1636">
                  <c:v>50</c:v>
                </c:pt>
                <c:pt idx="1637">
                  <c:v>50</c:v>
                </c:pt>
                <c:pt idx="1638">
                  <c:v>50</c:v>
                </c:pt>
                <c:pt idx="1639">
                  <c:v>50</c:v>
                </c:pt>
                <c:pt idx="1640">
                  <c:v>50</c:v>
                </c:pt>
                <c:pt idx="1641">
                  <c:v>50</c:v>
                </c:pt>
                <c:pt idx="1642">
                  <c:v>50</c:v>
                </c:pt>
                <c:pt idx="1643">
                  <c:v>50</c:v>
                </c:pt>
                <c:pt idx="1644">
                  <c:v>50</c:v>
                </c:pt>
                <c:pt idx="1645">
                  <c:v>50</c:v>
                </c:pt>
                <c:pt idx="1646">
                  <c:v>50</c:v>
                </c:pt>
                <c:pt idx="1647">
                  <c:v>50</c:v>
                </c:pt>
                <c:pt idx="1648">
                  <c:v>50</c:v>
                </c:pt>
                <c:pt idx="1649">
                  <c:v>50</c:v>
                </c:pt>
                <c:pt idx="1650">
                  <c:v>50</c:v>
                </c:pt>
                <c:pt idx="1651">
                  <c:v>50</c:v>
                </c:pt>
                <c:pt idx="1652">
                  <c:v>50</c:v>
                </c:pt>
                <c:pt idx="1653">
                  <c:v>50</c:v>
                </c:pt>
                <c:pt idx="1654">
                  <c:v>49</c:v>
                </c:pt>
                <c:pt idx="1655">
                  <c:v>49</c:v>
                </c:pt>
                <c:pt idx="1656">
                  <c:v>49</c:v>
                </c:pt>
                <c:pt idx="1657">
                  <c:v>49</c:v>
                </c:pt>
                <c:pt idx="1658">
                  <c:v>49</c:v>
                </c:pt>
                <c:pt idx="1659">
                  <c:v>49</c:v>
                </c:pt>
                <c:pt idx="1660">
                  <c:v>49</c:v>
                </c:pt>
                <c:pt idx="1661">
                  <c:v>49</c:v>
                </c:pt>
                <c:pt idx="1662">
                  <c:v>49</c:v>
                </c:pt>
                <c:pt idx="1663">
                  <c:v>49</c:v>
                </c:pt>
                <c:pt idx="1664">
                  <c:v>49</c:v>
                </c:pt>
                <c:pt idx="1665">
                  <c:v>49</c:v>
                </c:pt>
                <c:pt idx="1666">
                  <c:v>49</c:v>
                </c:pt>
                <c:pt idx="1667">
                  <c:v>50</c:v>
                </c:pt>
                <c:pt idx="1668">
                  <c:v>50</c:v>
                </c:pt>
                <c:pt idx="1669">
                  <c:v>50</c:v>
                </c:pt>
                <c:pt idx="1670">
                  <c:v>50</c:v>
                </c:pt>
                <c:pt idx="1671">
                  <c:v>50</c:v>
                </c:pt>
                <c:pt idx="1672">
                  <c:v>50</c:v>
                </c:pt>
                <c:pt idx="1673">
                  <c:v>50</c:v>
                </c:pt>
                <c:pt idx="1674">
                  <c:v>50</c:v>
                </c:pt>
                <c:pt idx="1675">
                  <c:v>50</c:v>
                </c:pt>
                <c:pt idx="1676">
                  <c:v>50</c:v>
                </c:pt>
                <c:pt idx="1677">
                  <c:v>50</c:v>
                </c:pt>
                <c:pt idx="1678">
                  <c:v>50</c:v>
                </c:pt>
                <c:pt idx="1679">
                  <c:v>50</c:v>
                </c:pt>
                <c:pt idx="1680">
                  <c:v>50</c:v>
                </c:pt>
                <c:pt idx="1681">
                  <c:v>50</c:v>
                </c:pt>
                <c:pt idx="1682">
                  <c:v>50</c:v>
                </c:pt>
                <c:pt idx="1683">
                  <c:v>50</c:v>
                </c:pt>
                <c:pt idx="1684">
                  <c:v>50</c:v>
                </c:pt>
                <c:pt idx="1685">
                  <c:v>50</c:v>
                </c:pt>
                <c:pt idx="1686">
                  <c:v>50</c:v>
                </c:pt>
                <c:pt idx="1687">
                  <c:v>50</c:v>
                </c:pt>
                <c:pt idx="1688">
                  <c:v>50</c:v>
                </c:pt>
                <c:pt idx="1689">
                  <c:v>50</c:v>
                </c:pt>
                <c:pt idx="1690">
                  <c:v>50</c:v>
                </c:pt>
                <c:pt idx="1691">
                  <c:v>50</c:v>
                </c:pt>
                <c:pt idx="1692">
                  <c:v>50</c:v>
                </c:pt>
                <c:pt idx="1693">
                  <c:v>50</c:v>
                </c:pt>
                <c:pt idx="1694">
                  <c:v>50</c:v>
                </c:pt>
                <c:pt idx="1695">
                  <c:v>50</c:v>
                </c:pt>
                <c:pt idx="1696">
                  <c:v>50</c:v>
                </c:pt>
                <c:pt idx="1697">
                  <c:v>50</c:v>
                </c:pt>
                <c:pt idx="1698">
                  <c:v>50</c:v>
                </c:pt>
                <c:pt idx="1699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DB-4750-8D53-FCC602B11E81}"/>
            </c:ext>
          </c:extLst>
        </c:ser>
        <c:ser>
          <c:idx val="1"/>
          <c:order val="1"/>
          <c:tx>
            <c:strRef>
              <c:f>Planilha5!$G$4</c:f>
              <c:strCache>
                <c:ptCount val="1"/>
                <c:pt idx="0">
                  <c:v>Média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50800">
                <a:solidFill>
                  <a:srgbClr val="FFC000"/>
                </a:solidFill>
              </a:ln>
              <a:effectLst/>
            </c:spPr>
          </c:marker>
          <c:xVal>
            <c:numRef>
              <c:f>Planilha5!$H$6:$H$164</c:f>
              <c:numCache>
                <c:formatCode>General</c:formatCode>
                <c:ptCount val="159"/>
                <c:pt idx="0">
                  <c:v>1</c:v>
                </c:pt>
                <c:pt idx="1">
                  <c:v>1.1000000000000001</c:v>
                </c:pt>
                <c:pt idx="2">
                  <c:v>1</c:v>
                </c:pt>
                <c:pt idx="3">
                  <c:v>1.1000000000000001</c:v>
                </c:pt>
                <c:pt idx="4">
                  <c:v>1.2</c:v>
                </c:pt>
                <c:pt idx="5">
                  <c:v>1.3</c:v>
                </c:pt>
                <c:pt idx="6">
                  <c:v>1.4</c:v>
                </c:pt>
                <c:pt idx="7">
                  <c:v>1.5</c:v>
                </c:pt>
                <c:pt idx="8">
                  <c:v>1.2</c:v>
                </c:pt>
                <c:pt idx="9">
                  <c:v>1.3</c:v>
                </c:pt>
                <c:pt idx="10">
                  <c:v>1.4</c:v>
                </c:pt>
                <c:pt idx="11">
                  <c:v>1.5</c:v>
                </c:pt>
                <c:pt idx="12">
                  <c:v>1.4</c:v>
                </c:pt>
                <c:pt idx="13">
                  <c:v>1.5</c:v>
                </c:pt>
                <c:pt idx="14">
                  <c:v>1.6</c:v>
                </c:pt>
                <c:pt idx="15">
                  <c:v>1.7</c:v>
                </c:pt>
                <c:pt idx="16">
                  <c:v>1.4</c:v>
                </c:pt>
                <c:pt idx="17">
                  <c:v>1.5</c:v>
                </c:pt>
                <c:pt idx="18">
                  <c:v>1.6</c:v>
                </c:pt>
                <c:pt idx="19">
                  <c:v>1.7</c:v>
                </c:pt>
                <c:pt idx="20">
                  <c:v>1.6</c:v>
                </c:pt>
                <c:pt idx="21">
                  <c:v>1.7</c:v>
                </c:pt>
                <c:pt idx="22">
                  <c:v>1.8</c:v>
                </c:pt>
                <c:pt idx="23">
                  <c:v>1.6</c:v>
                </c:pt>
                <c:pt idx="24">
                  <c:v>1.7</c:v>
                </c:pt>
                <c:pt idx="25">
                  <c:v>1.8</c:v>
                </c:pt>
                <c:pt idx="26">
                  <c:v>1.6</c:v>
                </c:pt>
                <c:pt idx="27">
                  <c:v>1.7</c:v>
                </c:pt>
                <c:pt idx="28">
                  <c:v>1.8</c:v>
                </c:pt>
                <c:pt idx="29">
                  <c:v>1.6</c:v>
                </c:pt>
                <c:pt idx="30">
                  <c:v>1.7</c:v>
                </c:pt>
                <c:pt idx="31">
                  <c:v>1.8</c:v>
                </c:pt>
                <c:pt idx="32">
                  <c:v>1.6</c:v>
                </c:pt>
                <c:pt idx="33">
                  <c:v>1.7</c:v>
                </c:pt>
                <c:pt idx="34">
                  <c:v>1.8</c:v>
                </c:pt>
                <c:pt idx="35">
                  <c:v>1.6</c:v>
                </c:pt>
                <c:pt idx="36">
                  <c:v>1.7</c:v>
                </c:pt>
                <c:pt idx="37">
                  <c:v>1.8</c:v>
                </c:pt>
                <c:pt idx="38">
                  <c:v>1.6</c:v>
                </c:pt>
                <c:pt idx="39">
                  <c:v>1.7</c:v>
                </c:pt>
                <c:pt idx="40">
                  <c:v>1.8</c:v>
                </c:pt>
                <c:pt idx="41">
                  <c:v>1.6</c:v>
                </c:pt>
                <c:pt idx="42">
                  <c:v>1.7</c:v>
                </c:pt>
                <c:pt idx="43">
                  <c:v>1.8</c:v>
                </c:pt>
                <c:pt idx="44">
                  <c:v>1.6</c:v>
                </c:pt>
                <c:pt idx="45">
                  <c:v>1.7</c:v>
                </c:pt>
                <c:pt idx="46">
                  <c:v>1.6</c:v>
                </c:pt>
                <c:pt idx="47">
                  <c:v>1.7</c:v>
                </c:pt>
                <c:pt idx="48">
                  <c:v>1.5</c:v>
                </c:pt>
                <c:pt idx="49">
                  <c:v>1.6</c:v>
                </c:pt>
                <c:pt idx="50">
                  <c:v>1.7</c:v>
                </c:pt>
                <c:pt idx="51">
                  <c:v>1.8</c:v>
                </c:pt>
                <c:pt idx="52">
                  <c:v>1.5</c:v>
                </c:pt>
                <c:pt idx="53">
                  <c:v>1.6</c:v>
                </c:pt>
                <c:pt idx="54">
                  <c:v>1.7</c:v>
                </c:pt>
                <c:pt idx="55">
                  <c:v>1.8</c:v>
                </c:pt>
                <c:pt idx="56">
                  <c:v>1.5</c:v>
                </c:pt>
                <c:pt idx="57">
                  <c:v>1.6</c:v>
                </c:pt>
                <c:pt idx="58">
                  <c:v>1.7</c:v>
                </c:pt>
                <c:pt idx="59">
                  <c:v>1.8</c:v>
                </c:pt>
                <c:pt idx="60">
                  <c:v>1.5</c:v>
                </c:pt>
                <c:pt idx="61">
                  <c:v>1.6</c:v>
                </c:pt>
                <c:pt idx="62">
                  <c:v>1.7</c:v>
                </c:pt>
                <c:pt idx="63">
                  <c:v>1.8</c:v>
                </c:pt>
                <c:pt idx="64">
                  <c:v>1.5</c:v>
                </c:pt>
                <c:pt idx="65">
                  <c:v>1.6</c:v>
                </c:pt>
                <c:pt idx="66">
                  <c:v>1.7</c:v>
                </c:pt>
                <c:pt idx="67">
                  <c:v>1.5</c:v>
                </c:pt>
                <c:pt idx="68">
                  <c:v>1.6</c:v>
                </c:pt>
                <c:pt idx="69">
                  <c:v>1.7</c:v>
                </c:pt>
                <c:pt idx="70">
                  <c:v>1.5</c:v>
                </c:pt>
                <c:pt idx="71">
                  <c:v>1.6</c:v>
                </c:pt>
                <c:pt idx="72">
                  <c:v>1.7</c:v>
                </c:pt>
                <c:pt idx="73">
                  <c:v>1.5</c:v>
                </c:pt>
                <c:pt idx="74">
                  <c:v>1.6</c:v>
                </c:pt>
                <c:pt idx="75">
                  <c:v>1.7</c:v>
                </c:pt>
                <c:pt idx="76">
                  <c:v>1.5</c:v>
                </c:pt>
                <c:pt idx="77">
                  <c:v>1.6</c:v>
                </c:pt>
                <c:pt idx="78">
                  <c:v>1.7</c:v>
                </c:pt>
                <c:pt idx="79">
                  <c:v>1.5</c:v>
                </c:pt>
                <c:pt idx="80">
                  <c:v>1.6</c:v>
                </c:pt>
                <c:pt idx="81">
                  <c:v>1.7</c:v>
                </c:pt>
                <c:pt idx="82">
                  <c:v>1.5</c:v>
                </c:pt>
                <c:pt idx="83">
                  <c:v>1.6</c:v>
                </c:pt>
                <c:pt idx="84">
                  <c:v>1.7</c:v>
                </c:pt>
                <c:pt idx="85">
                  <c:v>1.5</c:v>
                </c:pt>
                <c:pt idx="86">
                  <c:v>1.6</c:v>
                </c:pt>
                <c:pt idx="87">
                  <c:v>1.7</c:v>
                </c:pt>
                <c:pt idx="88">
                  <c:v>1.5</c:v>
                </c:pt>
                <c:pt idx="89">
                  <c:v>1.6</c:v>
                </c:pt>
                <c:pt idx="90">
                  <c:v>1.7</c:v>
                </c:pt>
                <c:pt idx="91">
                  <c:v>1.8</c:v>
                </c:pt>
                <c:pt idx="92">
                  <c:v>1.5</c:v>
                </c:pt>
                <c:pt idx="93">
                  <c:v>1.6</c:v>
                </c:pt>
                <c:pt idx="94">
                  <c:v>1.7</c:v>
                </c:pt>
                <c:pt idx="95">
                  <c:v>1.8</c:v>
                </c:pt>
                <c:pt idx="96">
                  <c:v>1.5</c:v>
                </c:pt>
                <c:pt idx="97">
                  <c:v>1.6</c:v>
                </c:pt>
                <c:pt idx="98">
                  <c:v>1.7</c:v>
                </c:pt>
                <c:pt idx="99">
                  <c:v>1.8</c:v>
                </c:pt>
                <c:pt idx="100">
                  <c:v>1.5</c:v>
                </c:pt>
                <c:pt idx="101">
                  <c:v>1.6</c:v>
                </c:pt>
                <c:pt idx="102">
                  <c:v>1.7</c:v>
                </c:pt>
                <c:pt idx="103">
                  <c:v>1.8</c:v>
                </c:pt>
                <c:pt idx="104">
                  <c:v>1.5</c:v>
                </c:pt>
                <c:pt idx="105">
                  <c:v>1.6</c:v>
                </c:pt>
                <c:pt idx="106">
                  <c:v>1.7</c:v>
                </c:pt>
                <c:pt idx="107">
                  <c:v>1.8</c:v>
                </c:pt>
                <c:pt idx="108">
                  <c:v>1.5</c:v>
                </c:pt>
                <c:pt idx="109">
                  <c:v>1.6</c:v>
                </c:pt>
                <c:pt idx="110">
                  <c:v>1.7</c:v>
                </c:pt>
                <c:pt idx="111">
                  <c:v>1.8</c:v>
                </c:pt>
                <c:pt idx="112">
                  <c:v>1.5</c:v>
                </c:pt>
                <c:pt idx="113">
                  <c:v>1.6</c:v>
                </c:pt>
                <c:pt idx="114">
                  <c:v>1.7</c:v>
                </c:pt>
                <c:pt idx="115">
                  <c:v>1.8</c:v>
                </c:pt>
                <c:pt idx="116">
                  <c:v>1.5</c:v>
                </c:pt>
                <c:pt idx="117">
                  <c:v>1.6</c:v>
                </c:pt>
                <c:pt idx="118">
                  <c:v>1.7</c:v>
                </c:pt>
                <c:pt idx="119">
                  <c:v>1.8</c:v>
                </c:pt>
                <c:pt idx="120">
                  <c:v>1.5</c:v>
                </c:pt>
                <c:pt idx="121">
                  <c:v>1.6</c:v>
                </c:pt>
                <c:pt idx="122">
                  <c:v>1.7</c:v>
                </c:pt>
                <c:pt idx="123">
                  <c:v>1.5</c:v>
                </c:pt>
                <c:pt idx="124">
                  <c:v>1.6</c:v>
                </c:pt>
                <c:pt idx="125">
                  <c:v>1.7</c:v>
                </c:pt>
                <c:pt idx="126">
                  <c:v>1.5</c:v>
                </c:pt>
                <c:pt idx="127">
                  <c:v>1.6</c:v>
                </c:pt>
                <c:pt idx="128">
                  <c:v>1.7</c:v>
                </c:pt>
                <c:pt idx="129">
                  <c:v>1.5</c:v>
                </c:pt>
                <c:pt idx="130">
                  <c:v>1.6</c:v>
                </c:pt>
                <c:pt idx="131">
                  <c:v>1.7</c:v>
                </c:pt>
                <c:pt idx="132">
                  <c:v>1.5</c:v>
                </c:pt>
                <c:pt idx="133">
                  <c:v>1.6</c:v>
                </c:pt>
                <c:pt idx="134">
                  <c:v>1.7</c:v>
                </c:pt>
                <c:pt idx="135">
                  <c:v>1.5</c:v>
                </c:pt>
                <c:pt idx="136">
                  <c:v>1.6</c:v>
                </c:pt>
                <c:pt idx="137">
                  <c:v>1.7</c:v>
                </c:pt>
                <c:pt idx="138">
                  <c:v>1.5</c:v>
                </c:pt>
                <c:pt idx="139">
                  <c:v>1.6</c:v>
                </c:pt>
                <c:pt idx="140">
                  <c:v>1.7</c:v>
                </c:pt>
                <c:pt idx="141">
                  <c:v>1.5</c:v>
                </c:pt>
                <c:pt idx="142">
                  <c:v>1.6</c:v>
                </c:pt>
                <c:pt idx="143">
                  <c:v>1.7</c:v>
                </c:pt>
                <c:pt idx="144">
                  <c:v>1.5</c:v>
                </c:pt>
                <c:pt idx="145">
                  <c:v>1.6</c:v>
                </c:pt>
                <c:pt idx="146">
                  <c:v>1.7</c:v>
                </c:pt>
                <c:pt idx="147">
                  <c:v>1.5</c:v>
                </c:pt>
                <c:pt idx="148">
                  <c:v>1.6</c:v>
                </c:pt>
                <c:pt idx="149">
                  <c:v>1.7</c:v>
                </c:pt>
                <c:pt idx="150">
                  <c:v>1.5</c:v>
                </c:pt>
                <c:pt idx="151">
                  <c:v>1.6</c:v>
                </c:pt>
                <c:pt idx="152">
                  <c:v>1.7</c:v>
                </c:pt>
                <c:pt idx="153">
                  <c:v>1.5</c:v>
                </c:pt>
                <c:pt idx="154">
                  <c:v>1.6</c:v>
                </c:pt>
                <c:pt idx="155">
                  <c:v>1.7</c:v>
                </c:pt>
                <c:pt idx="156">
                  <c:v>1.5</c:v>
                </c:pt>
                <c:pt idx="157">
                  <c:v>1.6</c:v>
                </c:pt>
                <c:pt idx="158">
                  <c:v>1.7</c:v>
                </c:pt>
              </c:numCache>
            </c:numRef>
          </c:xVal>
          <c:yVal>
            <c:numRef>
              <c:f>Planilha5!$G$6:$G$164</c:f>
              <c:numCache>
                <c:formatCode>General</c:formatCode>
                <c:ptCount val="159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11</c:v>
                </c:pt>
                <c:pt idx="30">
                  <c:v>11</c:v>
                </c:pt>
                <c:pt idx="31">
                  <c:v>11</c:v>
                </c:pt>
                <c:pt idx="32">
                  <c:v>12</c:v>
                </c:pt>
                <c:pt idx="33">
                  <c:v>12</c:v>
                </c:pt>
                <c:pt idx="34">
                  <c:v>12</c:v>
                </c:pt>
                <c:pt idx="35">
                  <c:v>13</c:v>
                </c:pt>
                <c:pt idx="36">
                  <c:v>13</c:v>
                </c:pt>
                <c:pt idx="37">
                  <c:v>13</c:v>
                </c:pt>
                <c:pt idx="38">
                  <c:v>14</c:v>
                </c:pt>
                <c:pt idx="39">
                  <c:v>14</c:v>
                </c:pt>
                <c:pt idx="40">
                  <c:v>14</c:v>
                </c:pt>
                <c:pt idx="41">
                  <c:v>15</c:v>
                </c:pt>
                <c:pt idx="42">
                  <c:v>15</c:v>
                </c:pt>
                <c:pt idx="43">
                  <c:v>15</c:v>
                </c:pt>
                <c:pt idx="44">
                  <c:v>16</c:v>
                </c:pt>
                <c:pt idx="45">
                  <c:v>16</c:v>
                </c:pt>
                <c:pt idx="46">
                  <c:v>17</c:v>
                </c:pt>
                <c:pt idx="47">
                  <c:v>17</c:v>
                </c:pt>
                <c:pt idx="48">
                  <c:v>18</c:v>
                </c:pt>
                <c:pt idx="49">
                  <c:v>18</c:v>
                </c:pt>
                <c:pt idx="50">
                  <c:v>18</c:v>
                </c:pt>
                <c:pt idx="51">
                  <c:v>18</c:v>
                </c:pt>
                <c:pt idx="52">
                  <c:v>19</c:v>
                </c:pt>
                <c:pt idx="53">
                  <c:v>19</c:v>
                </c:pt>
                <c:pt idx="54">
                  <c:v>19</c:v>
                </c:pt>
                <c:pt idx="55">
                  <c:v>19</c:v>
                </c:pt>
                <c:pt idx="56">
                  <c:v>20</c:v>
                </c:pt>
                <c:pt idx="57">
                  <c:v>20</c:v>
                </c:pt>
                <c:pt idx="58">
                  <c:v>20</c:v>
                </c:pt>
                <c:pt idx="59">
                  <c:v>20</c:v>
                </c:pt>
                <c:pt idx="60">
                  <c:v>21</c:v>
                </c:pt>
                <c:pt idx="61">
                  <c:v>21</c:v>
                </c:pt>
                <c:pt idx="62">
                  <c:v>21</c:v>
                </c:pt>
                <c:pt idx="63">
                  <c:v>21</c:v>
                </c:pt>
                <c:pt idx="64">
                  <c:v>22</c:v>
                </c:pt>
                <c:pt idx="65">
                  <c:v>22</c:v>
                </c:pt>
                <c:pt idx="66">
                  <c:v>22</c:v>
                </c:pt>
                <c:pt idx="67">
                  <c:v>23</c:v>
                </c:pt>
                <c:pt idx="68">
                  <c:v>23</c:v>
                </c:pt>
                <c:pt idx="69">
                  <c:v>23</c:v>
                </c:pt>
                <c:pt idx="70">
                  <c:v>24</c:v>
                </c:pt>
                <c:pt idx="71">
                  <c:v>24</c:v>
                </c:pt>
                <c:pt idx="72">
                  <c:v>24</c:v>
                </c:pt>
                <c:pt idx="73">
                  <c:v>25</c:v>
                </c:pt>
                <c:pt idx="74">
                  <c:v>25</c:v>
                </c:pt>
                <c:pt idx="75">
                  <c:v>25</c:v>
                </c:pt>
                <c:pt idx="76">
                  <c:v>26</c:v>
                </c:pt>
                <c:pt idx="77">
                  <c:v>26</c:v>
                </c:pt>
                <c:pt idx="78">
                  <c:v>26</c:v>
                </c:pt>
                <c:pt idx="79">
                  <c:v>27</c:v>
                </c:pt>
                <c:pt idx="80">
                  <c:v>27</c:v>
                </c:pt>
                <c:pt idx="81">
                  <c:v>27</c:v>
                </c:pt>
                <c:pt idx="82">
                  <c:v>28</c:v>
                </c:pt>
                <c:pt idx="83">
                  <c:v>28</c:v>
                </c:pt>
                <c:pt idx="84">
                  <c:v>28</c:v>
                </c:pt>
                <c:pt idx="85">
                  <c:v>29</c:v>
                </c:pt>
                <c:pt idx="86">
                  <c:v>29</c:v>
                </c:pt>
                <c:pt idx="87">
                  <c:v>29</c:v>
                </c:pt>
                <c:pt idx="88">
                  <c:v>30</c:v>
                </c:pt>
                <c:pt idx="89">
                  <c:v>30</c:v>
                </c:pt>
                <c:pt idx="90">
                  <c:v>30</c:v>
                </c:pt>
                <c:pt idx="91">
                  <c:v>30</c:v>
                </c:pt>
                <c:pt idx="92">
                  <c:v>31</c:v>
                </c:pt>
                <c:pt idx="93">
                  <c:v>31</c:v>
                </c:pt>
                <c:pt idx="94">
                  <c:v>31</c:v>
                </c:pt>
                <c:pt idx="95">
                  <c:v>31</c:v>
                </c:pt>
                <c:pt idx="96">
                  <c:v>32</c:v>
                </c:pt>
                <c:pt idx="97">
                  <c:v>32</c:v>
                </c:pt>
                <c:pt idx="98">
                  <c:v>32</c:v>
                </c:pt>
                <c:pt idx="99">
                  <c:v>32</c:v>
                </c:pt>
                <c:pt idx="100">
                  <c:v>33</c:v>
                </c:pt>
                <c:pt idx="101">
                  <c:v>33</c:v>
                </c:pt>
                <c:pt idx="102">
                  <c:v>33</c:v>
                </c:pt>
                <c:pt idx="103">
                  <c:v>33</c:v>
                </c:pt>
                <c:pt idx="104">
                  <c:v>34</c:v>
                </c:pt>
                <c:pt idx="105">
                  <c:v>34</c:v>
                </c:pt>
                <c:pt idx="106">
                  <c:v>34</c:v>
                </c:pt>
                <c:pt idx="107">
                  <c:v>34</c:v>
                </c:pt>
                <c:pt idx="108">
                  <c:v>35</c:v>
                </c:pt>
                <c:pt idx="109">
                  <c:v>35</c:v>
                </c:pt>
                <c:pt idx="110">
                  <c:v>35</c:v>
                </c:pt>
                <c:pt idx="111">
                  <c:v>35</c:v>
                </c:pt>
                <c:pt idx="112">
                  <c:v>36</c:v>
                </c:pt>
                <c:pt idx="113">
                  <c:v>36</c:v>
                </c:pt>
                <c:pt idx="114">
                  <c:v>36</c:v>
                </c:pt>
                <c:pt idx="115">
                  <c:v>36</c:v>
                </c:pt>
                <c:pt idx="116">
                  <c:v>37</c:v>
                </c:pt>
                <c:pt idx="117">
                  <c:v>37</c:v>
                </c:pt>
                <c:pt idx="118">
                  <c:v>37</c:v>
                </c:pt>
                <c:pt idx="119">
                  <c:v>37</c:v>
                </c:pt>
                <c:pt idx="120">
                  <c:v>38</c:v>
                </c:pt>
                <c:pt idx="121">
                  <c:v>38</c:v>
                </c:pt>
                <c:pt idx="122">
                  <c:v>38</c:v>
                </c:pt>
                <c:pt idx="123">
                  <c:v>39</c:v>
                </c:pt>
                <c:pt idx="124">
                  <c:v>39</c:v>
                </c:pt>
                <c:pt idx="125">
                  <c:v>39</c:v>
                </c:pt>
                <c:pt idx="126">
                  <c:v>40</c:v>
                </c:pt>
                <c:pt idx="127">
                  <c:v>40</c:v>
                </c:pt>
                <c:pt idx="128">
                  <c:v>40</c:v>
                </c:pt>
                <c:pt idx="129">
                  <c:v>41</c:v>
                </c:pt>
                <c:pt idx="130">
                  <c:v>41</c:v>
                </c:pt>
                <c:pt idx="131">
                  <c:v>41</c:v>
                </c:pt>
                <c:pt idx="132">
                  <c:v>42</c:v>
                </c:pt>
                <c:pt idx="133">
                  <c:v>42</c:v>
                </c:pt>
                <c:pt idx="134">
                  <c:v>42</c:v>
                </c:pt>
                <c:pt idx="135">
                  <c:v>43</c:v>
                </c:pt>
                <c:pt idx="136">
                  <c:v>43</c:v>
                </c:pt>
                <c:pt idx="137">
                  <c:v>43</c:v>
                </c:pt>
                <c:pt idx="138">
                  <c:v>44</c:v>
                </c:pt>
                <c:pt idx="139">
                  <c:v>44</c:v>
                </c:pt>
                <c:pt idx="140">
                  <c:v>44</c:v>
                </c:pt>
                <c:pt idx="141">
                  <c:v>45</c:v>
                </c:pt>
                <c:pt idx="142">
                  <c:v>45</c:v>
                </c:pt>
                <c:pt idx="143">
                  <c:v>45</c:v>
                </c:pt>
                <c:pt idx="144">
                  <c:v>46</c:v>
                </c:pt>
                <c:pt idx="145">
                  <c:v>46</c:v>
                </c:pt>
                <c:pt idx="146">
                  <c:v>46</c:v>
                </c:pt>
                <c:pt idx="147">
                  <c:v>47</c:v>
                </c:pt>
                <c:pt idx="148">
                  <c:v>47</c:v>
                </c:pt>
                <c:pt idx="149">
                  <c:v>47</c:v>
                </c:pt>
                <c:pt idx="150">
                  <c:v>48</c:v>
                </c:pt>
                <c:pt idx="151">
                  <c:v>48</c:v>
                </c:pt>
                <c:pt idx="152">
                  <c:v>48</c:v>
                </c:pt>
                <c:pt idx="153">
                  <c:v>49</c:v>
                </c:pt>
                <c:pt idx="154">
                  <c:v>49</c:v>
                </c:pt>
                <c:pt idx="155">
                  <c:v>49</c:v>
                </c:pt>
                <c:pt idx="156">
                  <c:v>50</c:v>
                </c:pt>
                <c:pt idx="157">
                  <c:v>50</c:v>
                </c:pt>
                <c:pt idx="158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4DB-4750-8D53-FCC602B11E81}"/>
            </c:ext>
          </c:extLst>
        </c:ser>
        <c:ser>
          <c:idx val="2"/>
          <c:order val="2"/>
          <c:tx>
            <c:strRef>
              <c:f>Planilha5!$K$4</c:f>
              <c:strCache>
                <c:ptCount val="1"/>
                <c:pt idx="0">
                  <c:v>Alta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50800">
                <a:solidFill>
                  <a:srgbClr val="C00000"/>
                </a:solidFill>
              </a:ln>
              <a:effectLst/>
            </c:spPr>
          </c:marker>
          <c:xVal>
            <c:numRef>
              <c:f>Planilha5!$L$6:$L$320</c:f>
              <c:numCache>
                <c:formatCode>General</c:formatCode>
                <c:ptCount val="315"/>
                <c:pt idx="0">
                  <c:v>1</c:v>
                </c:pt>
                <c:pt idx="1">
                  <c:v>1.1000000000000001</c:v>
                </c:pt>
                <c:pt idx="2">
                  <c:v>1</c:v>
                </c:pt>
                <c:pt idx="3">
                  <c:v>1.1000000000000001</c:v>
                </c:pt>
                <c:pt idx="4">
                  <c:v>1</c:v>
                </c:pt>
                <c:pt idx="5">
                  <c:v>1.1000000000000001</c:v>
                </c:pt>
                <c:pt idx="6">
                  <c:v>1.2</c:v>
                </c:pt>
                <c:pt idx="7">
                  <c:v>1.3</c:v>
                </c:pt>
                <c:pt idx="8">
                  <c:v>1</c:v>
                </c:pt>
                <c:pt idx="9">
                  <c:v>1.1000000000000001</c:v>
                </c:pt>
                <c:pt idx="10">
                  <c:v>1.2</c:v>
                </c:pt>
                <c:pt idx="11">
                  <c:v>1.3</c:v>
                </c:pt>
                <c:pt idx="12">
                  <c:v>1</c:v>
                </c:pt>
                <c:pt idx="13">
                  <c:v>1.1000000000000001</c:v>
                </c:pt>
                <c:pt idx="14">
                  <c:v>1.2</c:v>
                </c:pt>
                <c:pt idx="15">
                  <c:v>1.3</c:v>
                </c:pt>
                <c:pt idx="16">
                  <c:v>1.4</c:v>
                </c:pt>
                <c:pt idx="17">
                  <c:v>1.5</c:v>
                </c:pt>
                <c:pt idx="18">
                  <c:v>1</c:v>
                </c:pt>
                <c:pt idx="19">
                  <c:v>1.1000000000000001</c:v>
                </c:pt>
                <c:pt idx="20">
                  <c:v>1.2</c:v>
                </c:pt>
                <c:pt idx="21">
                  <c:v>1.3</c:v>
                </c:pt>
                <c:pt idx="22">
                  <c:v>1.4</c:v>
                </c:pt>
                <c:pt idx="23">
                  <c:v>1.5</c:v>
                </c:pt>
                <c:pt idx="24">
                  <c:v>1</c:v>
                </c:pt>
                <c:pt idx="25">
                  <c:v>1.1000000000000001</c:v>
                </c:pt>
                <c:pt idx="26">
                  <c:v>1.2</c:v>
                </c:pt>
                <c:pt idx="27">
                  <c:v>1.3</c:v>
                </c:pt>
                <c:pt idx="28">
                  <c:v>1.4</c:v>
                </c:pt>
                <c:pt idx="29">
                  <c:v>1.5</c:v>
                </c:pt>
                <c:pt idx="30">
                  <c:v>1</c:v>
                </c:pt>
                <c:pt idx="31">
                  <c:v>1.1000000000000001</c:v>
                </c:pt>
                <c:pt idx="32">
                  <c:v>1.2</c:v>
                </c:pt>
                <c:pt idx="33">
                  <c:v>1.3</c:v>
                </c:pt>
                <c:pt idx="34">
                  <c:v>1.4</c:v>
                </c:pt>
                <c:pt idx="35">
                  <c:v>1.5</c:v>
                </c:pt>
                <c:pt idx="36">
                  <c:v>1</c:v>
                </c:pt>
                <c:pt idx="37">
                  <c:v>1.1000000000000001</c:v>
                </c:pt>
                <c:pt idx="38">
                  <c:v>1.2</c:v>
                </c:pt>
                <c:pt idx="39">
                  <c:v>1.3</c:v>
                </c:pt>
                <c:pt idx="40">
                  <c:v>1.4</c:v>
                </c:pt>
                <c:pt idx="41">
                  <c:v>1.5</c:v>
                </c:pt>
                <c:pt idx="42">
                  <c:v>1</c:v>
                </c:pt>
                <c:pt idx="43">
                  <c:v>1.1000000000000001</c:v>
                </c:pt>
                <c:pt idx="44">
                  <c:v>1.2</c:v>
                </c:pt>
                <c:pt idx="45">
                  <c:v>1.3</c:v>
                </c:pt>
                <c:pt idx="46">
                  <c:v>1.4</c:v>
                </c:pt>
                <c:pt idx="47">
                  <c:v>1.5</c:v>
                </c:pt>
                <c:pt idx="48">
                  <c:v>1</c:v>
                </c:pt>
                <c:pt idx="49">
                  <c:v>1.1000000000000001</c:v>
                </c:pt>
                <c:pt idx="50">
                  <c:v>1.2</c:v>
                </c:pt>
                <c:pt idx="51">
                  <c:v>1.3</c:v>
                </c:pt>
                <c:pt idx="52">
                  <c:v>1.4</c:v>
                </c:pt>
                <c:pt idx="53">
                  <c:v>1.5</c:v>
                </c:pt>
                <c:pt idx="54">
                  <c:v>1</c:v>
                </c:pt>
                <c:pt idx="55">
                  <c:v>1.1000000000000001</c:v>
                </c:pt>
                <c:pt idx="56">
                  <c:v>1.2</c:v>
                </c:pt>
                <c:pt idx="57">
                  <c:v>1.3</c:v>
                </c:pt>
                <c:pt idx="58">
                  <c:v>1.4</c:v>
                </c:pt>
                <c:pt idx="59">
                  <c:v>1.5</c:v>
                </c:pt>
                <c:pt idx="60">
                  <c:v>1</c:v>
                </c:pt>
                <c:pt idx="61">
                  <c:v>1.1000000000000001</c:v>
                </c:pt>
                <c:pt idx="62">
                  <c:v>1.2</c:v>
                </c:pt>
                <c:pt idx="63">
                  <c:v>1.3</c:v>
                </c:pt>
                <c:pt idx="64">
                  <c:v>1.4</c:v>
                </c:pt>
                <c:pt idx="65">
                  <c:v>1.5</c:v>
                </c:pt>
                <c:pt idx="66">
                  <c:v>1</c:v>
                </c:pt>
                <c:pt idx="67">
                  <c:v>1.1000000000000001</c:v>
                </c:pt>
                <c:pt idx="68">
                  <c:v>1.2</c:v>
                </c:pt>
                <c:pt idx="69">
                  <c:v>1.3</c:v>
                </c:pt>
                <c:pt idx="70">
                  <c:v>1.4</c:v>
                </c:pt>
                <c:pt idx="71">
                  <c:v>1.5</c:v>
                </c:pt>
                <c:pt idx="72">
                  <c:v>1</c:v>
                </c:pt>
                <c:pt idx="73">
                  <c:v>1.1000000000000001</c:v>
                </c:pt>
                <c:pt idx="74">
                  <c:v>1.2</c:v>
                </c:pt>
                <c:pt idx="75">
                  <c:v>1.3</c:v>
                </c:pt>
                <c:pt idx="76">
                  <c:v>1.4</c:v>
                </c:pt>
                <c:pt idx="77">
                  <c:v>1</c:v>
                </c:pt>
                <c:pt idx="78">
                  <c:v>1.1000000000000001</c:v>
                </c:pt>
                <c:pt idx="79">
                  <c:v>1.2</c:v>
                </c:pt>
                <c:pt idx="80">
                  <c:v>1.3</c:v>
                </c:pt>
                <c:pt idx="81">
                  <c:v>1.4</c:v>
                </c:pt>
                <c:pt idx="82">
                  <c:v>1</c:v>
                </c:pt>
                <c:pt idx="83">
                  <c:v>1.1000000000000001</c:v>
                </c:pt>
                <c:pt idx="84">
                  <c:v>1.2</c:v>
                </c:pt>
                <c:pt idx="85">
                  <c:v>1.3</c:v>
                </c:pt>
                <c:pt idx="86">
                  <c:v>1.4</c:v>
                </c:pt>
                <c:pt idx="87">
                  <c:v>1</c:v>
                </c:pt>
                <c:pt idx="88">
                  <c:v>1.1000000000000001</c:v>
                </c:pt>
                <c:pt idx="89">
                  <c:v>1.2</c:v>
                </c:pt>
                <c:pt idx="90">
                  <c:v>1.3</c:v>
                </c:pt>
                <c:pt idx="91">
                  <c:v>1.4</c:v>
                </c:pt>
                <c:pt idx="92">
                  <c:v>1</c:v>
                </c:pt>
                <c:pt idx="93">
                  <c:v>1.1000000000000001</c:v>
                </c:pt>
                <c:pt idx="94">
                  <c:v>1.2</c:v>
                </c:pt>
                <c:pt idx="95">
                  <c:v>1.3</c:v>
                </c:pt>
                <c:pt idx="96">
                  <c:v>1.4</c:v>
                </c:pt>
                <c:pt idx="97">
                  <c:v>1</c:v>
                </c:pt>
                <c:pt idx="98">
                  <c:v>1.1000000000000001</c:v>
                </c:pt>
                <c:pt idx="99">
                  <c:v>1.2</c:v>
                </c:pt>
                <c:pt idx="100">
                  <c:v>1.3</c:v>
                </c:pt>
                <c:pt idx="101">
                  <c:v>1.4</c:v>
                </c:pt>
                <c:pt idx="102">
                  <c:v>1</c:v>
                </c:pt>
                <c:pt idx="103">
                  <c:v>1.1000000000000001</c:v>
                </c:pt>
                <c:pt idx="104">
                  <c:v>1.2</c:v>
                </c:pt>
                <c:pt idx="105">
                  <c:v>1.3</c:v>
                </c:pt>
                <c:pt idx="106">
                  <c:v>1.4</c:v>
                </c:pt>
                <c:pt idx="107">
                  <c:v>1</c:v>
                </c:pt>
                <c:pt idx="108">
                  <c:v>1.1000000000000001</c:v>
                </c:pt>
                <c:pt idx="109">
                  <c:v>1.2</c:v>
                </c:pt>
                <c:pt idx="110">
                  <c:v>1.3</c:v>
                </c:pt>
                <c:pt idx="111">
                  <c:v>1.4</c:v>
                </c:pt>
                <c:pt idx="112">
                  <c:v>1</c:v>
                </c:pt>
                <c:pt idx="113">
                  <c:v>1.1000000000000001</c:v>
                </c:pt>
                <c:pt idx="114">
                  <c:v>1.2</c:v>
                </c:pt>
                <c:pt idx="115">
                  <c:v>1.3</c:v>
                </c:pt>
                <c:pt idx="116">
                  <c:v>1.4</c:v>
                </c:pt>
                <c:pt idx="117">
                  <c:v>1</c:v>
                </c:pt>
                <c:pt idx="118">
                  <c:v>1.1000000000000001</c:v>
                </c:pt>
                <c:pt idx="119">
                  <c:v>1.2</c:v>
                </c:pt>
                <c:pt idx="120">
                  <c:v>1.3</c:v>
                </c:pt>
                <c:pt idx="121">
                  <c:v>1.4</c:v>
                </c:pt>
                <c:pt idx="122">
                  <c:v>1</c:v>
                </c:pt>
                <c:pt idx="123">
                  <c:v>1.1000000000000001</c:v>
                </c:pt>
                <c:pt idx="124">
                  <c:v>1.2</c:v>
                </c:pt>
                <c:pt idx="125">
                  <c:v>1.3</c:v>
                </c:pt>
                <c:pt idx="126">
                  <c:v>1.4</c:v>
                </c:pt>
                <c:pt idx="127">
                  <c:v>1</c:v>
                </c:pt>
                <c:pt idx="128">
                  <c:v>1.1000000000000001</c:v>
                </c:pt>
                <c:pt idx="129">
                  <c:v>1.2</c:v>
                </c:pt>
                <c:pt idx="130">
                  <c:v>1.3</c:v>
                </c:pt>
                <c:pt idx="131">
                  <c:v>1.4</c:v>
                </c:pt>
                <c:pt idx="132">
                  <c:v>1</c:v>
                </c:pt>
                <c:pt idx="133">
                  <c:v>1.1000000000000001</c:v>
                </c:pt>
                <c:pt idx="134">
                  <c:v>1.2</c:v>
                </c:pt>
                <c:pt idx="135">
                  <c:v>1.3</c:v>
                </c:pt>
                <c:pt idx="136">
                  <c:v>1.4</c:v>
                </c:pt>
                <c:pt idx="137">
                  <c:v>1</c:v>
                </c:pt>
                <c:pt idx="138">
                  <c:v>1.1000000000000001</c:v>
                </c:pt>
                <c:pt idx="139">
                  <c:v>1.2</c:v>
                </c:pt>
                <c:pt idx="140">
                  <c:v>1.3</c:v>
                </c:pt>
                <c:pt idx="141">
                  <c:v>1.4</c:v>
                </c:pt>
                <c:pt idx="142">
                  <c:v>1</c:v>
                </c:pt>
                <c:pt idx="143">
                  <c:v>1.1000000000000001</c:v>
                </c:pt>
                <c:pt idx="144">
                  <c:v>1.2</c:v>
                </c:pt>
                <c:pt idx="145">
                  <c:v>1.3</c:v>
                </c:pt>
                <c:pt idx="146">
                  <c:v>1.4</c:v>
                </c:pt>
                <c:pt idx="147">
                  <c:v>1</c:v>
                </c:pt>
                <c:pt idx="148">
                  <c:v>1.1000000000000001</c:v>
                </c:pt>
                <c:pt idx="149">
                  <c:v>1.2</c:v>
                </c:pt>
                <c:pt idx="150">
                  <c:v>1.3</c:v>
                </c:pt>
                <c:pt idx="151">
                  <c:v>1.4</c:v>
                </c:pt>
                <c:pt idx="152">
                  <c:v>1</c:v>
                </c:pt>
                <c:pt idx="153">
                  <c:v>1.1000000000000001</c:v>
                </c:pt>
                <c:pt idx="154">
                  <c:v>1.2</c:v>
                </c:pt>
                <c:pt idx="155">
                  <c:v>1.3</c:v>
                </c:pt>
                <c:pt idx="156">
                  <c:v>1.4</c:v>
                </c:pt>
                <c:pt idx="157">
                  <c:v>1</c:v>
                </c:pt>
                <c:pt idx="158">
                  <c:v>1.1000000000000001</c:v>
                </c:pt>
                <c:pt idx="159">
                  <c:v>1.2</c:v>
                </c:pt>
                <c:pt idx="160">
                  <c:v>1.3</c:v>
                </c:pt>
                <c:pt idx="161">
                  <c:v>1.4</c:v>
                </c:pt>
                <c:pt idx="162">
                  <c:v>1</c:v>
                </c:pt>
                <c:pt idx="163">
                  <c:v>1.1000000000000001</c:v>
                </c:pt>
                <c:pt idx="164">
                  <c:v>1.2</c:v>
                </c:pt>
                <c:pt idx="165">
                  <c:v>1.3</c:v>
                </c:pt>
                <c:pt idx="166">
                  <c:v>1.4</c:v>
                </c:pt>
                <c:pt idx="167">
                  <c:v>1</c:v>
                </c:pt>
                <c:pt idx="168">
                  <c:v>1.1000000000000001</c:v>
                </c:pt>
                <c:pt idx="169">
                  <c:v>1.2</c:v>
                </c:pt>
                <c:pt idx="170">
                  <c:v>1.3</c:v>
                </c:pt>
                <c:pt idx="171">
                  <c:v>1.4</c:v>
                </c:pt>
                <c:pt idx="172">
                  <c:v>1</c:v>
                </c:pt>
                <c:pt idx="173">
                  <c:v>1.1000000000000001</c:v>
                </c:pt>
                <c:pt idx="174">
                  <c:v>1.2</c:v>
                </c:pt>
                <c:pt idx="175">
                  <c:v>1.3</c:v>
                </c:pt>
                <c:pt idx="176">
                  <c:v>1.4</c:v>
                </c:pt>
                <c:pt idx="177">
                  <c:v>1</c:v>
                </c:pt>
                <c:pt idx="178">
                  <c:v>1.1000000000000001</c:v>
                </c:pt>
                <c:pt idx="179">
                  <c:v>1.2</c:v>
                </c:pt>
                <c:pt idx="180">
                  <c:v>1.3</c:v>
                </c:pt>
                <c:pt idx="181">
                  <c:v>1.4</c:v>
                </c:pt>
                <c:pt idx="182">
                  <c:v>1</c:v>
                </c:pt>
                <c:pt idx="183">
                  <c:v>1.1000000000000001</c:v>
                </c:pt>
                <c:pt idx="184">
                  <c:v>1.2</c:v>
                </c:pt>
                <c:pt idx="185">
                  <c:v>1.3</c:v>
                </c:pt>
                <c:pt idx="186">
                  <c:v>1.4</c:v>
                </c:pt>
                <c:pt idx="187">
                  <c:v>1</c:v>
                </c:pt>
                <c:pt idx="188">
                  <c:v>1.1000000000000001</c:v>
                </c:pt>
                <c:pt idx="189">
                  <c:v>1.2</c:v>
                </c:pt>
                <c:pt idx="190">
                  <c:v>1.3</c:v>
                </c:pt>
                <c:pt idx="191">
                  <c:v>1.4</c:v>
                </c:pt>
                <c:pt idx="192">
                  <c:v>1</c:v>
                </c:pt>
                <c:pt idx="193">
                  <c:v>1.1000000000000001</c:v>
                </c:pt>
                <c:pt idx="194">
                  <c:v>1.2</c:v>
                </c:pt>
                <c:pt idx="195">
                  <c:v>1.3</c:v>
                </c:pt>
                <c:pt idx="196">
                  <c:v>1.4</c:v>
                </c:pt>
                <c:pt idx="197">
                  <c:v>1</c:v>
                </c:pt>
                <c:pt idx="198">
                  <c:v>1.1000000000000001</c:v>
                </c:pt>
                <c:pt idx="199">
                  <c:v>1.2</c:v>
                </c:pt>
                <c:pt idx="200">
                  <c:v>1.3</c:v>
                </c:pt>
                <c:pt idx="201">
                  <c:v>1.4</c:v>
                </c:pt>
                <c:pt idx="202">
                  <c:v>1</c:v>
                </c:pt>
                <c:pt idx="203">
                  <c:v>1.1000000000000001</c:v>
                </c:pt>
                <c:pt idx="204">
                  <c:v>1.2</c:v>
                </c:pt>
                <c:pt idx="205">
                  <c:v>1.3</c:v>
                </c:pt>
                <c:pt idx="206">
                  <c:v>1.4</c:v>
                </c:pt>
                <c:pt idx="207">
                  <c:v>1</c:v>
                </c:pt>
                <c:pt idx="208">
                  <c:v>1.1000000000000001</c:v>
                </c:pt>
                <c:pt idx="209">
                  <c:v>1.2</c:v>
                </c:pt>
                <c:pt idx="210">
                  <c:v>1.3</c:v>
                </c:pt>
                <c:pt idx="211">
                  <c:v>1.4</c:v>
                </c:pt>
                <c:pt idx="212">
                  <c:v>1</c:v>
                </c:pt>
                <c:pt idx="213">
                  <c:v>1.1000000000000001</c:v>
                </c:pt>
                <c:pt idx="214">
                  <c:v>1.2</c:v>
                </c:pt>
                <c:pt idx="215">
                  <c:v>1.3</c:v>
                </c:pt>
                <c:pt idx="216">
                  <c:v>1.4</c:v>
                </c:pt>
                <c:pt idx="217">
                  <c:v>1</c:v>
                </c:pt>
                <c:pt idx="218">
                  <c:v>1.1000000000000001</c:v>
                </c:pt>
                <c:pt idx="219">
                  <c:v>1.2</c:v>
                </c:pt>
                <c:pt idx="220">
                  <c:v>1.3</c:v>
                </c:pt>
                <c:pt idx="221">
                  <c:v>1.4</c:v>
                </c:pt>
                <c:pt idx="222">
                  <c:v>1</c:v>
                </c:pt>
                <c:pt idx="223">
                  <c:v>1.1000000000000001</c:v>
                </c:pt>
                <c:pt idx="224">
                  <c:v>1.2</c:v>
                </c:pt>
                <c:pt idx="225">
                  <c:v>1.3</c:v>
                </c:pt>
                <c:pt idx="226">
                  <c:v>1.4</c:v>
                </c:pt>
                <c:pt idx="227">
                  <c:v>1</c:v>
                </c:pt>
                <c:pt idx="228">
                  <c:v>1.1000000000000001</c:v>
                </c:pt>
                <c:pt idx="229">
                  <c:v>1.2</c:v>
                </c:pt>
                <c:pt idx="230">
                  <c:v>1.3</c:v>
                </c:pt>
                <c:pt idx="231">
                  <c:v>1.4</c:v>
                </c:pt>
                <c:pt idx="232">
                  <c:v>1</c:v>
                </c:pt>
                <c:pt idx="233">
                  <c:v>1.1000000000000001</c:v>
                </c:pt>
                <c:pt idx="234">
                  <c:v>1.2</c:v>
                </c:pt>
                <c:pt idx="235">
                  <c:v>1.3</c:v>
                </c:pt>
                <c:pt idx="236">
                  <c:v>1.4</c:v>
                </c:pt>
                <c:pt idx="237">
                  <c:v>1.4</c:v>
                </c:pt>
                <c:pt idx="238">
                  <c:v>1.5</c:v>
                </c:pt>
                <c:pt idx="239">
                  <c:v>1.6</c:v>
                </c:pt>
                <c:pt idx="240">
                  <c:v>1</c:v>
                </c:pt>
                <c:pt idx="241">
                  <c:v>1.1000000000000001</c:v>
                </c:pt>
                <c:pt idx="242">
                  <c:v>1.2</c:v>
                </c:pt>
                <c:pt idx="243">
                  <c:v>1.3</c:v>
                </c:pt>
                <c:pt idx="244">
                  <c:v>1.4</c:v>
                </c:pt>
                <c:pt idx="245">
                  <c:v>1.5</c:v>
                </c:pt>
                <c:pt idx="246">
                  <c:v>1.6</c:v>
                </c:pt>
                <c:pt idx="247">
                  <c:v>1</c:v>
                </c:pt>
                <c:pt idx="248">
                  <c:v>1.1000000000000001</c:v>
                </c:pt>
                <c:pt idx="249">
                  <c:v>1.2</c:v>
                </c:pt>
                <c:pt idx="250">
                  <c:v>1.3</c:v>
                </c:pt>
                <c:pt idx="251">
                  <c:v>1.4</c:v>
                </c:pt>
                <c:pt idx="252">
                  <c:v>1.5</c:v>
                </c:pt>
                <c:pt idx="253">
                  <c:v>1.6</c:v>
                </c:pt>
                <c:pt idx="254">
                  <c:v>1</c:v>
                </c:pt>
                <c:pt idx="255">
                  <c:v>1.1000000000000001</c:v>
                </c:pt>
                <c:pt idx="256">
                  <c:v>1.2</c:v>
                </c:pt>
                <c:pt idx="257">
                  <c:v>1.3</c:v>
                </c:pt>
                <c:pt idx="258">
                  <c:v>1.4</c:v>
                </c:pt>
                <c:pt idx="259">
                  <c:v>1.5</c:v>
                </c:pt>
                <c:pt idx="260">
                  <c:v>1</c:v>
                </c:pt>
                <c:pt idx="261">
                  <c:v>1.1000000000000001</c:v>
                </c:pt>
                <c:pt idx="262">
                  <c:v>1.2</c:v>
                </c:pt>
                <c:pt idx="263">
                  <c:v>1.3</c:v>
                </c:pt>
                <c:pt idx="264">
                  <c:v>1.4</c:v>
                </c:pt>
                <c:pt idx="265">
                  <c:v>1.5</c:v>
                </c:pt>
                <c:pt idx="266">
                  <c:v>1</c:v>
                </c:pt>
                <c:pt idx="267">
                  <c:v>1.1000000000000001</c:v>
                </c:pt>
                <c:pt idx="268">
                  <c:v>1.2</c:v>
                </c:pt>
                <c:pt idx="269">
                  <c:v>1.3</c:v>
                </c:pt>
                <c:pt idx="270">
                  <c:v>1.4</c:v>
                </c:pt>
                <c:pt idx="271">
                  <c:v>1.5</c:v>
                </c:pt>
                <c:pt idx="272">
                  <c:v>1.6</c:v>
                </c:pt>
                <c:pt idx="273">
                  <c:v>1</c:v>
                </c:pt>
                <c:pt idx="274">
                  <c:v>1.1000000000000001</c:v>
                </c:pt>
                <c:pt idx="275">
                  <c:v>1.2</c:v>
                </c:pt>
                <c:pt idx="276">
                  <c:v>1.3</c:v>
                </c:pt>
                <c:pt idx="277">
                  <c:v>1.4</c:v>
                </c:pt>
                <c:pt idx="278">
                  <c:v>1.5</c:v>
                </c:pt>
                <c:pt idx="279">
                  <c:v>1.6</c:v>
                </c:pt>
                <c:pt idx="280">
                  <c:v>1</c:v>
                </c:pt>
                <c:pt idx="281">
                  <c:v>1.1000000000000001</c:v>
                </c:pt>
                <c:pt idx="282">
                  <c:v>1.2</c:v>
                </c:pt>
                <c:pt idx="283">
                  <c:v>1.3</c:v>
                </c:pt>
                <c:pt idx="284">
                  <c:v>1.4</c:v>
                </c:pt>
                <c:pt idx="285">
                  <c:v>1.5</c:v>
                </c:pt>
                <c:pt idx="286">
                  <c:v>1.6</c:v>
                </c:pt>
                <c:pt idx="287">
                  <c:v>1</c:v>
                </c:pt>
                <c:pt idx="288">
                  <c:v>1.1000000000000001</c:v>
                </c:pt>
                <c:pt idx="289">
                  <c:v>1.2</c:v>
                </c:pt>
                <c:pt idx="290">
                  <c:v>1.3</c:v>
                </c:pt>
                <c:pt idx="291">
                  <c:v>1.4</c:v>
                </c:pt>
                <c:pt idx="292">
                  <c:v>1.5</c:v>
                </c:pt>
                <c:pt idx="293">
                  <c:v>1.6</c:v>
                </c:pt>
                <c:pt idx="294">
                  <c:v>1</c:v>
                </c:pt>
                <c:pt idx="295">
                  <c:v>1.1000000000000001</c:v>
                </c:pt>
                <c:pt idx="296">
                  <c:v>1.2</c:v>
                </c:pt>
                <c:pt idx="297">
                  <c:v>1.3</c:v>
                </c:pt>
                <c:pt idx="298">
                  <c:v>1.4</c:v>
                </c:pt>
                <c:pt idx="299">
                  <c:v>1.5</c:v>
                </c:pt>
                <c:pt idx="300">
                  <c:v>1.6</c:v>
                </c:pt>
                <c:pt idx="301">
                  <c:v>1</c:v>
                </c:pt>
                <c:pt idx="302">
                  <c:v>1.1000000000000001</c:v>
                </c:pt>
                <c:pt idx="303">
                  <c:v>1.2</c:v>
                </c:pt>
                <c:pt idx="304">
                  <c:v>1.3</c:v>
                </c:pt>
                <c:pt idx="305">
                  <c:v>1.4</c:v>
                </c:pt>
                <c:pt idx="306">
                  <c:v>1.5</c:v>
                </c:pt>
                <c:pt idx="307">
                  <c:v>1.6</c:v>
                </c:pt>
                <c:pt idx="308">
                  <c:v>1</c:v>
                </c:pt>
                <c:pt idx="309">
                  <c:v>1.1000000000000001</c:v>
                </c:pt>
                <c:pt idx="310">
                  <c:v>1.2</c:v>
                </c:pt>
                <c:pt idx="311">
                  <c:v>1.3</c:v>
                </c:pt>
                <c:pt idx="312">
                  <c:v>1.4</c:v>
                </c:pt>
                <c:pt idx="313">
                  <c:v>1.5</c:v>
                </c:pt>
                <c:pt idx="314">
                  <c:v>1.6</c:v>
                </c:pt>
              </c:numCache>
            </c:numRef>
          </c:xVal>
          <c:yVal>
            <c:numRef>
              <c:f>Planilha5!$K$6:$K$320</c:f>
              <c:numCache>
                <c:formatCode>General</c:formatCode>
                <c:ptCount val="315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11</c:v>
                </c:pt>
                <c:pt idx="31">
                  <c:v>11</c:v>
                </c:pt>
                <c:pt idx="32">
                  <c:v>11</c:v>
                </c:pt>
                <c:pt idx="33">
                  <c:v>11</c:v>
                </c:pt>
                <c:pt idx="34">
                  <c:v>11</c:v>
                </c:pt>
                <c:pt idx="35">
                  <c:v>11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12</c:v>
                </c:pt>
                <c:pt idx="40">
                  <c:v>12</c:v>
                </c:pt>
                <c:pt idx="41">
                  <c:v>12</c:v>
                </c:pt>
                <c:pt idx="42">
                  <c:v>13</c:v>
                </c:pt>
                <c:pt idx="43">
                  <c:v>13</c:v>
                </c:pt>
                <c:pt idx="44">
                  <c:v>13</c:v>
                </c:pt>
                <c:pt idx="45">
                  <c:v>13</c:v>
                </c:pt>
                <c:pt idx="46">
                  <c:v>13</c:v>
                </c:pt>
                <c:pt idx="47">
                  <c:v>13</c:v>
                </c:pt>
                <c:pt idx="48">
                  <c:v>14</c:v>
                </c:pt>
                <c:pt idx="49">
                  <c:v>14</c:v>
                </c:pt>
                <c:pt idx="50">
                  <c:v>14</c:v>
                </c:pt>
                <c:pt idx="51">
                  <c:v>14</c:v>
                </c:pt>
                <c:pt idx="52">
                  <c:v>14</c:v>
                </c:pt>
                <c:pt idx="53">
                  <c:v>14</c:v>
                </c:pt>
                <c:pt idx="54">
                  <c:v>15</c:v>
                </c:pt>
                <c:pt idx="55">
                  <c:v>15</c:v>
                </c:pt>
                <c:pt idx="56">
                  <c:v>15</c:v>
                </c:pt>
                <c:pt idx="57">
                  <c:v>15</c:v>
                </c:pt>
                <c:pt idx="58">
                  <c:v>15</c:v>
                </c:pt>
                <c:pt idx="59">
                  <c:v>15</c:v>
                </c:pt>
                <c:pt idx="60">
                  <c:v>16</c:v>
                </c:pt>
                <c:pt idx="61">
                  <c:v>16</c:v>
                </c:pt>
                <c:pt idx="62">
                  <c:v>16</c:v>
                </c:pt>
                <c:pt idx="63">
                  <c:v>16</c:v>
                </c:pt>
                <c:pt idx="64">
                  <c:v>16</c:v>
                </c:pt>
                <c:pt idx="65">
                  <c:v>16</c:v>
                </c:pt>
                <c:pt idx="66">
                  <c:v>17</c:v>
                </c:pt>
                <c:pt idx="67">
                  <c:v>17</c:v>
                </c:pt>
                <c:pt idx="68">
                  <c:v>17</c:v>
                </c:pt>
                <c:pt idx="69">
                  <c:v>17</c:v>
                </c:pt>
                <c:pt idx="70">
                  <c:v>17</c:v>
                </c:pt>
                <c:pt idx="71">
                  <c:v>17</c:v>
                </c:pt>
                <c:pt idx="72">
                  <c:v>18</c:v>
                </c:pt>
                <c:pt idx="73">
                  <c:v>18</c:v>
                </c:pt>
                <c:pt idx="74">
                  <c:v>18</c:v>
                </c:pt>
                <c:pt idx="75">
                  <c:v>18</c:v>
                </c:pt>
                <c:pt idx="76">
                  <c:v>18</c:v>
                </c:pt>
                <c:pt idx="77">
                  <c:v>19</c:v>
                </c:pt>
                <c:pt idx="78">
                  <c:v>19</c:v>
                </c:pt>
                <c:pt idx="79">
                  <c:v>19</c:v>
                </c:pt>
                <c:pt idx="80">
                  <c:v>19</c:v>
                </c:pt>
                <c:pt idx="81">
                  <c:v>19</c:v>
                </c:pt>
                <c:pt idx="82">
                  <c:v>20</c:v>
                </c:pt>
                <c:pt idx="83">
                  <c:v>20</c:v>
                </c:pt>
                <c:pt idx="84">
                  <c:v>20</c:v>
                </c:pt>
                <c:pt idx="85">
                  <c:v>20</c:v>
                </c:pt>
                <c:pt idx="86">
                  <c:v>20</c:v>
                </c:pt>
                <c:pt idx="87">
                  <c:v>21</c:v>
                </c:pt>
                <c:pt idx="88">
                  <c:v>21</c:v>
                </c:pt>
                <c:pt idx="89">
                  <c:v>21</c:v>
                </c:pt>
                <c:pt idx="90">
                  <c:v>21</c:v>
                </c:pt>
                <c:pt idx="91">
                  <c:v>21</c:v>
                </c:pt>
                <c:pt idx="92">
                  <c:v>22</c:v>
                </c:pt>
                <c:pt idx="93">
                  <c:v>22</c:v>
                </c:pt>
                <c:pt idx="94">
                  <c:v>22</c:v>
                </c:pt>
                <c:pt idx="95">
                  <c:v>22</c:v>
                </c:pt>
                <c:pt idx="96">
                  <c:v>22</c:v>
                </c:pt>
                <c:pt idx="97">
                  <c:v>23</c:v>
                </c:pt>
                <c:pt idx="98">
                  <c:v>23</c:v>
                </c:pt>
                <c:pt idx="99">
                  <c:v>23</c:v>
                </c:pt>
                <c:pt idx="100">
                  <c:v>23</c:v>
                </c:pt>
                <c:pt idx="101">
                  <c:v>23</c:v>
                </c:pt>
                <c:pt idx="102">
                  <c:v>24</c:v>
                </c:pt>
                <c:pt idx="103">
                  <c:v>24</c:v>
                </c:pt>
                <c:pt idx="104">
                  <c:v>24</c:v>
                </c:pt>
                <c:pt idx="105">
                  <c:v>24</c:v>
                </c:pt>
                <c:pt idx="106">
                  <c:v>24</c:v>
                </c:pt>
                <c:pt idx="107">
                  <c:v>25</c:v>
                </c:pt>
                <c:pt idx="108">
                  <c:v>25</c:v>
                </c:pt>
                <c:pt idx="109">
                  <c:v>25</c:v>
                </c:pt>
                <c:pt idx="110">
                  <c:v>25</c:v>
                </c:pt>
                <c:pt idx="111">
                  <c:v>25</c:v>
                </c:pt>
                <c:pt idx="112">
                  <c:v>26</c:v>
                </c:pt>
                <c:pt idx="113">
                  <c:v>26</c:v>
                </c:pt>
                <c:pt idx="114">
                  <c:v>26</c:v>
                </c:pt>
                <c:pt idx="115">
                  <c:v>26</c:v>
                </c:pt>
                <c:pt idx="116">
                  <c:v>26</c:v>
                </c:pt>
                <c:pt idx="117">
                  <c:v>27</c:v>
                </c:pt>
                <c:pt idx="118">
                  <c:v>27</c:v>
                </c:pt>
                <c:pt idx="119">
                  <c:v>27</c:v>
                </c:pt>
                <c:pt idx="120">
                  <c:v>27</c:v>
                </c:pt>
                <c:pt idx="121">
                  <c:v>27</c:v>
                </c:pt>
                <c:pt idx="122">
                  <c:v>28</c:v>
                </c:pt>
                <c:pt idx="123">
                  <c:v>28</c:v>
                </c:pt>
                <c:pt idx="124">
                  <c:v>28</c:v>
                </c:pt>
                <c:pt idx="125">
                  <c:v>28</c:v>
                </c:pt>
                <c:pt idx="126">
                  <c:v>28</c:v>
                </c:pt>
                <c:pt idx="127">
                  <c:v>29</c:v>
                </c:pt>
                <c:pt idx="128">
                  <c:v>29</c:v>
                </c:pt>
                <c:pt idx="129">
                  <c:v>29</c:v>
                </c:pt>
                <c:pt idx="130">
                  <c:v>29</c:v>
                </c:pt>
                <c:pt idx="131">
                  <c:v>29</c:v>
                </c:pt>
                <c:pt idx="132">
                  <c:v>30</c:v>
                </c:pt>
                <c:pt idx="133">
                  <c:v>30</c:v>
                </c:pt>
                <c:pt idx="134">
                  <c:v>30</c:v>
                </c:pt>
                <c:pt idx="135">
                  <c:v>30</c:v>
                </c:pt>
                <c:pt idx="136">
                  <c:v>30</c:v>
                </c:pt>
                <c:pt idx="137">
                  <c:v>31</c:v>
                </c:pt>
                <c:pt idx="138">
                  <c:v>31</c:v>
                </c:pt>
                <c:pt idx="139">
                  <c:v>31</c:v>
                </c:pt>
                <c:pt idx="140">
                  <c:v>31</c:v>
                </c:pt>
                <c:pt idx="141">
                  <c:v>31</c:v>
                </c:pt>
                <c:pt idx="142">
                  <c:v>32</c:v>
                </c:pt>
                <c:pt idx="143">
                  <c:v>32</c:v>
                </c:pt>
                <c:pt idx="144">
                  <c:v>32</c:v>
                </c:pt>
                <c:pt idx="145">
                  <c:v>32</c:v>
                </c:pt>
                <c:pt idx="146">
                  <c:v>32</c:v>
                </c:pt>
                <c:pt idx="147">
                  <c:v>33</c:v>
                </c:pt>
                <c:pt idx="148">
                  <c:v>33</c:v>
                </c:pt>
                <c:pt idx="149">
                  <c:v>33</c:v>
                </c:pt>
                <c:pt idx="150">
                  <c:v>33</c:v>
                </c:pt>
                <c:pt idx="151">
                  <c:v>33</c:v>
                </c:pt>
                <c:pt idx="152">
                  <c:v>34</c:v>
                </c:pt>
                <c:pt idx="153">
                  <c:v>34</c:v>
                </c:pt>
                <c:pt idx="154">
                  <c:v>34</c:v>
                </c:pt>
                <c:pt idx="155">
                  <c:v>34</c:v>
                </c:pt>
                <c:pt idx="156">
                  <c:v>34</c:v>
                </c:pt>
                <c:pt idx="157">
                  <c:v>35</c:v>
                </c:pt>
                <c:pt idx="158">
                  <c:v>35</c:v>
                </c:pt>
                <c:pt idx="159">
                  <c:v>35</c:v>
                </c:pt>
                <c:pt idx="160">
                  <c:v>35</c:v>
                </c:pt>
                <c:pt idx="161">
                  <c:v>35</c:v>
                </c:pt>
                <c:pt idx="162">
                  <c:v>36</c:v>
                </c:pt>
                <c:pt idx="163">
                  <c:v>36</c:v>
                </c:pt>
                <c:pt idx="164">
                  <c:v>36</c:v>
                </c:pt>
                <c:pt idx="165">
                  <c:v>36</c:v>
                </c:pt>
                <c:pt idx="166">
                  <c:v>36</c:v>
                </c:pt>
                <c:pt idx="167">
                  <c:v>37</c:v>
                </c:pt>
                <c:pt idx="168">
                  <c:v>37</c:v>
                </c:pt>
                <c:pt idx="169">
                  <c:v>37</c:v>
                </c:pt>
                <c:pt idx="170">
                  <c:v>37</c:v>
                </c:pt>
                <c:pt idx="171">
                  <c:v>37</c:v>
                </c:pt>
                <c:pt idx="172">
                  <c:v>38</c:v>
                </c:pt>
                <c:pt idx="173">
                  <c:v>38</c:v>
                </c:pt>
                <c:pt idx="174">
                  <c:v>38</c:v>
                </c:pt>
                <c:pt idx="175">
                  <c:v>38</c:v>
                </c:pt>
                <c:pt idx="176">
                  <c:v>38</c:v>
                </c:pt>
                <c:pt idx="177">
                  <c:v>39</c:v>
                </c:pt>
                <c:pt idx="178">
                  <c:v>39</c:v>
                </c:pt>
                <c:pt idx="179">
                  <c:v>39</c:v>
                </c:pt>
                <c:pt idx="180">
                  <c:v>39</c:v>
                </c:pt>
                <c:pt idx="181">
                  <c:v>39</c:v>
                </c:pt>
                <c:pt idx="182">
                  <c:v>40</c:v>
                </c:pt>
                <c:pt idx="183">
                  <c:v>40</c:v>
                </c:pt>
                <c:pt idx="184">
                  <c:v>40</c:v>
                </c:pt>
                <c:pt idx="185">
                  <c:v>40</c:v>
                </c:pt>
                <c:pt idx="186">
                  <c:v>40</c:v>
                </c:pt>
                <c:pt idx="187">
                  <c:v>41</c:v>
                </c:pt>
                <c:pt idx="188">
                  <c:v>41</c:v>
                </c:pt>
                <c:pt idx="189">
                  <c:v>41</c:v>
                </c:pt>
                <c:pt idx="190">
                  <c:v>41</c:v>
                </c:pt>
                <c:pt idx="191">
                  <c:v>41</c:v>
                </c:pt>
                <c:pt idx="192">
                  <c:v>42</c:v>
                </c:pt>
                <c:pt idx="193">
                  <c:v>42</c:v>
                </c:pt>
                <c:pt idx="194">
                  <c:v>42</c:v>
                </c:pt>
                <c:pt idx="195">
                  <c:v>42</c:v>
                </c:pt>
                <c:pt idx="196">
                  <c:v>42</c:v>
                </c:pt>
                <c:pt idx="197">
                  <c:v>43</c:v>
                </c:pt>
                <c:pt idx="198">
                  <c:v>43</c:v>
                </c:pt>
                <c:pt idx="199">
                  <c:v>43</c:v>
                </c:pt>
                <c:pt idx="200">
                  <c:v>43</c:v>
                </c:pt>
                <c:pt idx="201">
                  <c:v>43</c:v>
                </c:pt>
                <c:pt idx="202">
                  <c:v>44</c:v>
                </c:pt>
                <c:pt idx="203">
                  <c:v>44</c:v>
                </c:pt>
                <c:pt idx="204">
                  <c:v>44</c:v>
                </c:pt>
                <c:pt idx="205">
                  <c:v>44</c:v>
                </c:pt>
                <c:pt idx="206">
                  <c:v>44</c:v>
                </c:pt>
                <c:pt idx="207">
                  <c:v>45</c:v>
                </c:pt>
                <c:pt idx="208">
                  <c:v>45</c:v>
                </c:pt>
                <c:pt idx="209">
                  <c:v>45</c:v>
                </c:pt>
                <c:pt idx="210">
                  <c:v>45</c:v>
                </c:pt>
                <c:pt idx="211">
                  <c:v>45</c:v>
                </c:pt>
                <c:pt idx="212">
                  <c:v>46</c:v>
                </c:pt>
                <c:pt idx="213">
                  <c:v>46</c:v>
                </c:pt>
                <c:pt idx="214">
                  <c:v>46</c:v>
                </c:pt>
                <c:pt idx="215">
                  <c:v>46</c:v>
                </c:pt>
                <c:pt idx="216">
                  <c:v>46</c:v>
                </c:pt>
                <c:pt idx="217">
                  <c:v>47</c:v>
                </c:pt>
                <c:pt idx="218">
                  <c:v>47</c:v>
                </c:pt>
                <c:pt idx="219">
                  <c:v>47</c:v>
                </c:pt>
                <c:pt idx="220">
                  <c:v>47</c:v>
                </c:pt>
                <c:pt idx="221">
                  <c:v>47</c:v>
                </c:pt>
                <c:pt idx="222">
                  <c:v>48</c:v>
                </c:pt>
                <c:pt idx="223">
                  <c:v>48</c:v>
                </c:pt>
                <c:pt idx="224">
                  <c:v>48</c:v>
                </c:pt>
                <c:pt idx="225">
                  <c:v>48</c:v>
                </c:pt>
                <c:pt idx="226">
                  <c:v>48</c:v>
                </c:pt>
                <c:pt idx="227">
                  <c:v>49</c:v>
                </c:pt>
                <c:pt idx="228">
                  <c:v>49</c:v>
                </c:pt>
                <c:pt idx="229">
                  <c:v>49</c:v>
                </c:pt>
                <c:pt idx="230">
                  <c:v>49</c:v>
                </c:pt>
                <c:pt idx="231">
                  <c:v>49</c:v>
                </c:pt>
                <c:pt idx="232">
                  <c:v>50</c:v>
                </c:pt>
                <c:pt idx="233">
                  <c:v>50</c:v>
                </c:pt>
                <c:pt idx="234">
                  <c:v>50</c:v>
                </c:pt>
                <c:pt idx="235">
                  <c:v>50</c:v>
                </c:pt>
                <c:pt idx="236">
                  <c:v>50</c:v>
                </c:pt>
                <c:pt idx="237">
                  <c:v>39</c:v>
                </c:pt>
                <c:pt idx="238">
                  <c:v>39</c:v>
                </c:pt>
                <c:pt idx="239">
                  <c:v>39</c:v>
                </c:pt>
                <c:pt idx="240">
                  <c:v>40</c:v>
                </c:pt>
                <c:pt idx="241">
                  <c:v>40</c:v>
                </c:pt>
                <c:pt idx="242">
                  <c:v>40</c:v>
                </c:pt>
                <c:pt idx="243">
                  <c:v>40</c:v>
                </c:pt>
                <c:pt idx="244">
                  <c:v>40</c:v>
                </c:pt>
                <c:pt idx="245">
                  <c:v>40</c:v>
                </c:pt>
                <c:pt idx="246">
                  <c:v>40</c:v>
                </c:pt>
                <c:pt idx="247">
                  <c:v>41</c:v>
                </c:pt>
                <c:pt idx="248">
                  <c:v>41</c:v>
                </c:pt>
                <c:pt idx="249">
                  <c:v>41</c:v>
                </c:pt>
                <c:pt idx="250">
                  <c:v>41</c:v>
                </c:pt>
                <c:pt idx="251">
                  <c:v>41</c:v>
                </c:pt>
                <c:pt idx="252">
                  <c:v>41</c:v>
                </c:pt>
                <c:pt idx="253">
                  <c:v>41</c:v>
                </c:pt>
                <c:pt idx="254">
                  <c:v>42</c:v>
                </c:pt>
                <c:pt idx="255">
                  <c:v>42</c:v>
                </c:pt>
                <c:pt idx="256">
                  <c:v>42</c:v>
                </c:pt>
                <c:pt idx="257">
                  <c:v>42</c:v>
                </c:pt>
                <c:pt idx="258">
                  <c:v>42</c:v>
                </c:pt>
                <c:pt idx="259">
                  <c:v>42</c:v>
                </c:pt>
                <c:pt idx="260">
                  <c:v>43</c:v>
                </c:pt>
                <c:pt idx="261">
                  <c:v>43</c:v>
                </c:pt>
                <c:pt idx="262">
                  <c:v>43</c:v>
                </c:pt>
                <c:pt idx="263">
                  <c:v>43</c:v>
                </c:pt>
                <c:pt idx="264">
                  <c:v>43</c:v>
                </c:pt>
                <c:pt idx="265">
                  <c:v>43</c:v>
                </c:pt>
                <c:pt idx="266">
                  <c:v>44</c:v>
                </c:pt>
                <c:pt idx="267">
                  <c:v>44</c:v>
                </c:pt>
                <c:pt idx="268">
                  <c:v>44</c:v>
                </c:pt>
                <c:pt idx="269">
                  <c:v>44</c:v>
                </c:pt>
                <c:pt idx="270">
                  <c:v>44</c:v>
                </c:pt>
                <c:pt idx="271">
                  <c:v>44</c:v>
                </c:pt>
                <c:pt idx="272">
                  <c:v>44</c:v>
                </c:pt>
                <c:pt idx="273">
                  <c:v>45</c:v>
                </c:pt>
                <c:pt idx="274">
                  <c:v>45</c:v>
                </c:pt>
                <c:pt idx="275">
                  <c:v>45</c:v>
                </c:pt>
                <c:pt idx="276">
                  <c:v>45</c:v>
                </c:pt>
                <c:pt idx="277">
                  <c:v>45</c:v>
                </c:pt>
                <c:pt idx="278">
                  <c:v>45</c:v>
                </c:pt>
                <c:pt idx="279">
                  <c:v>45</c:v>
                </c:pt>
                <c:pt idx="280">
                  <c:v>46</c:v>
                </c:pt>
                <c:pt idx="281">
                  <c:v>46</c:v>
                </c:pt>
                <c:pt idx="282">
                  <c:v>46</c:v>
                </c:pt>
                <c:pt idx="283">
                  <c:v>46</c:v>
                </c:pt>
                <c:pt idx="284">
                  <c:v>46</c:v>
                </c:pt>
                <c:pt idx="285">
                  <c:v>46</c:v>
                </c:pt>
                <c:pt idx="286">
                  <c:v>46</c:v>
                </c:pt>
                <c:pt idx="287">
                  <c:v>47</c:v>
                </c:pt>
                <c:pt idx="288">
                  <c:v>47</c:v>
                </c:pt>
                <c:pt idx="289">
                  <c:v>47</c:v>
                </c:pt>
                <c:pt idx="290">
                  <c:v>47</c:v>
                </c:pt>
                <c:pt idx="291">
                  <c:v>47</c:v>
                </c:pt>
                <c:pt idx="292">
                  <c:v>47</c:v>
                </c:pt>
                <c:pt idx="293">
                  <c:v>47</c:v>
                </c:pt>
                <c:pt idx="294">
                  <c:v>48</c:v>
                </c:pt>
                <c:pt idx="295">
                  <c:v>48</c:v>
                </c:pt>
                <c:pt idx="296">
                  <c:v>48</c:v>
                </c:pt>
                <c:pt idx="297">
                  <c:v>48</c:v>
                </c:pt>
                <c:pt idx="298">
                  <c:v>48</c:v>
                </c:pt>
                <c:pt idx="299">
                  <c:v>48</c:v>
                </c:pt>
                <c:pt idx="300">
                  <c:v>48</c:v>
                </c:pt>
                <c:pt idx="301">
                  <c:v>49</c:v>
                </c:pt>
                <c:pt idx="302">
                  <c:v>49</c:v>
                </c:pt>
                <c:pt idx="303">
                  <c:v>49</c:v>
                </c:pt>
                <c:pt idx="304">
                  <c:v>49</c:v>
                </c:pt>
                <c:pt idx="305">
                  <c:v>49</c:v>
                </c:pt>
                <c:pt idx="306">
                  <c:v>49</c:v>
                </c:pt>
                <c:pt idx="307">
                  <c:v>49</c:v>
                </c:pt>
                <c:pt idx="308">
                  <c:v>50</c:v>
                </c:pt>
                <c:pt idx="309">
                  <c:v>50</c:v>
                </c:pt>
                <c:pt idx="310">
                  <c:v>50</c:v>
                </c:pt>
                <c:pt idx="311">
                  <c:v>50</c:v>
                </c:pt>
                <c:pt idx="312">
                  <c:v>50</c:v>
                </c:pt>
                <c:pt idx="313">
                  <c:v>50</c:v>
                </c:pt>
                <c:pt idx="314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4DB-4750-8D53-FCC602B11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365295"/>
        <c:axId val="2127363855"/>
      </c:scatterChart>
      <c:valAx>
        <c:axId val="2127365295"/>
        <c:scaling>
          <c:orientation val="minMax"/>
          <c:max val="2.5049999999999999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 sz="24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Fator multiplicativo</a:t>
                </a:r>
              </a:p>
            </c:rich>
          </c:tx>
          <c:layout>
            <c:manualLayout>
              <c:xMode val="edge"/>
              <c:yMode val="edge"/>
              <c:x val="0.47340943035570587"/>
              <c:y val="0.903121072210279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2127363855"/>
        <c:crosses val="autoZero"/>
        <c:crossBetween val="midCat"/>
        <c:majorUnit val="0.1"/>
      </c:valAx>
      <c:valAx>
        <c:axId val="2127363855"/>
        <c:scaling>
          <c:orientation val="minMax"/>
          <c:max val="25.05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 sz="24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Janela</a:t>
                </a:r>
                <a:r>
                  <a:rPr lang="pt-BR" sz="24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(minutos)</a:t>
                </a:r>
                <a:endParaRPr lang="pt-BR" sz="24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8.4513798108647748E-3"/>
              <c:y val="0.354016567505356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2127365295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8051851810445264"/>
          <c:y val="0.91331172207344902"/>
          <c:w val="0.2688344443397252"/>
          <c:h val="8.54977200767554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184736</xdr:colOff>
      <xdr:row>8</xdr:row>
      <xdr:rowOff>155479</xdr:rowOff>
    </xdr:from>
    <xdr:to>
      <xdr:col>37</xdr:col>
      <xdr:colOff>608320</xdr:colOff>
      <xdr:row>31</xdr:row>
      <xdr:rowOff>68035</xdr:rowOff>
    </xdr:to>
    <xdr:graphicFrame macro="">
      <xdr:nvGraphicFramePr>
        <xdr:cNvPr id="14" name="Gráfico 2">
          <a:extLst>
            <a:ext uri="{FF2B5EF4-FFF2-40B4-BE49-F238E27FC236}">
              <a16:creationId xmlns:a16="http://schemas.microsoft.com/office/drawing/2014/main" id="{65E1AF83-3FC0-2835-45F0-8B93A09E20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191300</xdr:colOff>
      <xdr:row>32</xdr:row>
      <xdr:rowOff>95250</xdr:rowOff>
    </xdr:from>
    <xdr:to>
      <xdr:col>38</xdr:col>
      <xdr:colOff>68035</xdr:colOff>
      <xdr:row>55</xdr:row>
      <xdr:rowOff>13608</xdr:rowOff>
    </xdr:to>
    <xdr:graphicFrame macro="">
      <xdr:nvGraphicFramePr>
        <xdr:cNvPr id="9" name="Gráfico 4">
          <a:extLst>
            <a:ext uri="{FF2B5EF4-FFF2-40B4-BE49-F238E27FC236}">
              <a16:creationId xmlns:a16="http://schemas.microsoft.com/office/drawing/2014/main" id="{50A52852-14C1-C5EF-E562-41A18FBE83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397600</xdr:colOff>
      <xdr:row>0</xdr:row>
      <xdr:rowOff>103588</xdr:rowOff>
    </xdr:from>
    <xdr:to>
      <xdr:col>38</xdr:col>
      <xdr:colOff>17638</xdr:colOff>
      <xdr:row>55</xdr:row>
      <xdr:rowOff>158750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CBE6CC2-7170-41C9-0EFE-539F9C6D6A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143172</xdr:colOff>
      <xdr:row>1</xdr:row>
      <xdr:rowOff>18368</xdr:rowOff>
    </xdr:from>
    <xdr:to>
      <xdr:col>39</xdr:col>
      <xdr:colOff>69695</xdr:colOff>
      <xdr:row>60</xdr:row>
      <xdr:rowOff>92926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B1CDDAF-FEF1-BB7C-E452-87F026183C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20808-BFD4-4081-9E08-27C3E668F465}">
  <dimension ref="B3:AC223"/>
  <sheetViews>
    <sheetView zoomScale="55" zoomScaleNormal="55" workbookViewId="0">
      <selection activeCell="AF41" sqref="AF41"/>
    </sheetView>
  </sheetViews>
  <sheetFormatPr defaultRowHeight="15" x14ac:dyDescent="0.25"/>
  <cols>
    <col min="4" max="4" width="12.140625" bestFit="1" customWidth="1"/>
    <col min="8" max="8" width="16" bestFit="1" customWidth="1"/>
    <col min="12" max="12" width="12.140625" bestFit="1" customWidth="1"/>
    <col min="16" max="16" width="12.140625" bestFit="1" customWidth="1"/>
  </cols>
  <sheetData>
    <row r="3" spans="2:29" x14ac:dyDescent="0.25">
      <c r="B3" s="5" t="s">
        <v>3</v>
      </c>
      <c r="C3" s="5"/>
      <c r="D3" s="5"/>
      <c r="F3" s="5" t="s">
        <v>4</v>
      </c>
      <c r="G3" s="5"/>
      <c r="H3" s="5"/>
      <c r="J3" s="5" t="s">
        <v>5</v>
      </c>
      <c r="K3" s="5"/>
      <c r="L3" s="5"/>
      <c r="N3" s="5" t="s">
        <v>6</v>
      </c>
      <c r="O3" s="5"/>
      <c r="P3" s="5"/>
    </row>
    <row r="4" spans="2:29" x14ac:dyDescent="0.25">
      <c r="B4" s="2" t="s">
        <v>0</v>
      </c>
      <c r="C4" s="2" t="s">
        <v>1</v>
      </c>
      <c r="D4" s="2" t="s">
        <v>2</v>
      </c>
      <c r="E4" s="3" t="s">
        <v>7</v>
      </c>
      <c r="F4" s="2" t="s">
        <v>0</v>
      </c>
      <c r="G4" s="2" t="s">
        <v>1</v>
      </c>
      <c r="H4" s="2" t="s">
        <v>2</v>
      </c>
      <c r="I4" s="4" t="s">
        <v>7</v>
      </c>
      <c r="J4" s="2" t="s">
        <v>0</v>
      </c>
      <c r="K4" s="2" t="s">
        <v>1</v>
      </c>
      <c r="L4" s="2" t="s">
        <v>2</v>
      </c>
      <c r="M4" s="4" t="s">
        <v>7</v>
      </c>
      <c r="N4" s="2" t="s">
        <v>0</v>
      </c>
      <c r="O4" s="2" t="s">
        <v>1</v>
      </c>
      <c r="P4" s="2" t="s">
        <v>2</v>
      </c>
      <c r="Q4" s="4" t="s">
        <v>7</v>
      </c>
      <c r="AB4" s="1"/>
      <c r="AC4" s="1"/>
    </row>
    <row r="5" spans="2:29" x14ac:dyDescent="0.25">
      <c r="B5" s="1">
        <v>1</v>
      </c>
      <c r="C5" s="1">
        <v>1</v>
      </c>
      <c r="D5">
        <v>0</v>
      </c>
      <c r="E5" t="str">
        <f t="shared" ref="E5:E36" si="0">IF(D5&lt;=5,"Baixa",IF(D5&lt;=10,"Média","Alta"))</f>
        <v>Baixa</v>
      </c>
      <c r="F5" s="1">
        <v>2</v>
      </c>
      <c r="G5" s="1">
        <v>1</v>
      </c>
      <c r="H5">
        <v>3</v>
      </c>
      <c r="I5" t="str">
        <f t="shared" ref="I5:I36" si="1">IF(H5&lt;=5,"Baixa",IF(H5&lt;=10,"Média","Alta"))</f>
        <v>Baixa</v>
      </c>
      <c r="J5" s="1">
        <v>1</v>
      </c>
      <c r="K5" s="1">
        <v>1</v>
      </c>
      <c r="L5" s="1">
        <v>0</v>
      </c>
      <c r="M5" t="str">
        <f t="shared" ref="M5:M36" si="2">IF(L5&lt;=5,"Baixa",IF(L5&lt;=10,"Média","Alta"))</f>
        <v>Baixa</v>
      </c>
      <c r="N5" s="1">
        <v>2</v>
      </c>
      <c r="O5" s="1">
        <v>1</v>
      </c>
      <c r="P5" s="1">
        <v>3</v>
      </c>
      <c r="Q5" t="str">
        <f t="shared" ref="Q5:Q36" si="3">IF(P5&lt;=5,"Baixa",IF(P5&lt;=10,"Média","Alta"))</f>
        <v>Baixa</v>
      </c>
      <c r="AB5" s="1"/>
      <c r="AC5" s="1"/>
    </row>
    <row r="6" spans="2:29" x14ac:dyDescent="0.25">
      <c r="B6" s="1">
        <v>1</v>
      </c>
      <c r="C6" s="1">
        <v>1.1000000000000001</v>
      </c>
      <c r="D6">
        <v>0</v>
      </c>
      <c r="E6" t="str">
        <f t="shared" si="0"/>
        <v>Baixa</v>
      </c>
      <c r="F6" s="1">
        <v>2</v>
      </c>
      <c r="G6" s="1">
        <v>1.1000000000000001</v>
      </c>
      <c r="H6">
        <v>2</v>
      </c>
      <c r="I6" t="str">
        <f t="shared" si="1"/>
        <v>Baixa</v>
      </c>
      <c r="J6" s="1">
        <v>1</v>
      </c>
      <c r="K6" s="1">
        <v>1.1000000000000001</v>
      </c>
      <c r="L6" s="1">
        <v>0</v>
      </c>
      <c r="M6" t="str">
        <f t="shared" si="2"/>
        <v>Baixa</v>
      </c>
      <c r="N6" s="1">
        <v>2</v>
      </c>
      <c r="O6" s="1">
        <v>1.1000000000000001</v>
      </c>
      <c r="P6" s="1">
        <v>2</v>
      </c>
      <c r="Q6" t="str">
        <f t="shared" si="3"/>
        <v>Baixa</v>
      </c>
      <c r="AB6" s="1"/>
      <c r="AC6" s="1"/>
    </row>
    <row r="7" spans="2:29" x14ac:dyDescent="0.25">
      <c r="B7" s="1">
        <v>1</v>
      </c>
      <c r="C7" s="1">
        <v>1.2</v>
      </c>
      <c r="D7">
        <v>0</v>
      </c>
      <c r="E7" t="str">
        <f t="shared" si="0"/>
        <v>Baixa</v>
      </c>
      <c r="F7" s="1">
        <v>3</v>
      </c>
      <c r="G7" s="1">
        <v>1</v>
      </c>
      <c r="H7">
        <v>3</v>
      </c>
      <c r="I7" t="str">
        <f t="shared" si="1"/>
        <v>Baixa</v>
      </c>
      <c r="J7" s="1">
        <v>1</v>
      </c>
      <c r="K7" s="1">
        <v>1.2</v>
      </c>
      <c r="L7" s="1">
        <v>0</v>
      </c>
      <c r="M7" t="str">
        <f t="shared" si="2"/>
        <v>Baixa</v>
      </c>
      <c r="N7" s="1">
        <v>3</v>
      </c>
      <c r="O7" s="1">
        <v>1</v>
      </c>
      <c r="P7" s="1">
        <v>3</v>
      </c>
      <c r="Q7" t="str">
        <f t="shared" si="3"/>
        <v>Baixa</v>
      </c>
      <c r="AB7" s="1"/>
      <c r="AC7" s="1"/>
    </row>
    <row r="8" spans="2:29" x14ac:dyDescent="0.25">
      <c r="B8" s="1">
        <v>1</v>
      </c>
      <c r="C8" s="1">
        <v>1.3</v>
      </c>
      <c r="D8">
        <v>0</v>
      </c>
      <c r="E8" t="str">
        <f t="shared" si="0"/>
        <v>Baixa</v>
      </c>
      <c r="F8" s="1">
        <v>3</v>
      </c>
      <c r="G8" s="1">
        <v>1.1000000000000001</v>
      </c>
      <c r="H8">
        <v>2</v>
      </c>
      <c r="I8" t="str">
        <f t="shared" si="1"/>
        <v>Baixa</v>
      </c>
      <c r="J8" s="1">
        <v>1</v>
      </c>
      <c r="K8" s="1">
        <v>1.3</v>
      </c>
      <c r="L8" s="1">
        <v>0</v>
      </c>
      <c r="M8" t="str">
        <f t="shared" si="2"/>
        <v>Baixa</v>
      </c>
      <c r="N8" s="1">
        <v>3</v>
      </c>
      <c r="O8" s="1">
        <v>1.1000000000000001</v>
      </c>
      <c r="P8" s="1">
        <v>2</v>
      </c>
      <c r="Q8" t="str">
        <f t="shared" si="3"/>
        <v>Baixa</v>
      </c>
      <c r="AB8" s="1"/>
      <c r="AC8" s="1"/>
    </row>
    <row r="9" spans="2:29" x14ac:dyDescent="0.25">
      <c r="B9" s="1">
        <v>1</v>
      </c>
      <c r="C9" s="1">
        <v>1.4</v>
      </c>
      <c r="D9">
        <v>0</v>
      </c>
      <c r="E9" t="str">
        <f t="shared" si="0"/>
        <v>Baixa</v>
      </c>
      <c r="F9" s="1">
        <v>4</v>
      </c>
      <c r="G9" s="1">
        <v>1</v>
      </c>
      <c r="H9">
        <v>2</v>
      </c>
      <c r="I9" t="str">
        <f t="shared" si="1"/>
        <v>Baixa</v>
      </c>
      <c r="J9" s="1">
        <v>1</v>
      </c>
      <c r="K9" s="1">
        <v>1.4</v>
      </c>
      <c r="L9" s="1">
        <v>0</v>
      </c>
      <c r="M9" t="str">
        <f t="shared" si="2"/>
        <v>Baixa</v>
      </c>
      <c r="N9" s="1">
        <v>4</v>
      </c>
      <c r="O9" s="1">
        <v>1</v>
      </c>
      <c r="P9" s="1">
        <v>2</v>
      </c>
      <c r="Q9" t="str">
        <f t="shared" si="3"/>
        <v>Baixa</v>
      </c>
      <c r="AB9" s="1"/>
      <c r="AC9" s="1"/>
    </row>
    <row r="10" spans="2:29" x14ac:dyDescent="0.25">
      <c r="B10" s="1">
        <v>1</v>
      </c>
      <c r="C10" s="1">
        <v>1.5</v>
      </c>
      <c r="D10">
        <v>0</v>
      </c>
      <c r="E10" t="str">
        <f t="shared" si="0"/>
        <v>Baixa</v>
      </c>
      <c r="F10" s="1">
        <v>5</v>
      </c>
      <c r="G10" s="1">
        <v>1</v>
      </c>
      <c r="H10">
        <v>2</v>
      </c>
      <c r="I10" t="str">
        <f t="shared" si="1"/>
        <v>Baixa</v>
      </c>
      <c r="J10" s="1">
        <v>1</v>
      </c>
      <c r="K10" s="1">
        <v>1.5</v>
      </c>
      <c r="L10" s="1">
        <v>0</v>
      </c>
      <c r="M10" t="str">
        <f t="shared" si="2"/>
        <v>Baixa</v>
      </c>
      <c r="N10" s="1">
        <v>5</v>
      </c>
      <c r="O10" s="1">
        <v>1</v>
      </c>
      <c r="P10" s="1">
        <v>2</v>
      </c>
      <c r="Q10" t="str">
        <f t="shared" si="3"/>
        <v>Baixa</v>
      </c>
      <c r="AB10" s="1"/>
      <c r="AC10" s="1"/>
    </row>
    <row r="11" spans="2:29" x14ac:dyDescent="0.25">
      <c r="B11" s="1">
        <v>1</v>
      </c>
      <c r="C11" s="1">
        <v>1.6</v>
      </c>
      <c r="D11">
        <v>0</v>
      </c>
      <c r="E11" t="str">
        <f t="shared" si="0"/>
        <v>Baixa</v>
      </c>
      <c r="F11" s="1">
        <v>6</v>
      </c>
      <c r="G11" s="1">
        <v>1</v>
      </c>
      <c r="H11">
        <v>54</v>
      </c>
      <c r="I11" t="str">
        <f t="shared" si="1"/>
        <v>Alta</v>
      </c>
      <c r="J11" s="1">
        <v>1</v>
      </c>
      <c r="K11" s="1">
        <v>1.6</v>
      </c>
      <c r="L11" s="1">
        <v>0</v>
      </c>
      <c r="M11" t="str">
        <f t="shared" si="2"/>
        <v>Baixa</v>
      </c>
      <c r="N11" s="1">
        <v>6</v>
      </c>
      <c r="O11" s="1">
        <v>1</v>
      </c>
      <c r="P11" s="1">
        <v>54</v>
      </c>
      <c r="Q11" t="str">
        <f t="shared" si="3"/>
        <v>Alta</v>
      </c>
      <c r="AB11" s="1"/>
      <c r="AC11" s="1"/>
    </row>
    <row r="12" spans="2:29" x14ac:dyDescent="0.25">
      <c r="B12" s="1">
        <v>1</v>
      </c>
      <c r="C12" s="1">
        <v>1.7</v>
      </c>
      <c r="D12">
        <v>0</v>
      </c>
      <c r="E12" t="str">
        <f t="shared" si="0"/>
        <v>Baixa</v>
      </c>
      <c r="F12" s="1">
        <v>6</v>
      </c>
      <c r="G12" s="1">
        <v>1.1000000000000001</v>
      </c>
      <c r="H12">
        <v>24</v>
      </c>
      <c r="I12" t="str">
        <f t="shared" si="1"/>
        <v>Alta</v>
      </c>
      <c r="J12" s="1">
        <v>1</v>
      </c>
      <c r="K12" s="1">
        <v>1.7</v>
      </c>
      <c r="L12" s="1">
        <v>0</v>
      </c>
      <c r="M12" t="str">
        <f t="shared" si="2"/>
        <v>Baixa</v>
      </c>
      <c r="N12" s="1">
        <v>6</v>
      </c>
      <c r="O12" s="1">
        <v>1.1000000000000001</v>
      </c>
      <c r="P12" s="1">
        <v>24</v>
      </c>
      <c r="Q12" t="str">
        <f t="shared" si="3"/>
        <v>Alta</v>
      </c>
      <c r="AB12" s="1"/>
      <c r="AC12" s="1"/>
    </row>
    <row r="13" spans="2:29" x14ac:dyDescent="0.25">
      <c r="B13" s="1">
        <v>1</v>
      </c>
      <c r="C13" s="1">
        <v>1.8</v>
      </c>
      <c r="D13">
        <v>0</v>
      </c>
      <c r="E13" t="str">
        <f t="shared" si="0"/>
        <v>Baixa</v>
      </c>
      <c r="F13" s="1">
        <v>6</v>
      </c>
      <c r="G13" s="1">
        <v>1.2</v>
      </c>
      <c r="H13">
        <v>8</v>
      </c>
      <c r="I13" t="str">
        <f t="shared" si="1"/>
        <v>Média</v>
      </c>
      <c r="J13" s="1">
        <v>1</v>
      </c>
      <c r="K13" s="1">
        <v>1.8</v>
      </c>
      <c r="L13" s="1">
        <v>0</v>
      </c>
      <c r="M13" t="str">
        <f t="shared" si="2"/>
        <v>Baixa</v>
      </c>
      <c r="N13" s="1">
        <v>6</v>
      </c>
      <c r="O13" s="1">
        <v>1.2</v>
      </c>
      <c r="P13" s="1">
        <v>8</v>
      </c>
      <c r="Q13" t="str">
        <f t="shared" si="3"/>
        <v>Média</v>
      </c>
      <c r="AB13" s="1"/>
      <c r="AC13" s="1"/>
    </row>
    <row r="14" spans="2:29" x14ac:dyDescent="0.25">
      <c r="B14" s="1">
        <v>1</v>
      </c>
      <c r="C14" s="1">
        <v>1.9</v>
      </c>
      <c r="D14">
        <v>0</v>
      </c>
      <c r="E14" t="str">
        <f t="shared" si="0"/>
        <v>Baixa</v>
      </c>
      <c r="F14" s="1">
        <v>6</v>
      </c>
      <c r="G14" s="1">
        <v>1.3</v>
      </c>
      <c r="H14">
        <v>3</v>
      </c>
      <c r="I14" t="str">
        <f t="shared" si="1"/>
        <v>Baixa</v>
      </c>
      <c r="J14" s="1">
        <v>1</v>
      </c>
      <c r="K14" s="1">
        <v>1.9</v>
      </c>
      <c r="L14" s="1">
        <v>0</v>
      </c>
      <c r="M14" t="str">
        <f t="shared" si="2"/>
        <v>Baixa</v>
      </c>
      <c r="N14" s="1">
        <v>6</v>
      </c>
      <c r="O14" s="1">
        <v>1.3</v>
      </c>
      <c r="P14" s="1">
        <v>3</v>
      </c>
      <c r="Q14" t="str">
        <f t="shared" si="3"/>
        <v>Baixa</v>
      </c>
      <c r="AB14" s="1"/>
      <c r="AC14" s="1"/>
    </row>
    <row r="15" spans="2:29" x14ac:dyDescent="0.25">
      <c r="B15" s="1">
        <v>1</v>
      </c>
      <c r="C15" s="1">
        <v>2</v>
      </c>
      <c r="D15">
        <v>0</v>
      </c>
      <c r="E15" t="str">
        <f t="shared" si="0"/>
        <v>Baixa</v>
      </c>
      <c r="F15" s="1">
        <v>7</v>
      </c>
      <c r="G15" s="1">
        <v>1</v>
      </c>
      <c r="H15">
        <v>54</v>
      </c>
      <c r="I15" t="str">
        <f t="shared" si="1"/>
        <v>Alta</v>
      </c>
      <c r="J15" s="1">
        <v>1</v>
      </c>
      <c r="K15" s="1">
        <v>2</v>
      </c>
      <c r="L15" s="1">
        <v>0</v>
      </c>
      <c r="M15" t="str">
        <f t="shared" si="2"/>
        <v>Baixa</v>
      </c>
      <c r="N15" s="1">
        <v>7</v>
      </c>
      <c r="O15" s="1">
        <v>1</v>
      </c>
      <c r="P15" s="1">
        <v>54</v>
      </c>
      <c r="Q15" t="str">
        <f t="shared" si="3"/>
        <v>Alta</v>
      </c>
      <c r="AB15" s="1"/>
      <c r="AC15" s="1"/>
    </row>
    <row r="16" spans="2:29" x14ac:dyDescent="0.25">
      <c r="B16" s="1">
        <v>2</v>
      </c>
      <c r="C16" s="1">
        <v>1.2</v>
      </c>
      <c r="D16">
        <v>0</v>
      </c>
      <c r="E16" t="str">
        <f t="shared" si="0"/>
        <v>Baixa</v>
      </c>
      <c r="F16" s="1">
        <v>7</v>
      </c>
      <c r="G16" s="1">
        <v>1.1000000000000001</v>
      </c>
      <c r="H16">
        <v>24</v>
      </c>
      <c r="I16" t="str">
        <f t="shared" si="1"/>
        <v>Alta</v>
      </c>
      <c r="J16" s="1">
        <v>2</v>
      </c>
      <c r="K16" s="1">
        <v>1.2</v>
      </c>
      <c r="L16" s="1">
        <v>0</v>
      </c>
      <c r="M16" t="str">
        <f t="shared" si="2"/>
        <v>Baixa</v>
      </c>
      <c r="N16" s="1">
        <v>7</v>
      </c>
      <c r="O16" s="1">
        <v>1.1000000000000001</v>
      </c>
      <c r="P16" s="1">
        <v>24</v>
      </c>
      <c r="Q16" t="str">
        <f t="shared" si="3"/>
        <v>Alta</v>
      </c>
      <c r="AB16" s="1"/>
      <c r="AC16" s="1"/>
    </row>
    <row r="17" spans="2:29" x14ac:dyDescent="0.25">
      <c r="B17" s="1">
        <v>2</v>
      </c>
      <c r="C17" s="1">
        <v>1.3</v>
      </c>
      <c r="D17">
        <v>0</v>
      </c>
      <c r="E17" t="str">
        <f t="shared" si="0"/>
        <v>Baixa</v>
      </c>
      <c r="F17" s="1">
        <v>7</v>
      </c>
      <c r="G17" s="1">
        <v>1.2</v>
      </c>
      <c r="H17">
        <v>8</v>
      </c>
      <c r="I17" t="str">
        <f t="shared" si="1"/>
        <v>Média</v>
      </c>
      <c r="J17" s="1">
        <v>2</v>
      </c>
      <c r="K17" s="1">
        <v>1.3</v>
      </c>
      <c r="L17" s="1">
        <v>0</v>
      </c>
      <c r="M17" t="str">
        <f t="shared" si="2"/>
        <v>Baixa</v>
      </c>
      <c r="N17" s="1">
        <v>7</v>
      </c>
      <c r="O17" s="1">
        <v>1.2</v>
      </c>
      <c r="P17" s="1">
        <v>8</v>
      </c>
      <c r="Q17" t="str">
        <f t="shared" si="3"/>
        <v>Média</v>
      </c>
      <c r="AB17" s="1"/>
      <c r="AC17" s="1"/>
    </row>
    <row r="18" spans="2:29" x14ac:dyDescent="0.25">
      <c r="B18" s="1">
        <v>2</v>
      </c>
      <c r="C18" s="1">
        <v>1.4</v>
      </c>
      <c r="D18">
        <v>0</v>
      </c>
      <c r="E18" t="str">
        <f t="shared" si="0"/>
        <v>Baixa</v>
      </c>
      <c r="F18" s="1">
        <v>7</v>
      </c>
      <c r="G18" s="1">
        <v>1.3</v>
      </c>
      <c r="H18">
        <v>3</v>
      </c>
      <c r="I18" t="str">
        <f t="shared" si="1"/>
        <v>Baixa</v>
      </c>
      <c r="J18" s="1">
        <v>2</v>
      </c>
      <c r="K18" s="1">
        <v>1.4</v>
      </c>
      <c r="L18" s="1">
        <v>0</v>
      </c>
      <c r="M18" t="str">
        <f t="shared" si="2"/>
        <v>Baixa</v>
      </c>
      <c r="N18" s="1">
        <v>7</v>
      </c>
      <c r="O18" s="1">
        <v>1.3</v>
      </c>
      <c r="P18" s="1">
        <v>3</v>
      </c>
      <c r="Q18" t="str">
        <f t="shared" si="3"/>
        <v>Baixa</v>
      </c>
      <c r="AB18" s="1"/>
      <c r="AC18" s="1"/>
    </row>
    <row r="19" spans="2:29" x14ac:dyDescent="0.25">
      <c r="B19" s="1">
        <v>2</v>
      </c>
      <c r="C19" s="1">
        <v>1.5</v>
      </c>
      <c r="D19">
        <v>0</v>
      </c>
      <c r="E19" t="str">
        <f t="shared" si="0"/>
        <v>Baixa</v>
      </c>
      <c r="F19" s="1">
        <v>8</v>
      </c>
      <c r="G19" s="1">
        <v>1</v>
      </c>
      <c r="H19">
        <v>92</v>
      </c>
      <c r="I19" t="str">
        <f t="shared" si="1"/>
        <v>Alta</v>
      </c>
      <c r="J19" s="1">
        <v>2</v>
      </c>
      <c r="K19" s="1">
        <v>1.5</v>
      </c>
      <c r="L19" s="1">
        <v>0</v>
      </c>
      <c r="M19" t="str">
        <f t="shared" si="2"/>
        <v>Baixa</v>
      </c>
      <c r="N19" s="1">
        <v>8</v>
      </c>
      <c r="O19" s="1">
        <v>1</v>
      </c>
      <c r="P19" s="1">
        <v>92</v>
      </c>
      <c r="Q19" t="str">
        <f t="shared" si="3"/>
        <v>Alta</v>
      </c>
      <c r="AB19" s="1"/>
      <c r="AC19" s="1"/>
    </row>
    <row r="20" spans="2:29" x14ac:dyDescent="0.25">
      <c r="B20" s="1">
        <v>2</v>
      </c>
      <c r="C20" s="1">
        <v>1.6</v>
      </c>
      <c r="D20">
        <v>0</v>
      </c>
      <c r="E20" t="str">
        <f t="shared" si="0"/>
        <v>Baixa</v>
      </c>
      <c r="F20" s="1">
        <v>8</v>
      </c>
      <c r="G20" s="1">
        <v>1.1000000000000001</v>
      </c>
      <c r="H20">
        <v>71</v>
      </c>
      <c r="I20" t="str">
        <f t="shared" si="1"/>
        <v>Alta</v>
      </c>
      <c r="J20" s="1">
        <v>2</v>
      </c>
      <c r="K20" s="1">
        <v>1.6</v>
      </c>
      <c r="L20" s="1">
        <v>0</v>
      </c>
      <c r="M20" t="str">
        <f t="shared" si="2"/>
        <v>Baixa</v>
      </c>
      <c r="N20" s="1">
        <v>8</v>
      </c>
      <c r="O20" s="1">
        <v>1.1000000000000001</v>
      </c>
      <c r="P20" s="1">
        <v>71</v>
      </c>
      <c r="Q20" t="str">
        <f t="shared" si="3"/>
        <v>Alta</v>
      </c>
      <c r="AB20" s="1"/>
      <c r="AC20" s="1"/>
    </row>
    <row r="21" spans="2:29" x14ac:dyDescent="0.25">
      <c r="B21" s="1">
        <v>2</v>
      </c>
      <c r="C21" s="1">
        <v>1.7</v>
      </c>
      <c r="D21">
        <v>0</v>
      </c>
      <c r="E21" t="str">
        <f t="shared" si="0"/>
        <v>Baixa</v>
      </c>
      <c r="F21" s="1">
        <v>8</v>
      </c>
      <c r="G21" s="1">
        <v>1.2</v>
      </c>
      <c r="H21">
        <v>56</v>
      </c>
      <c r="I21" t="str">
        <f t="shared" si="1"/>
        <v>Alta</v>
      </c>
      <c r="J21" s="1">
        <v>2</v>
      </c>
      <c r="K21" s="1">
        <v>1.7</v>
      </c>
      <c r="L21" s="1">
        <v>0</v>
      </c>
      <c r="M21" t="str">
        <f t="shared" si="2"/>
        <v>Baixa</v>
      </c>
      <c r="N21" s="1">
        <v>8</v>
      </c>
      <c r="O21" s="1">
        <v>1.2</v>
      </c>
      <c r="P21" s="1">
        <v>56</v>
      </c>
      <c r="Q21" t="str">
        <f t="shared" si="3"/>
        <v>Alta</v>
      </c>
      <c r="AB21" s="1"/>
      <c r="AC21" s="1"/>
    </row>
    <row r="22" spans="2:29" x14ac:dyDescent="0.25">
      <c r="B22" s="1">
        <v>2</v>
      </c>
      <c r="C22" s="1">
        <v>1.8</v>
      </c>
      <c r="D22">
        <v>0</v>
      </c>
      <c r="E22" t="str">
        <f t="shared" si="0"/>
        <v>Baixa</v>
      </c>
      <c r="F22" s="1">
        <v>8</v>
      </c>
      <c r="G22" s="1">
        <v>1.3</v>
      </c>
      <c r="H22">
        <v>39</v>
      </c>
      <c r="I22" t="str">
        <f t="shared" si="1"/>
        <v>Alta</v>
      </c>
      <c r="J22" s="1">
        <v>2</v>
      </c>
      <c r="K22" s="1">
        <v>1.8</v>
      </c>
      <c r="L22" s="1">
        <v>0</v>
      </c>
      <c r="M22" t="str">
        <f t="shared" si="2"/>
        <v>Baixa</v>
      </c>
      <c r="N22" s="1">
        <v>8</v>
      </c>
      <c r="O22" s="1">
        <v>1.3</v>
      </c>
      <c r="P22" s="1">
        <v>39</v>
      </c>
      <c r="Q22" t="str">
        <f t="shared" si="3"/>
        <v>Alta</v>
      </c>
      <c r="AB22" s="1"/>
      <c r="AC22" s="1"/>
    </row>
    <row r="23" spans="2:29" x14ac:dyDescent="0.25">
      <c r="B23" s="1">
        <v>2</v>
      </c>
      <c r="C23" s="1">
        <v>1.9</v>
      </c>
      <c r="D23">
        <v>0</v>
      </c>
      <c r="E23" t="str">
        <f t="shared" si="0"/>
        <v>Baixa</v>
      </c>
      <c r="F23" s="1">
        <v>8</v>
      </c>
      <c r="G23" s="1">
        <v>1.4</v>
      </c>
      <c r="H23">
        <v>12</v>
      </c>
      <c r="I23" t="str">
        <f t="shared" si="1"/>
        <v>Alta</v>
      </c>
      <c r="J23" s="1">
        <v>2</v>
      </c>
      <c r="K23" s="1">
        <v>1.9</v>
      </c>
      <c r="L23" s="1">
        <v>0</v>
      </c>
      <c r="M23" t="str">
        <f t="shared" si="2"/>
        <v>Baixa</v>
      </c>
      <c r="N23" s="1">
        <v>8</v>
      </c>
      <c r="O23" s="1">
        <v>1.4</v>
      </c>
      <c r="P23" s="1">
        <v>12</v>
      </c>
      <c r="Q23" t="str">
        <f t="shared" si="3"/>
        <v>Alta</v>
      </c>
      <c r="AB23" s="1"/>
      <c r="AC23" s="1"/>
    </row>
    <row r="24" spans="2:29" x14ac:dyDescent="0.25">
      <c r="B24" s="1">
        <v>2</v>
      </c>
      <c r="C24" s="1">
        <v>2</v>
      </c>
      <c r="D24">
        <v>0</v>
      </c>
      <c r="E24" t="str">
        <f t="shared" si="0"/>
        <v>Baixa</v>
      </c>
      <c r="F24" s="1">
        <v>8</v>
      </c>
      <c r="G24" s="1">
        <v>1.5</v>
      </c>
      <c r="H24">
        <v>7</v>
      </c>
      <c r="I24" t="str">
        <f t="shared" si="1"/>
        <v>Média</v>
      </c>
      <c r="J24" s="1">
        <v>2</v>
      </c>
      <c r="K24" s="1">
        <v>2</v>
      </c>
      <c r="L24" s="1">
        <v>0</v>
      </c>
      <c r="M24" t="str">
        <f t="shared" si="2"/>
        <v>Baixa</v>
      </c>
      <c r="N24" s="1">
        <v>8</v>
      </c>
      <c r="O24" s="1">
        <v>1.5</v>
      </c>
      <c r="P24" s="1">
        <v>7</v>
      </c>
      <c r="Q24" t="str">
        <f t="shared" si="3"/>
        <v>Média</v>
      </c>
      <c r="AB24" s="1"/>
      <c r="AC24" s="1"/>
    </row>
    <row r="25" spans="2:29" x14ac:dyDescent="0.25">
      <c r="B25" s="1">
        <v>3</v>
      </c>
      <c r="C25" s="1">
        <v>1.2</v>
      </c>
      <c r="D25">
        <v>0</v>
      </c>
      <c r="E25" t="str">
        <f t="shared" si="0"/>
        <v>Baixa</v>
      </c>
      <c r="F25" s="1">
        <v>8</v>
      </c>
      <c r="G25" s="1">
        <v>1.6</v>
      </c>
      <c r="H25">
        <v>2</v>
      </c>
      <c r="I25" t="str">
        <f t="shared" si="1"/>
        <v>Baixa</v>
      </c>
      <c r="J25" s="1">
        <v>3</v>
      </c>
      <c r="K25" s="1">
        <v>1.2</v>
      </c>
      <c r="L25" s="1">
        <v>0</v>
      </c>
      <c r="M25" t="str">
        <f t="shared" si="2"/>
        <v>Baixa</v>
      </c>
      <c r="N25" s="1">
        <v>8</v>
      </c>
      <c r="O25" s="1">
        <v>1.6</v>
      </c>
      <c r="P25" s="1">
        <v>2</v>
      </c>
      <c r="Q25" t="str">
        <f t="shared" si="3"/>
        <v>Baixa</v>
      </c>
      <c r="AB25" s="1"/>
      <c r="AC25" s="1"/>
    </row>
    <row r="26" spans="2:29" x14ac:dyDescent="0.25">
      <c r="B26" s="1">
        <v>3</v>
      </c>
      <c r="C26" s="1">
        <v>1.3</v>
      </c>
      <c r="D26">
        <v>0</v>
      </c>
      <c r="E26" t="str">
        <f t="shared" si="0"/>
        <v>Baixa</v>
      </c>
      <c r="F26" s="1">
        <v>9</v>
      </c>
      <c r="G26" s="1">
        <v>1</v>
      </c>
      <c r="H26">
        <v>92</v>
      </c>
      <c r="I26" t="str">
        <f t="shared" si="1"/>
        <v>Alta</v>
      </c>
      <c r="J26" s="1">
        <v>3</v>
      </c>
      <c r="K26" s="1">
        <v>1.3</v>
      </c>
      <c r="L26" s="1">
        <v>0</v>
      </c>
      <c r="M26" t="str">
        <f t="shared" si="2"/>
        <v>Baixa</v>
      </c>
      <c r="N26" s="1">
        <v>9</v>
      </c>
      <c r="O26" s="1">
        <v>1</v>
      </c>
      <c r="P26" s="1">
        <v>92</v>
      </c>
      <c r="Q26" t="str">
        <f t="shared" si="3"/>
        <v>Alta</v>
      </c>
      <c r="AB26" s="1"/>
      <c r="AC26" s="1"/>
    </row>
    <row r="27" spans="2:29" x14ac:dyDescent="0.25">
      <c r="B27" s="1">
        <v>3</v>
      </c>
      <c r="C27" s="1">
        <v>1.4</v>
      </c>
      <c r="D27">
        <v>0</v>
      </c>
      <c r="E27" t="str">
        <f t="shared" si="0"/>
        <v>Baixa</v>
      </c>
      <c r="F27" s="1">
        <v>9</v>
      </c>
      <c r="G27" s="1">
        <v>1.1000000000000001</v>
      </c>
      <c r="H27">
        <v>71</v>
      </c>
      <c r="I27" t="str">
        <f t="shared" si="1"/>
        <v>Alta</v>
      </c>
      <c r="J27" s="1">
        <v>3</v>
      </c>
      <c r="K27" s="1">
        <v>1.4</v>
      </c>
      <c r="L27" s="1">
        <v>0</v>
      </c>
      <c r="M27" t="str">
        <f t="shared" si="2"/>
        <v>Baixa</v>
      </c>
      <c r="N27" s="1">
        <v>9</v>
      </c>
      <c r="O27" s="1">
        <v>1.1000000000000001</v>
      </c>
      <c r="P27" s="1">
        <v>71</v>
      </c>
      <c r="Q27" t="str">
        <f t="shared" si="3"/>
        <v>Alta</v>
      </c>
      <c r="AB27" s="1"/>
      <c r="AC27" s="1"/>
    </row>
    <row r="28" spans="2:29" x14ac:dyDescent="0.25">
      <c r="B28" s="1">
        <v>3</v>
      </c>
      <c r="C28" s="1">
        <v>1.5</v>
      </c>
      <c r="D28">
        <v>0</v>
      </c>
      <c r="E28" t="str">
        <f t="shared" si="0"/>
        <v>Baixa</v>
      </c>
      <c r="F28" s="1">
        <v>9</v>
      </c>
      <c r="G28" s="1">
        <v>1.2</v>
      </c>
      <c r="H28">
        <v>56</v>
      </c>
      <c r="I28" t="str">
        <f t="shared" si="1"/>
        <v>Alta</v>
      </c>
      <c r="J28" s="1">
        <v>3</v>
      </c>
      <c r="K28" s="1">
        <v>1.5</v>
      </c>
      <c r="L28" s="1">
        <v>0</v>
      </c>
      <c r="M28" t="str">
        <f t="shared" si="2"/>
        <v>Baixa</v>
      </c>
      <c r="N28" s="1">
        <v>9</v>
      </c>
      <c r="O28" s="1">
        <v>1.2</v>
      </c>
      <c r="P28" s="1">
        <v>56</v>
      </c>
      <c r="Q28" t="str">
        <f t="shared" si="3"/>
        <v>Alta</v>
      </c>
      <c r="AB28" s="1"/>
      <c r="AC28" s="1"/>
    </row>
    <row r="29" spans="2:29" x14ac:dyDescent="0.25">
      <c r="B29" s="1">
        <v>3</v>
      </c>
      <c r="C29" s="1">
        <v>1.6</v>
      </c>
      <c r="D29">
        <v>0</v>
      </c>
      <c r="E29" t="str">
        <f t="shared" si="0"/>
        <v>Baixa</v>
      </c>
      <c r="F29" s="1">
        <v>9</v>
      </c>
      <c r="G29" s="1">
        <v>1.3</v>
      </c>
      <c r="H29">
        <v>39</v>
      </c>
      <c r="I29" t="str">
        <f t="shared" si="1"/>
        <v>Alta</v>
      </c>
      <c r="J29" s="1">
        <v>3</v>
      </c>
      <c r="K29" s="1">
        <v>1.6</v>
      </c>
      <c r="L29" s="1">
        <v>0</v>
      </c>
      <c r="M29" t="str">
        <f t="shared" si="2"/>
        <v>Baixa</v>
      </c>
      <c r="N29" s="1">
        <v>9</v>
      </c>
      <c r="O29" s="1">
        <v>1.3</v>
      </c>
      <c r="P29" s="1">
        <v>39</v>
      </c>
      <c r="Q29" t="str">
        <f t="shared" si="3"/>
        <v>Alta</v>
      </c>
      <c r="AB29" s="1"/>
      <c r="AC29" s="1"/>
    </row>
    <row r="30" spans="2:29" x14ac:dyDescent="0.25">
      <c r="B30" s="1">
        <v>3</v>
      </c>
      <c r="C30" s="1">
        <v>1.7</v>
      </c>
      <c r="D30">
        <v>0</v>
      </c>
      <c r="E30" t="str">
        <f t="shared" si="0"/>
        <v>Baixa</v>
      </c>
      <c r="F30" s="1">
        <v>9</v>
      </c>
      <c r="G30" s="1">
        <v>1.4</v>
      </c>
      <c r="H30">
        <v>12</v>
      </c>
      <c r="I30" t="str">
        <f t="shared" si="1"/>
        <v>Alta</v>
      </c>
      <c r="J30" s="1">
        <v>3</v>
      </c>
      <c r="K30" s="1">
        <v>1.7</v>
      </c>
      <c r="L30" s="1">
        <v>0</v>
      </c>
      <c r="M30" t="str">
        <f t="shared" si="2"/>
        <v>Baixa</v>
      </c>
      <c r="N30" s="1">
        <v>9</v>
      </c>
      <c r="O30" s="1">
        <v>1.4</v>
      </c>
      <c r="P30" s="1">
        <v>12</v>
      </c>
      <c r="Q30" t="str">
        <f t="shared" si="3"/>
        <v>Alta</v>
      </c>
      <c r="AB30" s="1"/>
      <c r="AC30" s="1"/>
    </row>
    <row r="31" spans="2:29" x14ac:dyDescent="0.25">
      <c r="B31" s="1">
        <v>3</v>
      </c>
      <c r="C31" s="1">
        <v>1.8</v>
      </c>
      <c r="D31">
        <v>0</v>
      </c>
      <c r="E31" t="str">
        <f t="shared" si="0"/>
        <v>Baixa</v>
      </c>
      <c r="F31" s="1">
        <v>9</v>
      </c>
      <c r="G31" s="1">
        <v>1.5</v>
      </c>
      <c r="H31">
        <v>7</v>
      </c>
      <c r="I31" t="str">
        <f t="shared" si="1"/>
        <v>Média</v>
      </c>
      <c r="J31" s="1">
        <v>3</v>
      </c>
      <c r="K31" s="1">
        <v>1.8</v>
      </c>
      <c r="L31" s="1">
        <v>0</v>
      </c>
      <c r="M31" t="str">
        <f t="shared" si="2"/>
        <v>Baixa</v>
      </c>
      <c r="N31" s="1">
        <v>9</v>
      </c>
      <c r="O31" s="1">
        <v>1.5</v>
      </c>
      <c r="P31" s="1">
        <v>7</v>
      </c>
      <c r="Q31" t="str">
        <f t="shared" si="3"/>
        <v>Média</v>
      </c>
      <c r="AB31" s="1"/>
      <c r="AC31" s="1"/>
    </row>
    <row r="32" spans="2:29" x14ac:dyDescent="0.25">
      <c r="B32" s="1">
        <v>3</v>
      </c>
      <c r="C32" s="1">
        <v>1.9</v>
      </c>
      <c r="D32">
        <v>0</v>
      </c>
      <c r="E32" t="str">
        <f t="shared" si="0"/>
        <v>Baixa</v>
      </c>
      <c r="F32" s="1">
        <v>9</v>
      </c>
      <c r="G32" s="1">
        <v>1.6</v>
      </c>
      <c r="H32">
        <v>2</v>
      </c>
      <c r="I32" t="str">
        <f t="shared" si="1"/>
        <v>Baixa</v>
      </c>
      <c r="J32" s="1">
        <v>3</v>
      </c>
      <c r="K32" s="1">
        <v>1.9</v>
      </c>
      <c r="L32" s="1">
        <v>0</v>
      </c>
      <c r="M32" t="str">
        <f t="shared" si="2"/>
        <v>Baixa</v>
      </c>
      <c r="N32" s="1">
        <v>9</v>
      </c>
      <c r="O32" s="1">
        <v>1.6</v>
      </c>
      <c r="P32" s="1">
        <v>2</v>
      </c>
      <c r="Q32" t="str">
        <f t="shared" si="3"/>
        <v>Baixa</v>
      </c>
      <c r="AB32" s="1"/>
      <c r="AC32" s="1"/>
    </row>
    <row r="33" spans="2:29" x14ac:dyDescent="0.25">
      <c r="B33" s="1">
        <v>3</v>
      </c>
      <c r="C33" s="1">
        <v>2</v>
      </c>
      <c r="D33">
        <v>0</v>
      </c>
      <c r="E33" t="str">
        <f t="shared" si="0"/>
        <v>Baixa</v>
      </c>
      <c r="F33" s="1">
        <v>10</v>
      </c>
      <c r="G33" s="1">
        <v>1</v>
      </c>
      <c r="H33">
        <v>89</v>
      </c>
      <c r="I33" t="str">
        <f t="shared" si="1"/>
        <v>Alta</v>
      </c>
      <c r="J33" s="1">
        <v>3</v>
      </c>
      <c r="K33" s="1">
        <v>2</v>
      </c>
      <c r="L33" s="1">
        <v>0</v>
      </c>
      <c r="M33" t="str">
        <f t="shared" si="2"/>
        <v>Baixa</v>
      </c>
      <c r="N33" s="1">
        <v>10</v>
      </c>
      <c r="O33" s="1">
        <v>1</v>
      </c>
      <c r="P33" s="1">
        <v>89</v>
      </c>
      <c r="Q33" t="str">
        <f t="shared" si="3"/>
        <v>Alta</v>
      </c>
      <c r="AB33" s="1"/>
      <c r="AC33" s="1"/>
    </row>
    <row r="34" spans="2:29" x14ac:dyDescent="0.25">
      <c r="B34" s="1">
        <v>4</v>
      </c>
      <c r="C34" s="1">
        <v>1.1000000000000001</v>
      </c>
      <c r="D34">
        <v>0</v>
      </c>
      <c r="E34" t="str">
        <f t="shared" si="0"/>
        <v>Baixa</v>
      </c>
      <c r="F34" s="1">
        <v>10</v>
      </c>
      <c r="G34" s="1">
        <v>1.1000000000000001</v>
      </c>
      <c r="H34">
        <v>78</v>
      </c>
      <c r="I34" t="str">
        <f t="shared" si="1"/>
        <v>Alta</v>
      </c>
      <c r="J34" s="1">
        <v>4</v>
      </c>
      <c r="K34" s="1">
        <v>1.1000000000000001</v>
      </c>
      <c r="L34" s="1">
        <v>0</v>
      </c>
      <c r="M34" t="str">
        <f t="shared" si="2"/>
        <v>Baixa</v>
      </c>
      <c r="N34" s="1">
        <v>10</v>
      </c>
      <c r="O34" s="1">
        <v>1.1000000000000001</v>
      </c>
      <c r="P34" s="1">
        <v>78</v>
      </c>
      <c r="Q34" t="str">
        <f t="shared" si="3"/>
        <v>Alta</v>
      </c>
      <c r="AB34" s="1"/>
      <c r="AC34" s="1"/>
    </row>
    <row r="35" spans="2:29" x14ac:dyDescent="0.25">
      <c r="B35" s="1">
        <v>4</v>
      </c>
      <c r="C35" s="1">
        <v>1.2</v>
      </c>
      <c r="D35">
        <v>0</v>
      </c>
      <c r="E35" t="str">
        <f t="shared" si="0"/>
        <v>Baixa</v>
      </c>
      <c r="F35" s="1">
        <v>10</v>
      </c>
      <c r="G35" s="1">
        <v>1.2</v>
      </c>
      <c r="H35">
        <v>48</v>
      </c>
      <c r="I35" t="str">
        <f t="shared" si="1"/>
        <v>Alta</v>
      </c>
      <c r="J35" s="1">
        <v>4</v>
      </c>
      <c r="K35" s="1">
        <v>1.2</v>
      </c>
      <c r="L35" s="1">
        <v>0</v>
      </c>
      <c r="M35" t="str">
        <f t="shared" si="2"/>
        <v>Baixa</v>
      </c>
      <c r="N35" s="1">
        <v>10</v>
      </c>
      <c r="O35" s="1">
        <v>1.2</v>
      </c>
      <c r="P35" s="1">
        <v>48</v>
      </c>
      <c r="Q35" t="str">
        <f t="shared" si="3"/>
        <v>Alta</v>
      </c>
      <c r="AB35" s="1"/>
      <c r="AC35" s="1"/>
    </row>
    <row r="36" spans="2:29" x14ac:dyDescent="0.25">
      <c r="B36" s="1">
        <v>4</v>
      </c>
      <c r="C36" s="1">
        <v>1.3</v>
      </c>
      <c r="D36">
        <v>0</v>
      </c>
      <c r="E36" t="str">
        <f t="shared" si="0"/>
        <v>Baixa</v>
      </c>
      <c r="F36" s="1">
        <v>10</v>
      </c>
      <c r="G36" s="1">
        <v>1.3</v>
      </c>
      <c r="H36">
        <v>41</v>
      </c>
      <c r="I36" t="str">
        <f t="shared" si="1"/>
        <v>Alta</v>
      </c>
      <c r="J36" s="1">
        <v>4</v>
      </c>
      <c r="K36" s="1">
        <v>1.3</v>
      </c>
      <c r="L36" s="1">
        <v>0</v>
      </c>
      <c r="M36" t="str">
        <f t="shared" si="2"/>
        <v>Baixa</v>
      </c>
      <c r="N36" s="1">
        <v>10</v>
      </c>
      <c r="O36" s="1">
        <v>1.3</v>
      </c>
      <c r="P36" s="1">
        <v>41</v>
      </c>
      <c r="Q36" t="str">
        <f t="shared" si="3"/>
        <v>Alta</v>
      </c>
      <c r="AB36" s="1"/>
      <c r="AC36" s="1"/>
    </row>
    <row r="37" spans="2:29" x14ac:dyDescent="0.25">
      <c r="B37" s="1">
        <v>4</v>
      </c>
      <c r="C37" s="1">
        <v>1.4</v>
      </c>
      <c r="D37">
        <v>0</v>
      </c>
      <c r="E37" t="str">
        <f t="shared" ref="E37:E68" si="4">IF(D37&lt;=5,"Baixa",IF(D37&lt;=10,"Média","Alta"))</f>
        <v>Baixa</v>
      </c>
      <c r="F37" s="1">
        <v>10</v>
      </c>
      <c r="G37" s="1">
        <v>1.4</v>
      </c>
      <c r="H37">
        <v>23</v>
      </c>
      <c r="I37" t="str">
        <f t="shared" ref="I37:I68" si="5">IF(H37&lt;=5,"Baixa",IF(H37&lt;=10,"Média","Alta"))</f>
        <v>Alta</v>
      </c>
      <c r="J37" s="1">
        <v>4</v>
      </c>
      <c r="K37" s="1">
        <v>1.4</v>
      </c>
      <c r="L37" s="1">
        <v>0</v>
      </c>
      <c r="M37" t="str">
        <f t="shared" ref="M37:M68" si="6">IF(L37&lt;=5,"Baixa",IF(L37&lt;=10,"Média","Alta"))</f>
        <v>Baixa</v>
      </c>
      <c r="N37" s="1">
        <v>10</v>
      </c>
      <c r="O37" s="1">
        <v>1.4</v>
      </c>
      <c r="P37" s="1">
        <v>23</v>
      </c>
      <c r="Q37" t="str">
        <f t="shared" ref="Q37:Q68" si="7">IF(P37&lt;=5,"Baixa",IF(P37&lt;=10,"Média","Alta"))</f>
        <v>Alta</v>
      </c>
      <c r="AB37" s="1"/>
      <c r="AC37" s="1"/>
    </row>
    <row r="38" spans="2:29" x14ac:dyDescent="0.25">
      <c r="B38" s="1">
        <v>4</v>
      </c>
      <c r="C38" s="1">
        <v>1.5</v>
      </c>
      <c r="D38">
        <v>0</v>
      </c>
      <c r="E38" t="str">
        <f t="shared" si="4"/>
        <v>Baixa</v>
      </c>
      <c r="F38" s="1">
        <v>10</v>
      </c>
      <c r="G38" s="1">
        <v>1.5</v>
      </c>
      <c r="H38">
        <v>19</v>
      </c>
      <c r="I38" t="str">
        <f t="shared" si="5"/>
        <v>Alta</v>
      </c>
      <c r="J38" s="1">
        <v>4</v>
      </c>
      <c r="K38" s="1">
        <v>1.5</v>
      </c>
      <c r="L38" s="1">
        <v>0</v>
      </c>
      <c r="M38" t="str">
        <f t="shared" si="6"/>
        <v>Baixa</v>
      </c>
      <c r="N38" s="1">
        <v>10</v>
      </c>
      <c r="O38" s="1">
        <v>1.5</v>
      </c>
      <c r="P38" s="1">
        <v>19</v>
      </c>
      <c r="Q38" t="str">
        <f t="shared" si="7"/>
        <v>Alta</v>
      </c>
      <c r="AB38" s="1"/>
      <c r="AC38" s="1"/>
    </row>
    <row r="39" spans="2:29" x14ac:dyDescent="0.25">
      <c r="B39" s="1">
        <v>4</v>
      </c>
      <c r="C39" s="1">
        <v>1.6</v>
      </c>
      <c r="D39">
        <v>0</v>
      </c>
      <c r="E39" t="str">
        <f t="shared" si="4"/>
        <v>Baixa</v>
      </c>
      <c r="F39" s="1">
        <v>10</v>
      </c>
      <c r="G39" s="1">
        <v>1.6</v>
      </c>
      <c r="H39">
        <v>7</v>
      </c>
      <c r="I39" t="str">
        <f t="shared" si="5"/>
        <v>Média</v>
      </c>
      <c r="J39" s="1">
        <v>4</v>
      </c>
      <c r="K39" s="1">
        <v>1.6</v>
      </c>
      <c r="L39" s="1">
        <v>0</v>
      </c>
      <c r="M39" t="str">
        <f t="shared" si="6"/>
        <v>Baixa</v>
      </c>
      <c r="N39" s="1">
        <v>10</v>
      </c>
      <c r="O39" s="1">
        <v>1.6</v>
      </c>
      <c r="P39" s="1">
        <v>7</v>
      </c>
      <c r="Q39" t="str">
        <f t="shared" si="7"/>
        <v>Média</v>
      </c>
      <c r="AB39" s="1"/>
      <c r="AC39" s="1"/>
    </row>
    <row r="40" spans="2:29" x14ac:dyDescent="0.25">
      <c r="B40" s="1">
        <v>4</v>
      </c>
      <c r="C40" s="1">
        <v>1.7</v>
      </c>
      <c r="D40">
        <v>0</v>
      </c>
      <c r="E40" t="str">
        <f t="shared" si="4"/>
        <v>Baixa</v>
      </c>
      <c r="F40" s="1">
        <v>10</v>
      </c>
      <c r="G40" s="1">
        <v>1.7</v>
      </c>
      <c r="H40">
        <v>3</v>
      </c>
      <c r="I40" t="str">
        <f t="shared" si="5"/>
        <v>Baixa</v>
      </c>
      <c r="J40" s="1">
        <v>4</v>
      </c>
      <c r="K40" s="1">
        <v>1.7</v>
      </c>
      <c r="L40" s="1">
        <v>0</v>
      </c>
      <c r="M40" t="str">
        <f t="shared" si="6"/>
        <v>Baixa</v>
      </c>
      <c r="N40" s="1">
        <v>10</v>
      </c>
      <c r="O40" s="1">
        <v>1.7</v>
      </c>
      <c r="P40" s="1">
        <v>3</v>
      </c>
      <c r="Q40" t="str">
        <f t="shared" si="7"/>
        <v>Baixa</v>
      </c>
      <c r="AB40" s="1"/>
      <c r="AC40" s="1"/>
    </row>
    <row r="41" spans="2:29" x14ac:dyDescent="0.25">
      <c r="B41" s="1">
        <v>4</v>
      </c>
      <c r="C41" s="1">
        <v>1.8</v>
      </c>
      <c r="D41">
        <v>0</v>
      </c>
      <c r="E41" t="str">
        <f t="shared" si="4"/>
        <v>Baixa</v>
      </c>
      <c r="F41" s="1">
        <v>10</v>
      </c>
      <c r="G41" s="1">
        <v>1.8</v>
      </c>
      <c r="H41">
        <v>1</v>
      </c>
      <c r="I41" t="str">
        <f t="shared" si="5"/>
        <v>Baixa</v>
      </c>
      <c r="J41" s="1">
        <v>4</v>
      </c>
      <c r="K41" s="1">
        <v>1.8</v>
      </c>
      <c r="L41" s="1">
        <v>0</v>
      </c>
      <c r="M41" t="str">
        <f t="shared" si="6"/>
        <v>Baixa</v>
      </c>
      <c r="N41" s="1">
        <v>10</v>
      </c>
      <c r="O41" s="1">
        <v>1.8</v>
      </c>
      <c r="P41" s="1">
        <v>1</v>
      </c>
      <c r="Q41" t="str">
        <f t="shared" si="7"/>
        <v>Baixa</v>
      </c>
      <c r="AB41" s="1"/>
      <c r="AC41" s="1"/>
    </row>
    <row r="42" spans="2:29" x14ac:dyDescent="0.25">
      <c r="B42" s="1">
        <v>4</v>
      </c>
      <c r="C42" s="1">
        <v>1.9</v>
      </c>
      <c r="D42">
        <v>0</v>
      </c>
      <c r="E42" t="str">
        <f t="shared" si="4"/>
        <v>Baixa</v>
      </c>
      <c r="F42" s="1">
        <v>11</v>
      </c>
      <c r="G42" s="1">
        <v>1</v>
      </c>
      <c r="H42">
        <v>89</v>
      </c>
      <c r="I42" t="str">
        <f t="shared" si="5"/>
        <v>Alta</v>
      </c>
      <c r="J42" s="1">
        <v>4</v>
      </c>
      <c r="K42" s="1">
        <v>1.9</v>
      </c>
      <c r="L42" s="1">
        <v>0</v>
      </c>
      <c r="M42" t="str">
        <f t="shared" si="6"/>
        <v>Baixa</v>
      </c>
      <c r="N42" s="1">
        <v>11</v>
      </c>
      <c r="O42" s="1">
        <v>1</v>
      </c>
      <c r="P42" s="1">
        <v>89</v>
      </c>
      <c r="Q42" t="str">
        <f t="shared" si="7"/>
        <v>Alta</v>
      </c>
      <c r="AB42" s="1"/>
      <c r="AC42" s="1"/>
    </row>
    <row r="43" spans="2:29" x14ac:dyDescent="0.25">
      <c r="B43" s="1">
        <v>4</v>
      </c>
      <c r="C43" s="1">
        <v>2</v>
      </c>
      <c r="D43">
        <v>0</v>
      </c>
      <c r="E43" t="str">
        <f t="shared" si="4"/>
        <v>Baixa</v>
      </c>
      <c r="F43" s="1">
        <v>11</v>
      </c>
      <c r="G43" s="1">
        <v>1.1000000000000001</v>
      </c>
      <c r="H43">
        <v>78</v>
      </c>
      <c r="I43" t="str">
        <f t="shared" si="5"/>
        <v>Alta</v>
      </c>
      <c r="J43" s="1">
        <v>4</v>
      </c>
      <c r="K43" s="1">
        <v>2</v>
      </c>
      <c r="L43" s="1">
        <v>0</v>
      </c>
      <c r="M43" t="str">
        <f t="shared" si="6"/>
        <v>Baixa</v>
      </c>
      <c r="N43" s="1">
        <v>11</v>
      </c>
      <c r="O43" s="1">
        <v>1.1000000000000001</v>
      </c>
      <c r="P43" s="1">
        <v>78</v>
      </c>
      <c r="Q43" t="str">
        <f t="shared" si="7"/>
        <v>Alta</v>
      </c>
      <c r="AB43" s="1"/>
      <c r="AC43" s="1"/>
    </row>
    <row r="44" spans="2:29" x14ac:dyDescent="0.25">
      <c r="B44" s="1">
        <v>5</v>
      </c>
      <c r="C44" s="1">
        <v>1.1000000000000001</v>
      </c>
      <c r="D44">
        <v>0</v>
      </c>
      <c r="E44" t="str">
        <f t="shared" si="4"/>
        <v>Baixa</v>
      </c>
      <c r="F44" s="1">
        <v>11</v>
      </c>
      <c r="G44" s="1">
        <v>1.2</v>
      </c>
      <c r="H44">
        <v>48</v>
      </c>
      <c r="I44" t="str">
        <f t="shared" si="5"/>
        <v>Alta</v>
      </c>
      <c r="J44" s="1">
        <v>5</v>
      </c>
      <c r="K44" s="1">
        <v>1.1000000000000001</v>
      </c>
      <c r="L44" s="1">
        <v>0</v>
      </c>
      <c r="M44" t="str">
        <f t="shared" si="6"/>
        <v>Baixa</v>
      </c>
      <c r="N44" s="1">
        <v>11</v>
      </c>
      <c r="O44" s="1">
        <v>1.2</v>
      </c>
      <c r="P44" s="1">
        <v>48</v>
      </c>
      <c r="Q44" t="str">
        <f t="shared" si="7"/>
        <v>Alta</v>
      </c>
      <c r="AB44" s="1"/>
      <c r="AC44" s="1"/>
    </row>
    <row r="45" spans="2:29" x14ac:dyDescent="0.25">
      <c r="B45" s="1">
        <v>5</v>
      </c>
      <c r="C45" s="1">
        <v>1.2</v>
      </c>
      <c r="D45">
        <v>0</v>
      </c>
      <c r="E45" t="str">
        <f t="shared" si="4"/>
        <v>Baixa</v>
      </c>
      <c r="F45" s="1">
        <v>11</v>
      </c>
      <c r="G45" s="1">
        <v>1.3</v>
      </c>
      <c r="H45">
        <v>41</v>
      </c>
      <c r="I45" t="str">
        <f t="shared" si="5"/>
        <v>Alta</v>
      </c>
      <c r="J45" s="1">
        <v>5</v>
      </c>
      <c r="K45" s="1">
        <v>1.2</v>
      </c>
      <c r="L45" s="1">
        <v>0</v>
      </c>
      <c r="M45" t="str">
        <f t="shared" si="6"/>
        <v>Baixa</v>
      </c>
      <c r="N45" s="1">
        <v>11</v>
      </c>
      <c r="O45" s="1">
        <v>1.3</v>
      </c>
      <c r="P45" s="1">
        <v>41</v>
      </c>
      <c r="Q45" t="str">
        <f t="shared" si="7"/>
        <v>Alta</v>
      </c>
      <c r="AB45" s="1"/>
      <c r="AC45" s="1"/>
    </row>
    <row r="46" spans="2:29" x14ac:dyDescent="0.25">
      <c r="B46" s="1">
        <v>5</v>
      </c>
      <c r="C46" s="1">
        <v>1.3</v>
      </c>
      <c r="D46">
        <v>0</v>
      </c>
      <c r="E46" t="str">
        <f t="shared" si="4"/>
        <v>Baixa</v>
      </c>
      <c r="F46" s="1">
        <v>11</v>
      </c>
      <c r="G46" s="1">
        <v>1.4</v>
      </c>
      <c r="H46">
        <v>23</v>
      </c>
      <c r="I46" t="str">
        <f t="shared" si="5"/>
        <v>Alta</v>
      </c>
      <c r="J46" s="1">
        <v>5</v>
      </c>
      <c r="K46" s="1">
        <v>1.3</v>
      </c>
      <c r="L46" s="1">
        <v>0</v>
      </c>
      <c r="M46" t="str">
        <f t="shared" si="6"/>
        <v>Baixa</v>
      </c>
      <c r="N46" s="1">
        <v>11</v>
      </c>
      <c r="O46" s="1">
        <v>1.4</v>
      </c>
      <c r="P46" s="1">
        <v>23</v>
      </c>
      <c r="Q46" t="str">
        <f t="shared" si="7"/>
        <v>Alta</v>
      </c>
      <c r="AB46" s="1"/>
      <c r="AC46" s="1"/>
    </row>
    <row r="47" spans="2:29" x14ac:dyDescent="0.25">
      <c r="B47" s="1">
        <v>5</v>
      </c>
      <c r="C47" s="1">
        <v>1.4</v>
      </c>
      <c r="D47">
        <v>0</v>
      </c>
      <c r="E47" t="str">
        <f t="shared" si="4"/>
        <v>Baixa</v>
      </c>
      <c r="F47" s="1">
        <v>11</v>
      </c>
      <c r="G47" s="1">
        <v>1.5</v>
      </c>
      <c r="H47">
        <v>19</v>
      </c>
      <c r="I47" t="str">
        <f t="shared" si="5"/>
        <v>Alta</v>
      </c>
      <c r="J47" s="1">
        <v>5</v>
      </c>
      <c r="K47" s="1">
        <v>1.4</v>
      </c>
      <c r="L47" s="1">
        <v>0</v>
      </c>
      <c r="M47" t="str">
        <f t="shared" si="6"/>
        <v>Baixa</v>
      </c>
      <c r="N47" s="1">
        <v>11</v>
      </c>
      <c r="O47" s="1">
        <v>1.5</v>
      </c>
      <c r="P47" s="1">
        <v>19</v>
      </c>
      <c r="Q47" t="str">
        <f t="shared" si="7"/>
        <v>Alta</v>
      </c>
      <c r="AB47" s="1"/>
      <c r="AC47" s="1"/>
    </row>
    <row r="48" spans="2:29" x14ac:dyDescent="0.25">
      <c r="B48" s="1">
        <v>5</v>
      </c>
      <c r="C48" s="1">
        <v>1.5</v>
      </c>
      <c r="D48">
        <v>0</v>
      </c>
      <c r="E48" t="str">
        <f t="shared" si="4"/>
        <v>Baixa</v>
      </c>
      <c r="F48" s="1">
        <v>11</v>
      </c>
      <c r="G48" s="1">
        <v>1.6</v>
      </c>
      <c r="H48">
        <v>7</v>
      </c>
      <c r="I48" t="str">
        <f t="shared" si="5"/>
        <v>Média</v>
      </c>
      <c r="J48" s="1">
        <v>5</v>
      </c>
      <c r="K48" s="1">
        <v>1.5</v>
      </c>
      <c r="L48" s="1">
        <v>0</v>
      </c>
      <c r="M48" t="str">
        <f t="shared" si="6"/>
        <v>Baixa</v>
      </c>
      <c r="N48" s="1">
        <v>11</v>
      </c>
      <c r="O48" s="1">
        <v>1.6</v>
      </c>
      <c r="P48" s="1">
        <v>7</v>
      </c>
      <c r="Q48" t="str">
        <f t="shared" si="7"/>
        <v>Média</v>
      </c>
      <c r="AB48" s="1"/>
      <c r="AC48" s="1"/>
    </row>
    <row r="49" spans="2:29" x14ac:dyDescent="0.25">
      <c r="B49" s="1">
        <v>5</v>
      </c>
      <c r="C49" s="1">
        <v>1.6</v>
      </c>
      <c r="D49">
        <v>0</v>
      </c>
      <c r="E49" t="str">
        <f t="shared" si="4"/>
        <v>Baixa</v>
      </c>
      <c r="F49" s="1">
        <v>11</v>
      </c>
      <c r="G49" s="1">
        <v>1.7</v>
      </c>
      <c r="H49">
        <v>3</v>
      </c>
      <c r="I49" t="str">
        <f t="shared" si="5"/>
        <v>Baixa</v>
      </c>
      <c r="J49" s="1">
        <v>5</v>
      </c>
      <c r="K49" s="1">
        <v>1.6</v>
      </c>
      <c r="L49" s="1">
        <v>0</v>
      </c>
      <c r="M49" t="str">
        <f t="shared" si="6"/>
        <v>Baixa</v>
      </c>
      <c r="N49" s="1">
        <v>11</v>
      </c>
      <c r="O49" s="1">
        <v>1.7</v>
      </c>
      <c r="P49" s="1">
        <v>3</v>
      </c>
      <c r="Q49" t="str">
        <f t="shared" si="7"/>
        <v>Baixa</v>
      </c>
      <c r="AB49" s="1"/>
      <c r="AC49" s="1"/>
    </row>
    <row r="50" spans="2:29" x14ac:dyDescent="0.25">
      <c r="B50" s="1">
        <v>5</v>
      </c>
      <c r="C50" s="1">
        <v>1.7</v>
      </c>
      <c r="D50">
        <v>0</v>
      </c>
      <c r="E50" t="str">
        <f t="shared" si="4"/>
        <v>Baixa</v>
      </c>
      <c r="F50" s="1">
        <v>11</v>
      </c>
      <c r="G50" s="1">
        <v>1.8</v>
      </c>
      <c r="H50">
        <v>1</v>
      </c>
      <c r="I50" t="str">
        <f t="shared" si="5"/>
        <v>Baixa</v>
      </c>
      <c r="J50" s="1">
        <v>5</v>
      </c>
      <c r="K50" s="1">
        <v>1.7</v>
      </c>
      <c r="L50" s="1">
        <v>0</v>
      </c>
      <c r="M50" t="str">
        <f t="shared" si="6"/>
        <v>Baixa</v>
      </c>
      <c r="N50" s="1">
        <v>11</v>
      </c>
      <c r="O50" s="1">
        <v>1.8</v>
      </c>
      <c r="P50" s="1">
        <v>1</v>
      </c>
      <c r="Q50" t="str">
        <f t="shared" si="7"/>
        <v>Baixa</v>
      </c>
      <c r="AB50" s="1"/>
      <c r="AC50" s="1"/>
    </row>
    <row r="51" spans="2:29" x14ac:dyDescent="0.25">
      <c r="B51" s="1">
        <v>5</v>
      </c>
      <c r="C51" s="1">
        <v>1.8</v>
      </c>
      <c r="D51">
        <v>0</v>
      </c>
      <c r="E51" t="str">
        <f t="shared" si="4"/>
        <v>Baixa</v>
      </c>
      <c r="F51" s="1">
        <v>12</v>
      </c>
      <c r="G51" s="1">
        <v>1</v>
      </c>
      <c r="H51">
        <v>72</v>
      </c>
      <c r="I51" t="str">
        <f t="shared" si="5"/>
        <v>Alta</v>
      </c>
      <c r="J51" s="1">
        <v>5</v>
      </c>
      <c r="K51" s="1">
        <v>1.8</v>
      </c>
      <c r="L51" s="1">
        <v>0</v>
      </c>
      <c r="M51" t="str">
        <f t="shared" si="6"/>
        <v>Baixa</v>
      </c>
      <c r="N51" s="1">
        <v>12</v>
      </c>
      <c r="O51" s="1">
        <v>1</v>
      </c>
      <c r="P51" s="1">
        <v>72</v>
      </c>
      <c r="Q51" t="str">
        <f t="shared" si="7"/>
        <v>Alta</v>
      </c>
      <c r="AB51" s="1"/>
      <c r="AC51" s="1"/>
    </row>
    <row r="52" spans="2:29" x14ac:dyDescent="0.25">
      <c r="B52" s="1">
        <v>5</v>
      </c>
      <c r="C52" s="1">
        <v>1.9</v>
      </c>
      <c r="D52">
        <v>0</v>
      </c>
      <c r="E52" t="str">
        <f t="shared" si="4"/>
        <v>Baixa</v>
      </c>
      <c r="F52" s="1">
        <v>12</v>
      </c>
      <c r="G52" s="1">
        <v>1.1000000000000001</v>
      </c>
      <c r="H52">
        <v>56</v>
      </c>
      <c r="I52" t="str">
        <f t="shared" si="5"/>
        <v>Alta</v>
      </c>
      <c r="J52" s="1">
        <v>5</v>
      </c>
      <c r="K52" s="1">
        <v>1.9</v>
      </c>
      <c r="L52" s="1">
        <v>0</v>
      </c>
      <c r="M52" t="str">
        <f t="shared" si="6"/>
        <v>Baixa</v>
      </c>
      <c r="N52" s="1">
        <v>12</v>
      </c>
      <c r="O52" s="1">
        <v>1.1000000000000001</v>
      </c>
      <c r="P52" s="1">
        <v>56</v>
      </c>
      <c r="Q52" t="str">
        <f t="shared" si="7"/>
        <v>Alta</v>
      </c>
      <c r="AB52" s="1"/>
      <c r="AC52" s="1"/>
    </row>
    <row r="53" spans="2:29" x14ac:dyDescent="0.25">
      <c r="B53" s="1">
        <v>5</v>
      </c>
      <c r="C53" s="1">
        <v>2</v>
      </c>
      <c r="D53">
        <v>0</v>
      </c>
      <c r="E53" t="str">
        <f t="shared" si="4"/>
        <v>Baixa</v>
      </c>
      <c r="F53" s="1">
        <v>12</v>
      </c>
      <c r="G53" s="1">
        <v>1.2</v>
      </c>
      <c r="H53">
        <v>38</v>
      </c>
      <c r="I53" t="str">
        <f t="shared" si="5"/>
        <v>Alta</v>
      </c>
      <c r="J53" s="1">
        <v>5</v>
      </c>
      <c r="K53" s="1">
        <v>2</v>
      </c>
      <c r="L53" s="1">
        <v>0</v>
      </c>
      <c r="M53" t="str">
        <f t="shared" si="6"/>
        <v>Baixa</v>
      </c>
      <c r="N53" s="1">
        <v>12</v>
      </c>
      <c r="O53" s="1">
        <v>1.2</v>
      </c>
      <c r="P53" s="1">
        <v>38</v>
      </c>
      <c r="Q53" t="str">
        <f t="shared" si="7"/>
        <v>Alta</v>
      </c>
      <c r="AB53" s="1"/>
      <c r="AC53" s="1"/>
    </row>
    <row r="54" spans="2:29" x14ac:dyDescent="0.25">
      <c r="B54" s="1">
        <v>6</v>
      </c>
      <c r="C54" s="1">
        <v>1.4</v>
      </c>
      <c r="D54">
        <v>0</v>
      </c>
      <c r="E54" t="str">
        <f t="shared" si="4"/>
        <v>Baixa</v>
      </c>
      <c r="F54" s="1">
        <v>12</v>
      </c>
      <c r="G54" s="1">
        <v>1.3</v>
      </c>
      <c r="H54">
        <v>14</v>
      </c>
      <c r="I54" t="str">
        <f t="shared" si="5"/>
        <v>Alta</v>
      </c>
      <c r="J54" s="1">
        <v>6</v>
      </c>
      <c r="K54" s="1">
        <v>1.4</v>
      </c>
      <c r="L54" s="1">
        <v>0</v>
      </c>
      <c r="M54" t="str">
        <f t="shared" si="6"/>
        <v>Baixa</v>
      </c>
      <c r="N54" s="1">
        <v>12</v>
      </c>
      <c r="O54" s="1">
        <v>1.3</v>
      </c>
      <c r="P54" s="1">
        <v>14</v>
      </c>
      <c r="Q54" t="str">
        <f t="shared" si="7"/>
        <v>Alta</v>
      </c>
      <c r="AB54" s="1"/>
      <c r="AC54" s="1"/>
    </row>
    <row r="55" spans="2:29" x14ac:dyDescent="0.25">
      <c r="B55" s="1">
        <v>6</v>
      </c>
      <c r="C55" s="1">
        <v>1.5</v>
      </c>
      <c r="D55">
        <v>0</v>
      </c>
      <c r="E55" t="str">
        <f t="shared" si="4"/>
        <v>Baixa</v>
      </c>
      <c r="F55" s="1">
        <v>12</v>
      </c>
      <c r="G55" s="1">
        <v>1.4</v>
      </c>
      <c r="H55">
        <v>3</v>
      </c>
      <c r="I55" t="str">
        <f t="shared" si="5"/>
        <v>Baixa</v>
      </c>
      <c r="J55" s="1">
        <v>6</v>
      </c>
      <c r="K55" s="1">
        <v>1.5</v>
      </c>
      <c r="L55" s="1">
        <v>0</v>
      </c>
      <c r="M55" t="str">
        <f t="shared" si="6"/>
        <v>Baixa</v>
      </c>
      <c r="N55" s="1">
        <v>12</v>
      </c>
      <c r="O55" s="1">
        <v>1.4</v>
      </c>
      <c r="P55" s="1">
        <v>3</v>
      </c>
      <c r="Q55" t="str">
        <f t="shared" si="7"/>
        <v>Baixa</v>
      </c>
      <c r="AB55" s="1"/>
      <c r="AC55" s="1"/>
    </row>
    <row r="56" spans="2:29" x14ac:dyDescent="0.25">
      <c r="B56" s="1">
        <v>6</v>
      </c>
      <c r="C56" s="1">
        <v>1.6</v>
      </c>
      <c r="D56">
        <v>0</v>
      </c>
      <c r="E56" t="str">
        <f t="shared" si="4"/>
        <v>Baixa</v>
      </c>
      <c r="F56" s="1">
        <v>12</v>
      </c>
      <c r="G56" s="1">
        <v>1.5</v>
      </c>
      <c r="H56">
        <v>1</v>
      </c>
      <c r="I56" t="str">
        <f t="shared" si="5"/>
        <v>Baixa</v>
      </c>
      <c r="J56" s="1">
        <v>6</v>
      </c>
      <c r="K56" s="1">
        <v>1.6</v>
      </c>
      <c r="L56" s="1">
        <v>0</v>
      </c>
      <c r="M56" t="str">
        <f t="shared" si="6"/>
        <v>Baixa</v>
      </c>
      <c r="N56" s="1">
        <v>12</v>
      </c>
      <c r="O56" s="1">
        <v>1.5</v>
      </c>
      <c r="P56" s="1">
        <v>1</v>
      </c>
      <c r="Q56" t="str">
        <f t="shared" si="7"/>
        <v>Baixa</v>
      </c>
      <c r="AB56" s="1"/>
      <c r="AC56" s="1"/>
    </row>
    <row r="57" spans="2:29" x14ac:dyDescent="0.25">
      <c r="B57" s="1">
        <v>6</v>
      </c>
      <c r="C57" s="1">
        <v>1.7</v>
      </c>
      <c r="D57">
        <v>0</v>
      </c>
      <c r="E57" t="str">
        <f t="shared" si="4"/>
        <v>Baixa</v>
      </c>
      <c r="F57" s="1">
        <v>12</v>
      </c>
      <c r="G57" s="1">
        <v>1.6</v>
      </c>
      <c r="H57">
        <v>1</v>
      </c>
      <c r="I57" t="str">
        <f t="shared" si="5"/>
        <v>Baixa</v>
      </c>
      <c r="J57" s="1">
        <v>6</v>
      </c>
      <c r="K57" s="1">
        <v>1.7</v>
      </c>
      <c r="L57" s="1">
        <v>0</v>
      </c>
      <c r="M57" t="str">
        <f t="shared" si="6"/>
        <v>Baixa</v>
      </c>
      <c r="N57" s="1">
        <v>12</v>
      </c>
      <c r="O57" s="1">
        <v>1.6</v>
      </c>
      <c r="P57" s="1">
        <v>1</v>
      </c>
      <c r="Q57" t="str">
        <f t="shared" si="7"/>
        <v>Baixa</v>
      </c>
      <c r="AB57" s="1"/>
      <c r="AC57" s="1"/>
    </row>
    <row r="58" spans="2:29" x14ac:dyDescent="0.25">
      <c r="B58" s="1">
        <v>6</v>
      </c>
      <c r="C58" s="1">
        <v>1.8</v>
      </c>
      <c r="D58">
        <v>0</v>
      </c>
      <c r="E58" t="str">
        <f t="shared" si="4"/>
        <v>Baixa</v>
      </c>
      <c r="F58" s="1">
        <v>12</v>
      </c>
      <c r="G58" s="1">
        <v>1.7</v>
      </c>
      <c r="H58">
        <v>1</v>
      </c>
      <c r="I58" t="str">
        <f t="shared" si="5"/>
        <v>Baixa</v>
      </c>
      <c r="J58" s="1">
        <v>6</v>
      </c>
      <c r="K58" s="1">
        <v>1.8</v>
      </c>
      <c r="L58" s="1">
        <v>0</v>
      </c>
      <c r="M58" t="str">
        <f t="shared" si="6"/>
        <v>Baixa</v>
      </c>
      <c r="N58" s="1">
        <v>12</v>
      </c>
      <c r="O58" s="1">
        <v>1.7</v>
      </c>
      <c r="P58" s="1">
        <v>1</v>
      </c>
      <c r="Q58" t="str">
        <f t="shared" si="7"/>
        <v>Baixa</v>
      </c>
      <c r="AB58" s="1"/>
      <c r="AC58" s="1"/>
    </row>
    <row r="59" spans="2:29" x14ac:dyDescent="0.25">
      <c r="B59" s="1">
        <v>6</v>
      </c>
      <c r="C59" s="1">
        <v>1.9</v>
      </c>
      <c r="D59">
        <v>0</v>
      </c>
      <c r="E59" t="str">
        <f t="shared" si="4"/>
        <v>Baixa</v>
      </c>
      <c r="F59" s="1">
        <v>13</v>
      </c>
      <c r="G59" s="1">
        <v>1</v>
      </c>
      <c r="H59">
        <v>72</v>
      </c>
      <c r="I59" t="str">
        <f t="shared" si="5"/>
        <v>Alta</v>
      </c>
      <c r="J59" s="1">
        <v>6</v>
      </c>
      <c r="K59" s="1">
        <v>1.9</v>
      </c>
      <c r="L59" s="1">
        <v>0</v>
      </c>
      <c r="M59" t="str">
        <f t="shared" si="6"/>
        <v>Baixa</v>
      </c>
      <c r="N59" s="1">
        <v>13</v>
      </c>
      <c r="O59" s="1">
        <v>1</v>
      </c>
      <c r="P59" s="1">
        <v>72</v>
      </c>
      <c r="Q59" t="str">
        <f t="shared" si="7"/>
        <v>Alta</v>
      </c>
      <c r="AB59" s="1"/>
      <c r="AC59" s="1"/>
    </row>
    <row r="60" spans="2:29" x14ac:dyDescent="0.25">
      <c r="B60" s="1">
        <v>6</v>
      </c>
      <c r="C60" s="1">
        <v>2</v>
      </c>
      <c r="D60">
        <v>0</v>
      </c>
      <c r="E60" t="str">
        <f t="shared" si="4"/>
        <v>Baixa</v>
      </c>
      <c r="F60" s="1">
        <v>13</v>
      </c>
      <c r="G60" s="1">
        <v>1.1000000000000001</v>
      </c>
      <c r="H60">
        <v>56</v>
      </c>
      <c r="I60" t="str">
        <f t="shared" si="5"/>
        <v>Alta</v>
      </c>
      <c r="J60" s="1">
        <v>6</v>
      </c>
      <c r="K60" s="1">
        <v>2</v>
      </c>
      <c r="L60" s="1">
        <v>0</v>
      </c>
      <c r="M60" t="str">
        <f t="shared" si="6"/>
        <v>Baixa</v>
      </c>
      <c r="N60" s="1">
        <v>13</v>
      </c>
      <c r="O60" s="1">
        <v>1.1000000000000001</v>
      </c>
      <c r="P60" s="1">
        <v>56</v>
      </c>
      <c r="Q60" t="str">
        <f t="shared" si="7"/>
        <v>Alta</v>
      </c>
      <c r="AB60" s="1"/>
      <c r="AC60" s="1"/>
    </row>
    <row r="61" spans="2:29" x14ac:dyDescent="0.25">
      <c r="B61" s="1">
        <v>7</v>
      </c>
      <c r="C61" s="1">
        <v>1.4</v>
      </c>
      <c r="D61">
        <v>0</v>
      </c>
      <c r="E61" t="str">
        <f t="shared" si="4"/>
        <v>Baixa</v>
      </c>
      <c r="F61" s="1">
        <v>13</v>
      </c>
      <c r="G61" s="1">
        <v>1.2</v>
      </c>
      <c r="H61">
        <v>38</v>
      </c>
      <c r="I61" t="str">
        <f t="shared" si="5"/>
        <v>Alta</v>
      </c>
      <c r="J61" s="1">
        <v>7</v>
      </c>
      <c r="K61" s="1">
        <v>1.4</v>
      </c>
      <c r="L61" s="1">
        <v>0</v>
      </c>
      <c r="M61" t="str">
        <f t="shared" si="6"/>
        <v>Baixa</v>
      </c>
      <c r="N61" s="1">
        <v>13</v>
      </c>
      <c r="O61" s="1">
        <v>1.2</v>
      </c>
      <c r="P61" s="1">
        <v>38</v>
      </c>
      <c r="Q61" t="str">
        <f t="shared" si="7"/>
        <v>Alta</v>
      </c>
      <c r="AB61" s="1"/>
      <c r="AC61" s="1"/>
    </row>
    <row r="62" spans="2:29" x14ac:dyDescent="0.25">
      <c r="B62" s="1">
        <v>7</v>
      </c>
      <c r="C62" s="1">
        <v>1.5</v>
      </c>
      <c r="D62">
        <v>0</v>
      </c>
      <c r="E62" t="str">
        <f t="shared" si="4"/>
        <v>Baixa</v>
      </c>
      <c r="F62" s="1">
        <v>13</v>
      </c>
      <c r="G62" s="1">
        <v>1.3</v>
      </c>
      <c r="H62">
        <v>14</v>
      </c>
      <c r="I62" t="str">
        <f t="shared" si="5"/>
        <v>Alta</v>
      </c>
      <c r="J62" s="1">
        <v>7</v>
      </c>
      <c r="K62" s="1">
        <v>1.5</v>
      </c>
      <c r="L62" s="1">
        <v>0</v>
      </c>
      <c r="M62" t="str">
        <f t="shared" si="6"/>
        <v>Baixa</v>
      </c>
      <c r="N62" s="1">
        <v>13</v>
      </c>
      <c r="O62" s="1">
        <v>1.3</v>
      </c>
      <c r="P62" s="1">
        <v>14</v>
      </c>
      <c r="Q62" t="str">
        <f t="shared" si="7"/>
        <v>Alta</v>
      </c>
      <c r="AB62" s="1"/>
      <c r="AC62" s="1"/>
    </row>
    <row r="63" spans="2:29" x14ac:dyDescent="0.25">
      <c r="B63" s="1">
        <v>7</v>
      </c>
      <c r="C63" s="1">
        <v>1.6</v>
      </c>
      <c r="D63">
        <v>0</v>
      </c>
      <c r="E63" t="str">
        <f t="shared" si="4"/>
        <v>Baixa</v>
      </c>
      <c r="F63" s="1">
        <v>13</v>
      </c>
      <c r="G63" s="1">
        <v>1.4</v>
      </c>
      <c r="H63">
        <v>3</v>
      </c>
      <c r="I63" t="str">
        <f t="shared" si="5"/>
        <v>Baixa</v>
      </c>
      <c r="J63" s="1">
        <v>7</v>
      </c>
      <c r="K63" s="1">
        <v>1.6</v>
      </c>
      <c r="L63" s="1">
        <v>0</v>
      </c>
      <c r="M63" t="str">
        <f t="shared" si="6"/>
        <v>Baixa</v>
      </c>
      <c r="N63" s="1">
        <v>13</v>
      </c>
      <c r="O63" s="1">
        <v>1.4</v>
      </c>
      <c r="P63" s="1">
        <v>3</v>
      </c>
      <c r="Q63" t="str">
        <f t="shared" si="7"/>
        <v>Baixa</v>
      </c>
      <c r="AB63" s="1"/>
      <c r="AC63" s="1"/>
    </row>
    <row r="64" spans="2:29" x14ac:dyDescent="0.25">
      <c r="B64" s="1">
        <v>7</v>
      </c>
      <c r="C64" s="1">
        <v>1.7</v>
      </c>
      <c r="D64">
        <v>0</v>
      </c>
      <c r="E64" t="str">
        <f t="shared" si="4"/>
        <v>Baixa</v>
      </c>
      <c r="F64" s="1">
        <v>13</v>
      </c>
      <c r="G64" s="1">
        <v>1.5</v>
      </c>
      <c r="H64">
        <v>1</v>
      </c>
      <c r="I64" t="str">
        <f t="shared" si="5"/>
        <v>Baixa</v>
      </c>
      <c r="J64" s="1">
        <v>7</v>
      </c>
      <c r="K64" s="1">
        <v>1.7</v>
      </c>
      <c r="L64" s="1">
        <v>0</v>
      </c>
      <c r="M64" t="str">
        <f t="shared" si="6"/>
        <v>Baixa</v>
      </c>
      <c r="N64" s="1">
        <v>13</v>
      </c>
      <c r="O64" s="1">
        <v>1.5</v>
      </c>
      <c r="P64" s="1">
        <v>1</v>
      </c>
      <c r="Q64" t="str">
        <f t="shared" si="7"/>
        <v>Baixa</v>
      </c>
      <c r="X64" t="s">
        <v>8</v>
      </c>
      <c r="AB64" s="1"/>
      <c r="AC64" s="1"/>
    </row>
    <row r="65" spans="2:29" x14ac:dyDescent="0.25">
      <c r="B65" s="1">
        <v>7</v>
      </c>
      <c r="C65" s="1">
        <v>1.8</v>
      </c>
      <c r="D65">
        <v>0</v>
      </c>
      <c r="E65" t="str">
        <f t="shared" si="4"/>
        <v>Baixa</v>
      </c>
      <c r="F65" s="1">
        <v>13</v>
      </c>
      <c r="G65" s="1">
        <v>1.6</v>
      </c>
      <c r="H65">
        <v>1</v>
      </c>
      <c r="I65" t="str">
        <f t="shared" si="5"/>
        <v>Baixa</v>
      </c>
      <c r="J65" s="1">
        <v>7</v>
      </c>
      <c r="K65" s="1">
        <v>1.8</v>
      </c>
      <c r="L65" s="1">
        <v>0</v>
      </c>
      <c r="M65" t="str">
        <f t="shared" si="6"/>
        <v>Baixa</v>
      </c>
      <c r="N65" s="1">
        <v>13</v>
      </c>
      <c r="O65" s="1">
        <v>1.6</v>
      </c>
      <c r="P65" s="1">
        <v>1</v>
      </c>
      <c r="Q65" t="str">
        <f t="shared" si="7"/>
        <v>Baixa</v>
      </c>
      <c r="AB65" s="1"/>
      <c r="AC65" s="1"/>
    </row>
    <row r="66" spans="2:29" x14ac:dyDescent="0.25">
      <c r="B66" s="1">
        <v>7</v>
      </c>
      <c r="C66" s="1">
        <v>1.9</v>
      </c>
      <c r="D66">
        <v>0</v>
      </c>
      <c r="E66" t="str">
        <f t="shared" si="4"/>
        <v>Baixa</v>
      </c>
      <c r="F66" s="1">
        <v>13</v>
      </c>
      <c r="G66" s="1">
        <v>1.7</v>
      </c>
      <c r="H66">
        <v>1</v>
      </c>
      <c r="I66" t="str">
        <f t="shared" si="5"/>
        <v>Baixa</v>
      </c>
      <c r="J66" s="1">
        <v>7</v>
      </c>
      <c r="K66" s="1">
        <v>1.9</v>
      </c>
      <c r="L66" s="1">
        <v>0</v>
      </c>
      <c r="M66" t="str">
        <f t="shared" si="6"/>
        <v>Baixa</v>
      </c>
      <c r="N66" s="1">
        <v>13</v>
      </c>
      <c r="O66" s="1">
        <v>1.7</v>
      </c>
      <c r="P66" s="1">
        <v>1</v>
      </c>
      <c r="Q66" t="str">
        <f t="shared" si="7"/>
        <v>Baixa</v>
      </c>
      <c r="AB66" s="1"/>
      <c r="AC66" s="1"/>
    </row>
    <row r="67" spans="2:29" x14ac:dyDescent="0.25">
      <c r="B67" s="1">
        <v>7</v>
      </c>
      <c r="C67" s="1">
        <v>2</v>
      </c>
      <c r="D67">
        <v>0</v>
      </c>
      <c r="E67" t="str">
        <f t="shared" si="4"/>
        <v>Baixa</v>
      </c>
      <c r="F67" s="1">
        <v>14</v>
      </c>
      <c r="G67" s="1">
        <v>1</v>
      </c>
      <c r="H67">
        <v>45</v>
      </c>
      <c r="I67" t="str">
        <f t="shared" si="5"/>
        <v>Alta</v>
      </c>
      <c r="J67" s="1">
        <v>7</v>
      </c>
      <c r="K67" s="1">
        <v>2</v>
      </c>
      <c r="L67" s="1">
        <v>0</v>
      </c>
      <c r="M67" t="str">
        <f t="shared" si="6"/>
        <v>Baixa</v>
      </c>
      <c r="N67" s="1">
        <v>14</v>
      </c>
      <c r="O67" s="1">
        <v>1</v>
      </c>
      <c r="P67" s="1">
        <v>45</v>
      </c>
      <c r="Q67" t="str">
        <f t="shared" si="7"/>
        <v>Alta</v>
      </c>
      <c r="AB67" s="1"/>
      <c r="AC67" s="1"/>
    </row>
    <row r="68" spans="2:29" x14ac:dyDescent="0.25">
      <c r="B68" s="1">
        <v>8</v>
      </c>
      <c r="C68" s="1">
        <v>1.7</v>
      </c>
      <c r="D68">
        <v>0</v>
      </c>
      <c r="E68" t="str">
        <f t="shared" si="4"/>
        <v>Baixa</v>
      </c>
      <c r="F68" s="1">
        <v>14</v>
      </c>
      <c r="G68" s="1">
        <v>1.1000000000000001</v>
      </c>
      <c r="H68">
        <v>17</v>
      </c>
      <c r="I68" t="str">
        <f t="shared" si="5"/>
        <v>Alta</v>
      </c>
      <c r="J68" s="1">
        <v>8</v>
      </c>
      <c r="K68" s="1">
        <v>1.7</v>
      </c>
      <c r="L68" s="1">
        <v>0</v>
      </c>
      <c r="M68" t="str">
        <f t="shared" si="6"/>
        <v>Baixa</v>
      </c>
      <c r="N68" s="1">
        <v>14</v>
      </c>
      <c r="O68" s="1">
        <v>1.1000000000000001</v>
      </c>
      <c r="P68" s="1">
        <v>17</v>
      </c>
      <c r="Q68" t="str">
        <f t="shared" si="7"/>
        <v>Alta</v>
      </c>
      <c r="AB68" s="1"/>
      <c r="AC68" s="1"/>
    </row>
    <row r="69" spans="2:29" x14ac:dyDescent="0.25">
      <c r="B69" s="1">
        <v>8</v>
      </c>
      <c r="C69" s="1">
        <v>1.8</v>
      </c>
      <c r="D69">
        <v>0</v>
      </c>
      <c r="E69" t="str">
        <f t="shared" ref="E69:E100" si="8">IF(D69&lt;=5,"Baixa",IF(D69&lt;=10,"Média","Alta"))</f>
        <v>Baixa</v>
      </c>
      <c r="F69" s="1">
        <v>14</v>
      </c>
      <c r="G69" s="1">
        <v>1.2</v>
      </c>
      <c r="H69">
        <v>3</v>
      </c>
      <c r="I69" t="str">
        <f t="shared" ref="I69:I100" si="9">IF(H69&lt;=5,"Baixa",IF(H69&lt;=10,"Média","Alta"))</f>
        <v>Baixa</v>
      </c>
      <c r="J69" s="1">
        <v>8</v>
      </c>
      <c r="K69" s="1">
        <v>1.8</v>
      </c>
      <c r="L69" s="1">
        <v>0</v>
      </c>
      <c r="M69" t="str">
        <f t="shared" ref="M69:M100" si="10">IF(L69&lt;=5,"Baixa",IF(L69&lt;=10,"Média","Alta"))</f>
        <v>Baixa</v>
      </c>
      <c r="N69" s="1">
        <v>14</v>
      </c>
      <c r="O69" s="1">
        <v>1.2</v>
      </c>
      <c r="P69" s="1">
        <v>3</v>
      </c>
      <c r="Q69" t="str">
        <f t="shared" ref="Q69:Q100" si="11">IF(P69&lt;=5,"Baixa",IF(P69&lt;=10,"Média","Alta"))</f>
        <v>Baixa</v>
      </c>
      <c r="AB69" s="1"/>
      <c r="AC69" s="1"/>
    </row>
    <row r="70" spans="2:29" x14ac:dyDescent="0.25">
      <c r="B70" s="1">
        <v>8</v>
      </c>
      <c r="C70" s="1">
        <v>1.9</v>
      </c>
      <c r="D70">
        <v>0</v>
      </c>
      <c r="E70" t="str">
        <f t="shared" si="8"/>
        <v>Baixa</v>
      </c>
      <c r="F70" s="1">
        <v>14</v>
      </c>
      <c r="G70" s="1">
        <v>1.3</v>
      </c>
      <c r="H70">
        <v>1</v>
      </c>
      <c r="I70" t="str">
        <f t="shared" si="9"/>
        <v>Baixa</v>
      </c>
      <c r="J70" s="1">
        <v>8</v>
      </c>
      <c r="K70" s="1">
        <v>1.9</v>
      </c>
      <c r="L70" s="1">
        <v>0</v>
      </c>
      <c r="M70" t="str">
        <f t="shared" si="10"/>
        <v>Baixa</v>
      </c>
      <c r="N70" s="1">
        <v>14</v>
      </c>
      <c r="O70" s="1">
        <v>1.3</v>
      </c>
      <c r="P70" s="1">
        <v>1</v>
      </c>
      <c r="Q70" t="str">
        <f t="shared" si="11"/>
        <v>Baixa</v>
      </c>
      <c r="AB70" s="1"/>
      <c r="AC70" s="1"/>
    </row>
    <row r="71" spans="2:29" x14ac:dyDescent="0.25">
      <c r="B71" s="1">
        <v>8</v>
      </c>
      <c r="C71" s="1">
        <v>2</v>
      </c>
      <c r="D71">
        <v>0</v>
      </c>
      <c r="E71" t="str">
        <f t="shared" si="8"/>
        <v>Baixa</v>
      </c>
      <c r="F71" s="1">
        <v>15</v>
      </c>
      <c r="G71" s="1">
        <v>1</v>
      </c>
      <c r="H71">
        <v>45</v>
      </c>
      <c r="I71" t="str">
        <f t="shared" si="9"/>
        <v>Alta</v>
      </c>
      <c r="J71" s="1">
        <v>8</v>
      </c>
      <c r="K71" s="1">
        <v>2</v>
      </c>
      <c r="L71" s="1">
        <v>0</v>
      </c>
      <c r="M71" t="str">
        <f t="shared" si="10"/>
        <v>Baixa</v>
      </c>
      <c r="N71" s="1">
        <v>15</v>
      </c>
      <c r="O71" s="1">
        <v>1</v>
      </c>
      <c r="P71" s="1">
        <v>45</v>
      </c>
      <c r="Q71" t="str">
        <f t="shared" si="11"/>
        <v>Alta</v>
      </c>
      <c r="AB71" s="1"/>
      <c r="AC71" s="1"/>
    </row>
    <row r="72" spans="2:29" x14ac:dyDescent="0.25">
      <c r="B72" s="1">
        <v>9</v>
      </c>
      <c r="C72" s="1">
        <v>1.7</v>
      </c>
      <c r="D72">
        <v>0</v>
      </c>
      <c r="E72" t="str">
        <f t="shared" si="8"/>
        <v>Baixa</v>
      </c>
      <c r="F72" s="1">
        <v>15</v>
      </c>
      <c r="G72" s="1">
        <v>1.1000000000000001</v>
      </c>
      <c r="H72">
        <v>17</v>
      </c>
      <c r="I72" t="str">
        <f t="shared" si="9"/>
        <v>Alta</v>
      </c>
      <c r="J72" s="1">
        <v>9</v>
      </c>
      <c r="K72" s="1">
        <v>1.7</v>
      </c>
      <c r="L72" s="1">
        <v>0</v>
      </c>
      <c r="M72" t="str">
        <f t="shared" si="10"/>
        <v>Baixa</v>
      </c>
      <c r="N72" s="1">
        <v>15</v>
      </c>
      <c r="O72" s="1">
        <v>1.1000000000000001</v>
      </c>
      <c r="P72" s="1">
        <v>17</v>
      </c>
      <c r="Q72" t="str">
        <f t="shared" si="11"/>
        <v>Alta</v>
      </c>
      <c r="AB72" s="1"/>
      <c r="AC72" s="1"/>
    </row>
    <row r="73" spans="2:29" x14ac:dyDescent="0.25">
      <c r="B73" s="1">
        <v>9</v>
      </c>
      <c r="C73" s="1">
        <v>1.8</v>
      </c>
      <c r="D73">
        <v>0</v>
      </c>
      <c r="E73" t="str">
        <f t="shared" si="8"/>
        <v>Baixa</v>
      </c>
      <c r="F73" s="1">
        <v>15</v>
      </c>
      <c r="G73" s="1">
        <v>1.2</v>
      </c>
      <c r="H73">
        <v>3</v>
      </c>
      <c r="I73" t="str">
        <f t="shared" si="9"/>
        <v>Baixa</v>
      </c>
      <c r="J73" s="1">
        <v>9</v>
      </c>
      <c r="K73" s="1">
        <v>1.8</v>
      </c>
      <c r="L73" s="1">
        <v>0</v>
      </c>
      <c r="M73" t="str">
        <f t="shared" si="10"/>
        <v>Baixa</v>
      </c>
      <c r="N73" s="1">
        <v>15</v>
      </c>
      <c r="O73" s="1">
        <v>1.2</v>
      </c>
      <c r="P73" s="1">
        <v>3</v>
      </c>
      <c r="Q73" t="str">
        <f t="shared" si="11"/>
        <v>Baixa</v>
      </c>
      <c r="AB73" s="1"/>
      <c r="AC73" s="1"/>
    </row>
    <row r="74" spans="2:29" x14ac:dyDescent="0.25">
      <c r="B74" s="1">
        <v>9</v>
      </c>
      <c r="C74" s="1">
        <v>1.9</v>
      </c>
      <c r="D74">
        <v>0</v>
      </c>
      <c r="E74" t="str">
        <f t="shared" si="8"/>
        <v>Baixa</v>
      </c>
      <c r="F74" s="1">
        <v>15</v>
      </c>
      <c r="G74" s="1">
        <v>1.3</v>
      </c>
      <c r="H74">
        <v>1</v>
      </c>
      <c r="I74" t="str">
        <f t="shared" si="9"/>
        <v>Baixa</v>
      </c>
      <c r="J74" s="1">
        <v>9</v>
      </c>
      <c r="K74" s="1">
        <v>1.9</v>
      </c>
      <c r="L74" s="1">
        <v>0</v>
      </c>
      <c r="M74" t="str">
        <f t="shared" si="10"/>
        <v>Baixa</v>
      </c>
      <c r="N74" s="1">
        <v>15</v>
      </c>
      <c r="O74" s="1">
        <v>1.3</v>
      </c>
      <c r="P74" s="1">
        <v>1</v>
      </c>
      <c r="Q74" t="str">
        <f t="shared" si="11"/>
        <v>Baixa</v>
      </c>
      <c r="AB74" s="1"/>
      <c r="AC74" s="1"/>
    </row>
    <row r="75" spans="2:29" x14ac:dyDescent="0.25">
      <c r="B75" s="1">
        <v>9</v>
      </c>
      <c r="C75" s="1">
        <v>2</v>
      </c>
      <c r="D75">
        <v>0</v>
      </c>
      <c r="E75" t="str">
        <f t="shared" si="8"/>
        <v>Baixa</v>
      </c>
      <c r="F75" s="1">
        <v>16</v>
      </c>
      <c r="G75" s="1">
        <v>1</v>
      </c>
      <c r="H75">
        <v>35</v>
      </c>
      <c r="I75" t="str">
        <f t="shared" si="9"/>
        <v>Alta</v>
      </c>
      <c r="J75" s="1">
        <v>9</v>
      </c>
      <c r="K75" s="1">
        <v>2</v>
      </c>
      <c r="L75" s="1">
        <v>0</v>
      </c>
      <c r="M75" t="str">
        <f t="shared" si="10"/>
        <v>Baixa</v>
      </c>
      <c r="N75" s="1">
        <v>16</v>
      </c>
      <c r="O75" s="1">
        <v>1</v>
      </c>
      <c r="P75" s="1">
        <v>35</v>
      </c>
      <c r="Q75" t="str">
        <f t="shared" si="11"/>
        <v>Alta</v>
      </c>
      <c r="AB75" s="1"/>
      <c r="AC75" s="1"/>
    </row>
    <row r="76" spans="2:29" x14ac:dyDescent="0.25">
      <c r="B76" s="1">
        <v>10</v>
      </c>
      <c r="C76" s="1">
        <v>1.9</v>
      </c>
      <c r="D76">
        <v>0</v>
      </c>
      <c r="E76" t="str">
        <f t="shared" si="8"/>
        <v>Baixa</v>
      </c>
      <c r="F76" s="1">
        <v>16</v>
      </c>
      <c r="G76" s="1">
        <v>1.1000000000000001</v>
      </c>
      <c r="H76">
        <v>8</v>
      </c>
      <c r="I76" t="str">
        <f t="shared" si="9"/>
        <v>Média</v>
      </c>
      <c r="J76" s="1">
        <v>10</v>
      </c>
      <c r="K76" s="1">
        <v>1.9</v>
      </c>
      <c r="L76" s="1">
        <v>0</v>
      </c>
      <c r="M76" t="str">
        <f t="shared" si="10"/>
        <v>Baixa</v>
      </c>
      <c r="N76" s="1">
        <v>16</v>
      </c>
      <c r="O76" s="1">
        <v>1.1000000000000001</v>
      </c>
      <c r="P76" s="1">
        <v>8</v>
      </c>
      <c r="Q76" t="str">
        <f t="shared" si="11"/>
        <v>Média</v>
      </c>
      <c r="AB76" s="1"/>
      <c r="AC76" s="1"/>
    </row>
    <row r="77" spans="2:29" x14ac:dyDescent="0.25">
      <c r="B77" s="1">
        <v>10</v>
      </c>
      <c r="C77" s="1">
        <v>2</v>
      </c>
      <c r="D77">
        <v>0</v>
      </c>
      <c r="E77" t="str">
        <f t="shared" si="8"/>
        <v>Baixa</v>
      </c>
      <c r="F77" s="1">
        <v>17</v>
      </c>
      <c r="G77" s="1">
        <v>1</v>
      </c>
      <c r="H77">
        <v>35</v>
      </c>
      <c r="I77" t="str">
        <f t="shared" si="9"/>
        <v>Alta</v>
      </c>
      <c r="J77" s="1">
        <v>10</v>
      </c>
      <c r="K77" s="1">
        <v>2</v>
      </c>
      <c r="L77" s="1">
        <v>0</v>
      </c>
      <c r="M77" t="str">
        <f t="shared" si="10"/>
        <v>Baixa</v>
      </c>
      <c r="N77" s="1">
        <v>17</v>
      </c>
      <c r="O77" s="1">
        <v>1</v>
      </c>
      <c r="P77" s="1">
        <v>35</v>
      </c>
      <c r="Q77" t="str">
        <f t="shared" si="11"/>
        <v>Alta</v>
      </c>
      <c r="AB77" s="1"/>
      <c r="AC77" s="1"/>
    </row>
    <row r="78" spans="2:29" x14ac:dyDescent="0.25">
      <c r="B78" s="1">
        <v>11</v>
      </c>
      <c r="C78" s="1">
        <v>1.9</v>
      </c>
      <c r="D78">
        <v>0</v>
      </c>
      <c r="E78" t="str">
        <f t="shared" si="8"/>
        <v>Baixa</v>
      </c>
      <c r="F78" s="1">
        <v>17</v>
      </c>
      <c r="G78" s="1">
        <v>1.1000000000000001</v>
      </c>
      <c r="H78">
        <v>8</v>
      </c>
      <c r="I78" t="str">
        <f t="shared" si="9"/>
        <v>Média</v>
      </c>
      <c r="J78" s="1">
        <v>11</v>
      </c>
      <c r="K78" s="1">
        <v>1.9</v>
      </c>
      <c r="L78" s="1">
        <v>0</v>
      </c>
      <c r="M78" t="str">
        <f t="shared" si="10"/>
        <v>Baixa</v>
      </c>
      <c r="N78" s="1">
        <v>17</v>
      </c>
      <c r="O78" s="1">
        <v>1.1000000000000001</v>
      </c>
      <c r="P78" s="1">
        <v>8</v>
      </c>
      <c r="Q78" t="str">
        <f t="shared" si="11"/>
        <v>Média</v>
      </c>
      <c r="AB78" s="1"/>
      <c r="AC78" s="1"/>
    </row>
    <row r="79" spans="2:29" x14ac:dyDescent="0.25">
      <c r="B79" s="1">
        <v>11</v>
      </c>
      <c r="C79" s="1">
        <v>2</v>
      </c>
      <c r="D79">
        <v>0</v>
      </c>
      <c r="E79" t="str">
        <f t="shared" si="8"/>
        <v>Baixa</v>
      </c>
      <c r="F79" s="1">
        <v>18</v>
      </c>
      <c r="G79" s="1">
        <v>1</v>
      </c>
      <c r="H79">
        <v>47</v>
      </c>
      <c r="I79" t="str">
        <f t="shared" si="9"/>
        <v>Alta</v>
      </c>
      <c r="J79" s="1">
        <v>11</v>
      </c>
      <c r="K79" s="1">
        <v>2</v>
      </c>
      <c r="L79" s="1">
        <v>0</v>
      </c>
      <c r="M79" t="str">
        <f t="shared" si="10"/>
        <v>Baixa</v>
      </c>
      <c r="N79" s="1">
        <v>18</v>
      </c>
      <c r="O79" s="1">
        <v>1</v>
      </c>
      <c r="P79" s="1">
        <v>47</v>
      </c>
      <c r="Q79" t="str">
        <f t="shared" si="11"/>
        <v>Alta</v>
      </c>
      <c r="AB79" s="1"/>
      <c r="AC79" s="1"/>
    </row>
    <row r="80" spans="2:29" x14ac:dyDescent="0.25">
      <c r="B80" s="1">
        <v>12</v>
      </c>
      <c r="C80" s="1">
        <v>1.8</v>
      </c>
      <c r="D80">
        <v>0</v>
      </c>
      <c r="E80" t="str">
        <f t="shared" si="8"/>
        <v>Baixa</v>
      </c>
      <c r="F80" s="1">
        <v>18</v>
      </c>
      <c r="G80" s="1">
        <v>1.1000000000000001</v>
      </c>
      <c r="H80">
        <v>18</v>
      </c>
      <c r="I80" t="str">
        <f t="shared" si="9"/>
        <v>Alta</v>
      </c>
      <c r="J80" s="1">
        <v>12</v>
      </c>
      <c r="K80" s="1">
        <v>1.8</v>
      </c>
      <c r="L80" s="1">
        <v>0</v>
      </c>
      <c r="M80" t="str">
        <f t="shared" si="10"/>
        <v>Baixa</v>
      </c>
      <c r="N80" s="1">
        <v>18</v>
      </c>
      <c r="O80" s="1">
        <v>1.1000000000000001</v>
      </c>
      <c r="P80" s="1">
        <v>18</v>
      </c>
      <c r="Q80" t="str">
        <f t="shared" si="11"/>
        <v>Alta</v>
      </c>
      <c r="AB80" s="1"/>
      <c r="AC80" s="1"/>
    </row>
    <row r="81" spans="2:29" x14ac:dyDescent="0.25">
      <c r="B81" s="1">
        <v>12</v>
      </c>
      <c r="C81" s="1">
        <v>1.9</v>
      </c>
      <c r="D81">
        <v>0</v>
      </c>
      <c r="E81" t="str">
        <f t="shared" si="8"/>
        <v>Baixa</v>
      </c>
      <c r="F81" s="1">
        <v>18</v>
      </c>
      <c r="G81" s="1">
        <v>1.2</v>
      </c>
      <c r="H81">
        <v>2</v>
      </c>
      <c r="I81" t="str">
        <f t="shared" si="9"/>
        <v>Baixa</v>
      </c>
      <c r="J81" s="1">
        <v>12</v>
      </c>
      <c r="K81" s="1">
        <v>1.9</v>
      </c>
      <c r="L81" s="1">
        <v>0</v>
      </c>
      <c r="M81" t="str">
        <f t="shared" si="10"/>
        <v>Baixa</v>
      </c>
      <c r="N81" s="1">
        <v>18</v>
      </c>
      <c r="O81" s="1">
        <v>1.2</v>
      </c>
      <c r="P81" s="1">
        <v>2</v>
      </c>
      <c r="Q81" t="str">
        <f t="shared" si="11"/>
        <v>Baixa</v>
      </c>
      <c r="AB81" s="1"/>
      <c r="AC81" s="1"/>
    </row>
    <row r="82" spans="2:29" x14ac:dyDescent="0.25">
      <c r="B82" s="1">
        <v>12</v>
      </c>
      <c r="C82" s="1">
        <v>2</v>
      </c>
      <c r="D82">
        <v>0</v>
      </c>
      <c r="E82" t="str">
        <f t="shared" si="8"/>
        <v>Baixa</v>
      </c>
      <c r="F82" s="1">
        <v>19</v>
      </c>
      <c r="G82" s="1">
        <v>1</v>
      </c>
      <c r="H82">
        <v>47</v>
      </c>
      <c r="I82" t="str">
        <f t="shared" si="9"/>
        <v>Alta</v>
      </c>
      <c r="J82" s="1">
        <v>12</v>
      </c>
      <c r="K82" s="1">
        <v>2</v>
      </c>
      <c r="L82" s="1">
        <v>0</v>
      </c>
      <c r="M82" t="str">
        <f t="shared" si="10"/>
        <v>Baixa</v>
      </c>
      <c r="N82" s="1">
        <v>19</v>
      </c>
      <c r="O82" s="1">
        <v>1</v>
      </c>
      <c r="P82" s="1">
        <v>47</v>
      </c>
      <c r="Q82" t="str">
        <f t="shared" si="11"/>
        <v>Alta</v>
      </c>
      <c r="AB82" s="1"/>
      <c r="AC82" s="1"/>
    </row>
    <row r="83" spans="2:29" x14ac:dyDescent="0.25">
      <c r="B83" s="1">
        <v>13</v>
      </c>
      <c r="C83" s="1">
        <v>1.8</v>
      </c>
      <c r="D83">
        <v>0</v>
      </c>
      <c r="E83" t="str">
        <f t="shared" si="8"/>
        <v>Baixa</v>
      </c>
      <c r="F83" s="1">
        <v>19</v>
      </c>
      <c r="G83" s="1">
        <v>1.1000000000000001</v>
      </c>
      <c r="H83">
        <v>18</v>
      </c>
      <c r="I83" t="str">
        <f t="shared" si="9"/>
        <v>Alta</v>
      </c>
      <c r="J83" s="1">
        <v>13</v>
      </c>
      <c r="K83" s="1">
        <v>1.8</v>
      </c>
      <c r="L83" s="1">
        <v>0</v>
      </c>
      <c r="M83" t="str">
        <f t="shared" si="10"/>
        <v>Baixa</v>
      </c>
      <c r="N83" s="1">
        <v>19</v>
      </c>
      <c r="O83" s="1">
        <v>1.1000000000000001</v>
      </c>
      <c r="P83" s="1">
        <v>18</v>
      </c>
      <c r="Q83" t="str">
        <f t="shared" si="11"/>
        <v>Alta</v>
      </c>
      <c r="AB83" s="1"/>
      <c r="AC83" s="1"/>
    </row>
    <row r="84" spans="2:29" x14ac:dyDescent="0.25">
      <c r="B84" s="1">
        <v>13</v>
      </c>
      <c r="C84" s="1">
        <v>1.9</v>
      </c>
      <c r="D84">
        <v>0</v>
      </c>
      <c r="E84" t="str">
        <f t="shared" si="8"/>
        <v>Baixa</v>
      </c>
      <c r="F84" s="1">
        <v>19</v>
      </c>
      <c r="G84" s="1">
        <v>1.2</v>
      </c>
      <c r="H84">
        <v>2</v>
      </c>
      <c r="I84" t="str">
        <f t="shared" si="9"/>
        <v>Baixa</v>
      </c>
      <c r="J84" s="1">
        <v>13</v>
      </c>
      <c r="K84" s="1">
        <v>1.9</v>
      </c>
      <c r="L84" s="1">
        <v>0</v>
      </c>
      <c r="M84" t="str">
        <f t="shared" si="10"/>
        <v>Baixa</v>
      </c>
      <c r="N84" s="1">
        <v>19</v>
      </c>
      <c r="O84" s="1">
        <v>1.2</v>
      </c>
      <c r="P84" s="1">
        <v>2</v>
      </c>
      <c r="Q84" t="str">
        <f t="shared" si="11"/>
        <v>Baixa</v>
      </c>
      <c r="AB84" s="1"/>
      <c r="AC84" s="1"/>
    </row>
    <row r="85" spans="2:29" x14ac:dyDescent="0.25">
      <c r="B85" s="1">
        <v>13</v>
      </c>
      <c r="C85" s="1">
        <v>2</v>
      </c>
      <c r="D85">
        <v>0</v>
      </c>
      <c r="E85" t="str">
        <f t="shared" si="8"/>
        <v>Baixa</v>
      </c>
      <c r="F85" s="1">
        <v>20</v>
      </c>
      <c r="G85" s="1">
        <v>1</v>
      </c>
      <c r="H85">
        <v>61</v>
      </c>
      <c r="I85" t="str">
        <f t="shared" si="9"/>
        <v>Alta</v>
      </c>
      <c r="J85" s="1">
        <v>13</v>
      </c>
      <c r="K85" s="1">
        <v>2</v>
      </c>
      <c r="L85" s="1">
        <v>0</v>
      </c>
      <c r="M85" t="str">
        <f t="shared" si="10"/>
        <v>Baixa</v>
      </c>
      <c r="N85" s="1">
        <v>20</v>
      </c>
      <c r="O85" s="1">
        <v>1</v>
      </c>
      <c r="P85" s="1">
        <v>61</v>
      </c>
      <c r="Q85" t="str">
        <f t="shared" si="11"/>
        <v>Alta</v>
      </c>
      <c r="AB85" s="1"/>
      <c r="AC85" s="1"/>
    </row>
    <row r="86" spans="2:29" x14ac:dyDescent="0.25">
      <c r="B86" s="1">
        <v>14</v>
      </c>
      <c r="C86" s="1">
        <v>1.4</v>
      </c>
      <c r="D86">
        <v>0</v>
      </c>
      <c r="E86" t="str">
        <f t="shared" si="8"/>
        <v>Baixa</v>
      </c>
      <c r="F86" s="1">
        <v>20</v>
      </c>
      <c r="G86" s="1">
        <v>1.1000000000000001</v>
      </c>
      <c r="H86">
        <v>39</v>
      </c>
      <c r="I86" t="str">
        <f t="shared" si="9"/>
        <v>Alta</v>
      </c>
      <c r="J86" s="1">
        <v>14</v>
      </c>
      <c r="K86" s="1">
        <v>1.4</v>
      </c>
      <c r="L86" s="1">
        <v>0</v>
      </c>
      <c r="M86" t="str">
        <f t="shared" si="10"/>
        <v>Baixa</v>
      </c>
      <c r="N86" s="1">
        <v>20</v>
      </c>
      <c r="O86" s="1">
        <v>1.1000000000000001</v>
      </c>
      <c r="P86" s="1">
        <v>39</v>
      </c>
      <c r="Q86" t="str">
        <f t="shared" si="11"/>
        <v>Alta</v>
      </c>
      <c r="AB86" s="1"/>
      <c r="AC86" s="1"/>
    </row>
    <row r="87" spans="2:29" x14ac:dyDescent="0.25">
      <c r="B87" s="1">
        <v>14</v>
      </c>
      <c r="C87" s="1">
        <v>1.5</v>
      </c>
      <c r="D87">
        <v>0</v>
      </c>
      <c r="E87" t="str">
        <f t="shared" si="8"/>
        <v>Baixa</v>
      </c>
      <c r="F87" s="1">
        <v>20</v>
      </c>
      <c r="G87" s="1">
        <v>1.2</v>
      </c>
      <c r="H87">
        <v>16</v>
      </c>
      <c r="I87" t="str">
        <f t="shared" si="9"/>
        <v>Alta</v>
      </c>
      <c r="J87" s="1">
        <v>14</v>
      </c>
      <c r="K87" s="1">
        <v>1.5</v>
      </c>
      <c r="L87" s="1">
        <v>0</v>
      </c>
      <c r="M87" t="str">
        <f t="shared" si="10"/>
        <v>Baixa</v>
      </c>
      <c r="N87" s="1">
        <v>20</v>
      </c>
      <c r="O87" s="1">
        <v>1.2</v>
      </c>
      <c r="P87" s="1">
        <v>16</v>
      </c>
      <c r="Q87" t="str">
        <f t="shared" si="11"/>
        <v>Alta</v>
      </c>
      <c r="AB87" s="1"/>
      <c r="AC87" s="1"/>
    </row>
    <row r="88" spans="2:29" x14ac:dyDescent="0.25">
      <c r="B88" s="1">
        <v>14</v>
      </c>
      <c r="C88" s="1">
        <v>1.6</v>
      </c>
      <c r="D88">
        <v>0</v>
      </c>
      <c r="E88" t="str">
        <f t="shared" si="8"/>
        <v>Baixa</v>
      </c>
      <c r="F88" s="1">
        <v>20</v>
      </c>
      <c r="G88" s="1">
        <v>1.3</v>
      </c>
      <c r="H88">
        <v>2</v>
      </c>
      <c r="I88" t="str">
        <f t="shared" si="9"/>
        <v>Baixa</v>
      </c>
      <c r="J88" s="1">
        <v>14</v>
      </c>
      <c r="K88" s="1">
        <v>1.6</v>
      </c>
      <c r="L88" s="1">
        <v>0</v>
      </c>
      <c r="M88" t="str">
        <f t="shared" si="10"/>
        <v>Baixa</v>
      </c>
      <c r="N88" s="1">
        <v>20</v>
      </c>
      <c r="O88" s="1">
        <v>1.3</v>
      </c>
      <c r="P88" s="1">
        <v>2</v>
      </c>
      <c r="Q88" t="str">
        <f t="shared" si="11"/>
        <v>Baixa</v>
      </c>
      <c r="AB88" s="1"/>
      <c r="AC88" s="1"/>
    </row>
    <row r="89" spans="2:29" x14ac:dyDescent="0.25">
      <c r="B89" s="1">
        <v>14</v>
      </c>
      <c r="C89" s="1">
        <v>1.7</v>
      </c>
      <c r="D89">
        <v>0</v>
      </c>
      <c r="E89" t="str">
        <f t="shared" si="8"/>
        <v>Baixa</v>
      </c>
      <c r="I89" t="str">
        <f t="shared" si="9"/>
        <v>Baixa</v>
      </c>
      <c r="J89" s="1">
        <v>14</v>
      </c>
      <c r="K89" s="1">
        <v>1.7</v>
      </c>
      <c r="L89" s="1">
        <v>0</v>
      </c>
      <c r="M89" t="str">
        <f t="shared" si="10"/>
        <v>Baixa</v>
      </c>
      <c r="Q89" t="str">
        <f t="shared" si="11"/>
        <v>Baixa</v>
      </c>
      <c r="AB89" s="1"/>
      <c r="AC89" s="1"/>
    </row>
    <row r="90" spans="2:29" x14ac:dyDescent="0.25">
      <c r="B90" s="1">
        <v>14</v>
      </c>
      <c r="C90" s="1">
        <v>1.8</v>
      </c>
      <c r="D90">
        <v>0</v>
      </c>
      <c r="E90" t="str">
        <f t="shared" si="8"/>
        <v>Baixa</v>
      </c>
      <c r="I90" t="str">
        <f t="shared" si="9"/>
        <v>Baixa</v>
      </c>
      <c r="J90" s="1">
        <v>14</v>
      </c>
      <c r="K90" s="1">
        <v>1.8</v>
      </c>
      <c r="L90" s="1">
        <v>0</v>
      </c>
      <c r="M90" t="str">
        <f t="shared" si="10"/>
        <v>Baixa</v>
      </c>
      <c r="Q90" t="str">
        <f t="shared" si="11"/>
        <v>Baixa</v>
      </c>
      <c r="AB90" s="1"/>
      <c r="AC90" s="1"/>
    </row>
    <row r="91" spans="2:29" x14ac:dyDescent="0.25">
      <c r="B91" s="1">
        <v>14</v>
      </c>
      <c r="C91" s="1">
        <v>1.9</v>
      </c>
      <c r="D91">
        <v>0</v>
      </c>
      <c r="E91" t="str">
        <f t="shared" si="8"/>
        <v>Baixa</v>
      </c>
      <c r="I91" t="str">
        <f t="shared" si="9"/>
        <v>Baixa</v>
      </c>
      <c r="J91" s="1">
        <v>14</v>
      </c>
      <c r="K91" s="1">
        <v>1.9</v>
      </c>
      <c r="L91" s="1">
        <v>0</v>
      </c>
      <c r="M91" t="str">
        <f t="shared" si="10"/>
        <v>Baixa</v>
      </c>
      <c r="Q91" t="str">
        <f t="shared" si="11"/>
        <v>Baixa</v>
      </c>
      <c r="AB91" s="1"/>
      <c r="AC91" s="1"/>
    </row>
    <row r="92" spans="2:29" x14ac:dyDescent="0.25">
      <c r="B92" s="1">
        <v>14</v>
      </c>
      <c r="C92" s="1">
        <v>2</v>
      </c>
      <c r="D92">
        <v>0</v>
      </c>
      <c r="E92" t="str">
        <f t="shared" si="8"/>
        <v>Baixa</v>
      </c>
      <c r="I92" t="str">
        <f t="shared" si="9"/>
        <v>Baixa</v>
      </c>
      <c r="J92" s="1">
        <v>14</v>
      </c>
      <c r="K92" s="1">
        <v>2</v>
      </c>
      <c r="L92" s="1">
        <v>0</v>
      </c>
      <c r="M92" t="str">
        <f t="shared" si="10"/>
        <v>Baixa</v>
      </c>
      <c r="Q92" t="str">
        <f t="shared" si="11"/>
        <v>Baixa</v>
      </c>
      <c r="AB92" s="1"/>
      <c r="AC92" s="1"/>
    </row>
    <row r="93" spans="2:29" x14ac:dyDescent="0.25">
      <c r="B93" s="1">
        <v>15</v>
      </c>
      <c r="C93" s="1">
        <v>1.4</v>
      </c>
      <c r="D93">
        <v>0</v>
      </c>
      <c r="E93" t="str">
        <f t="shared" si="8"/>
        <v>Baixa</v>
      </c>
      <c r="I93" t="str">
        <f t="shared" si="9"/>
        <v>Baixa</v>
      </c>
      <c r="J93" s="1">
        <v>15</v>
      </c>
      <c r="K93" s="1">
        <v>1.4</v>
      </c>
      <c r="L93" s="1">
        <v>0</v>
      </c>
      <c r="M93" t="str">
        <f t="shared" si="10"/>
        <v>Baixa</v>
      </c>
      <c r="Q93" t="str">
        <f t="shared" si="11"/>
        <v>Baixa</v>
      </c>
      <c r="AB93" s="1"/>
      <c r="AC93" s="1"/>
    </row>
    <row r="94" spans="2:29" x14ac:dyDescent="0.25">
      <c r="B94" s="1">
        <v>15</v>
      </c>
      <c r="C94" s="1">
        <v>1.5</v>
      </c>
      <c r="D94">
        <v>0</v>
      </c>
      <c r="E94" t="str">
        <f t="shared" si="8"/>
        <v>Baixa</v>
      </c>
      <c r="I94" t="str">
        <f t="shared" si="9"/>
        <v>Baixa</v>
      </c>
      <c r="J94" s="1">
        <v>15</v>
      </c>
      <c r="K94" s="1">
        <v>1.5</v>
      </c>
      <c r="L94" s="1">
        <v>0</v>
      </c>
      <c r="M94" t="str">
        <f t="shared" si="10"/>
        <v>Baixa</v>
      </c>
      <c r="Q94" t="str">
        <f t="shared" si="11"/>
        <v>Baixa</v>
      </c>
      <c r="AB94" s="1"/>
      <c r="AC94" s="1"/>
    </row>
    <row r="95" spans="2:29" x14ac:dyDescent="0.25">
      <c r="B95" s="1">
        <v>15</v>
      </c>
      <c r="C95" s="1">
        <v>1.6</v>
      </c>
      <c r="D95">
        <v>0</v>
      </c>
      <c r="E95" t="str">
        <f t="shared" si="8"/>
        <v>Baixa</v>
      </c>
      <c r="I95" t="str">
        <f t="shared" si="9"/>
        <v>Baixa</v>
      </c>
      <c r="J95" s="1">
        <v>15</v>
      </c>
      <c r="K95" s="1">
        <v>1.6</v>
      </c>
      <c r="L95" s="1">
        <v>0</v>
      </c>
      <c r="M95" t="str">
        <f t="shared" si="10"/>
        <v>Baixa</v>
      </c>
      <c r="Q95" t="str">
        <f t="shared" si="11"/>
        <v>Baixa</v>
      </c>
      <c r="AB95" s="1"/>
      <c r="AC95" s="1"/>
    </row>
    <row r="96" spans="2:29" x14ac:dyDescent="0.25">
      <c r="B96" s="1">
        <v>15</v>
      </c>
      <c r="C96" s="1">
        <v>1.7</v>
      </c>
      <c r="D96">
        <v>0</v>
      </c>
      <c r="E96" t="str">
        <f t="shared" si="8"/>
        <v>Baixa</v>
      </c>
      <c r="I96" t="str">
        <f t="shared" si="9"/>
        <v>Baixa</v>
      </c>
      <c r="J96" s="1">
        <v>15</v>
      </c>
      <c r="K96" s="1">
        <v>1.7</v>
      </c>
      <c r="L96" s="1">
        <v>0</v>
      </c>
      <c r="M96" t="str">
        <f t="shared" si="10"/>
        <v>Baixa</v>
      </c>
      <c r="Q96" t="str">
        <f t="shared" si="11"/>
        <v>Baixa</v>
      </c>
      <c r="AB96" s="1"/>
      <c r="AC96" s="1"/>
    </row>
    <row r="97" spans="2:29" x14ac:dyDescent="0.25">
      <c r="B97" s="1">
        <v>15</v>
      </c>
      <c r="C97" s="1">
        <v>1.8</v>
      </c>
      <c r="D97">
        <v>0</v>
      </c>
      <c r="E97" t="str">
        <f t="shared" si="8"/>
        <v>Baixa</v>
      </c>
      <c r="I97" t="str">
        <f t="shared" si="9"/>
        <v>Baixa</v>
      </c>
      <c r="J97" s="1">
        <v>15</v>
      </c>
      <c r="K97" s="1">
        <v>1.8</v>
      </c>
      <c r="L97" s="1">
        <v>0</v>
      </c>
      <c r="M97" t="str">
        <f t="shared" si="10"/>
        <v>Baixa</v>
      </c>
      <c r="Q97" t="str">
        <f t="shared" si="11"/>
        <v>Baixa</v>
      </c>
      <c r="AB97" s="1"/>
      <c r="AC97" s="1"/>
    </row>
    <row r="98" spans="2:29" x14ac:dyDescent="0.25">
      <c r="B98" s="1">
        <v>15</v>
      </c>
      <c r="C98" s="1">
        <v>1.9</v>
      </c>
      <c r="D98">
        <v>0</v>
      </c>
      <c r="E98" t="str">
        <f t="shared" si="8"/>
        <v>Baixa</v>
      </c>
      <c r="I98" t="str">
        <f t="shared" si="9"/>
        <v>Baixa</v>
      </c>
      <c r="J98" s="1">
        <v>15</v>
      </c>
      <c r="K98" s="1">
        <v>1.9</v>
      </c>
      <c r="L98" s="1">
        <v>0</v>
      </c>
      <c r="M98" t="str">
        <f t="shared" si="10"/>
        <v>Baixa</v>
      </c>
      <c r="Q98" t="str">
        <f t="shared" si="11"/>
        <v>Baixa</v>
      </c>
      <c r="AB98" s="1"/>
      <c r="AC98" s="1"/>
    </row>
    <row r="99" spans="2:29" x14ac:dyDescent="0.25">
      <c r="B99" s="1">
        <v>15</v>
      </c>
      <c r="C99" s="1">
        <v>2</v>
      </c>
      <c r="D99">
        <v>0</v>
      </c>
      <c r="E99" t="str">
        <f t="shared" si="8"/>
        <v>Baixa</v>
      </c>
      <c r="I99" t="str">
        <f t="shared" si="9"/>
        <v>Baixa</v>
      </c>
      <c r="J99" s="1">
        <v>15</v>
      </c>
      <c r="K99" s="1">
        <v>2</v>
      </c>
      <c r="L99" s="1">
        <v>0</v>
      </c>
      <c r="M99" t="str">
        <f t="shared" si="10"/>
        <v>Baixa</v>
      </c>
      <c r="Q99" t="str">
        <f t="shared" si="11"/>
        <v>Baixa</v>
      </c>
      <c r="AB99" s="1"/>
      <c r="AC99" s="1"/>
    </row>
    <row r="100" spans="2:29" x14ac:dyDescent="0.25">
      <c r="B100" s="1">
        <v>16</v>
      </c>
      <c r="C100" s="1">
        <v>1.2</v>
      </c>
      <c r="D100">
        <v>0</v>
      </c>
      <c r="E100" t="str">
        <f t="shared" si="8"/>
        <v>Baixa</v>
      </c>
      <c r="I100" t="str">
        <f t="shared" si="9"/>
        <v>Baixa</v>
      </c>
      <c r="J100" s="1">
        <v>16</v>
      </c>
      <c r="K100" s="1">
        <v>1.2</v>
      </c>
      <c r="L100" s="1">
        <v>0</v>
      </c>
      <c r="M100" t="str">
        <f t="shared" si="10"/>
        <v>Baixa</v>
      </c>
      <c r="Q100" t="str">
        <f t="shared" si="11"/>
        <v>Baixa</v>
      </c>
      <c r="AB100" s="1"/>
      <c r="AC100" s="1"/>
    </row>
    <row r="101" spans="2:29" x14ac:dyDescent="0.25">
      <c r="B101" s="1">
        <v>16</v>
      </c>
      <c r="C101" s="1">
        <v>1.3</v>
      </c>
      <c r="D101">
        <v>0</v>
      </c>
      <c r="E101" t="str">
        <f t="shared" ref="E101:E132" si="12">IF(D101&lt;=5,"Baixa",IF(D101&lt;=10,"Média","Alta"))</f>
        <v>Baixa</v>
      </c>
      <c r="I101" t="str">
        <f t="shared" ref="I101:I132" si="13">IF(H101&lt;=5,"Baixa",IF(H101&lt;=10,"Média","Alta"))</f>
        <v>Baixa</v>
      </c>
      <c r="J101" s="1">
        <v>16</v>
      </c>
      <c r="K101" s="1">
        <v>1.3</v>
      </c>
      <c r="L101" s="1">
        <v>0</v>
      </c>
      <c r="M101" t="str">
        <f t="shared" ref="M101:M132" si="14">IF(L101&lt;=5,"Baixa",IF(L101&lt;=10,"Média","Alta"))</f>
        <v>Baixa</v>
      </c>
      <c r="Q101" t="str">
        <f t="shared" ref="Q101:Q132" si="15">IF(P101&lt;=5,"Baixa",IF(P101&lt;=10,"Média","Alta"))</f>
        <v>Baixa</v>
      </c>
      <c r="AB101" s="1"/>
      <c r="AC101" s="1"/>
    </row>
    <row r="102" spans="2:29" x14ac:dyDescent="0.25">
      <c r="B102" s="1">
        <v>16</v>
      </c>
      <c r="C102" s="1">
        <v>1.4</v>
      </c>
      <c r="D102">
        <v>0</v>
      </c>
      <c r="E102" t="str">
        <f t="shared" si="12"/>
        <v>Baixa</v>
      </c>
      <c r="I102" t="str">
        <f t="shared" si="13"/>
        <v>Baixa</v>
      </c>
      <c r="J102" s="1">
        <v>16</v>
      </c>
      <c r="K102" s="1">
        <v>1.4</v>
      </c>
      <c r="L102" s="1">
        <v>0</v>
      </c>
      <c r="M102" t="str">
        <f t="shared" si="14"/>
        <v>Baixa</v>
      </c>
      <c r="Q102" t="str">
        <f t="shared" si="15"/>
        <v>Baixa</v>
      </c>
      <c r="AB102" s="1"/>
      <c r="AC102" s="1"/>
    </row>
    <row r="103" spans="2:29" x14ac:dyDescent="0.25">
      <c r="B103" s="1">
        <v>16</v>
      </c>
      <c r="C103" s="1">
        <v>1.5</v>
      </c>
      <c r="D103">
        <v>0</v>
      </c>
      <c r="E103" t="str">
        <f t="shared" si="12"/>
        <v>Baixa</v>
      </c>
      <c r="I103" t="str">
        <f t="shared" si="13"/>
        <v>Baixa</v>
      </c>
      <c r="J103" s="1">
        <v>16</v>
      </c>
      <c r="K103" s="1">
        <v>1.5</v>
      </c>
      <c r="L103" s="1">
        <v>0</v>
      </c>
      <c r="M103" t="str">
        <f t="shared" si="14"/>
        <v>Baixa</v>
      </c>
      <c r="Q103" t="str">
        <f t="shared" si="15"/>
        <v>Baixa</v>
      </c>
      <c r="AB103" s="1"/>
      <c r="AC103" s="1"/>
    </row>
    <row r="104" spans="2:29" x14ac:dyDescent="0.25">
      <c r="B104" s="1">
        <v>16</v>
      </c>
      <c r="C104" s="1">
        <v>1.6</v>
      </c>
      <c r="D104">
        <v>0</v>
      </c>
      <c r="E104" t="str">
        <f t="shared" si="12"/>
        <v>Baixa</v>
      </c>
      <c r="I104" t="str">
        <f t="shared" si="13"/>
        <v>Baixa</v>
      </c>
      <c r="J104" s="1">
        <v>16</v>
      </c>
      <c r="K104" s="1">
        <v>1.6</v>
      </c>
      <c r="L104" s="1">
        <v>0</v>
      </c>
      <c r="M104" t="str">
        <f t="shared" si="14"/>
        <v>Baixa</v>
      </c>
      <c r="Q104" t="str">
        <f t="shared" si="15"/>
        <v>Baixa</v>
      </c>
      <c r="AB104" s="1"/>
      <c r="AC104" s="1"/>
    </row>
    <row r="105" spans="2:29" x14ac:dyDescent="0.25">
      <c r="B105" s="1">
        <v>16</v>
      </c>
      <c r="C105" s="1">
        <v>1.7</v>
      </c>
      <c r="D105">
        <v>0</v>
      </c>
      <c r="E105" t="str">
        <f t="shared" si="12"/>
        <v>Baixa</v>
      </c>
      <c r="I105" t="str">
        <f t="shared" si="13"/>
        <v>Baixa</v>
      </c>
      <c r="J105" s="1">
        <v>16</v>
      </c>
      <c r="K105" s="1">
        <v>1.7</v>
      </c>
      <c r="L105" s="1">
        <v>0</v>
      </c>
      <c r="M105" t="str">
        <f t="shared" si="14"/>
        <v>Baixa</v>
      </c>
      <c r="Q105" t="str">
        <f t="shared" si="15"/>
        <v>Baixa</v>
      </c>
      <c r="AB105" s="1"/>
      <c r="AC105" s="1"/>
    </row>
    <row r="106" spans="2:29" x14ac:dyDescent="0.25">
      <c r="B106" s="1">
        <v>16</v>
      </c>
      <c r="C106" s="1">
        <v>1.8</v>
      </c>
      <c r="D106">
        <v>0</v>
      </c>
      <c r="E106" t="str">
        <f t="shared" si="12"/>
        <v>Baixa</v>
      </c>
      <c r="I106" t="str">
        <f t="shared" si="13"/>
        <v>Baixa</v>
      </c>
      <c r="J106" s="1">
        <v>16</v>
      </c>
      <c r="K106" s="1">
        <v>1.8</v>
      </c>
      <c r="L106" s="1">
        <v>0</v>
      </c>
      <c r="M106" t="str">
        <f t="shared" si="14"/>
        <v>Baixa</v>
      </c>
      <c r="Q106" t="str">
        <f t="shared" si="15"/>
        <v>Baixa</v>
      </c>
      <c r="AB106" s="1"/>
      <c r="AC106" s="1"/>
    </row>
    <row r="107" spans="2:29" x14ac:dyDescent="0.25">
      <c r="B107" s="1">
        <v>16</v>
      </c>
      <c r="C107" s="1">
        <v>1.9</v>
      </c>
      <c r="D107">
        <v>0</v>
      </c>
      <c r="E107" t="str">
        <f t="shared" si="12"/>
        <v>Baixa</v>
      </c>
      <c r="I107" t="str">
        <f t="shared" si="13"/>
        <v>Baixa</v>
      </c>
      <c r="J107" s="1">
        <v>16</v>
      </c>
      <c r="K107" s="1">
        <v>1.9</v>
      </c>
      <c r="L107" s="1">
        <v>0</v>
      </c>
      <c r="M107" t="str">
        <f t="shared" si="14"/>
        <v>Baixa</v>
      </c>
      <c r="Q107" t="str">
        <f t="shared" si="15"/>
        <v>Baixa</v>
      </c>
      <c r="AB107" s="1"/>
      <c r="AC107" s="1"/>
    </row>
    <row r="108" spans="2:29" x14ac:dyDescent="0.25">
      <c r="B108" s="1">
        <v>16</v>
      </c>
      <c r="C108" s="1">
        <v>2</v>
      </c>
      <c r="D108">
        <v>0</v>
      </c>
      <c r="E108" t="str">
        <f t="shared" si="12"/>
        <v>Baixa</v>
      </c>
      <c r="I108" t="str">
        <f t="shared" si="13"/>
        <v>Baixa</v>
      </c>
      <c r="J108" s="1">
        <v>16</v>
      </c>
      <c r="K108" s="1">
        <v>2</v>
      </c>
      <c r="L108" s="1">
        <v>0</v>
      </c>
      <c r="M108" t="str">
        <f t="shared" si="14"/>
        <v>Baixa</v>
      </c>
      <c r="Q108" t="str">
        <f t="shared" si="15"/>
        <v>Baixa</v>
      </c>
      <c r="AB108" s="1"/>
      <c r="AC108" s="1"/>
    </row>
    <row r="109" spans="2:29" x14ac:dyDescent="0.25">
      <c r="B109" s="1">
        <v>17</v>
      </c>
      <c r="C109" s="1">
        <v>1.2</v>
      </c>
      <c r="D109">
        <v>0</v>
      </c>
      <c r="E109" t="str">
        <f t="shared" si="12"/>
        <v>Baixa</v>
      </c>
      <c r="I109" t="str">
        <f t="shared" si="13"/>
        <v>Baixa</v>
      </c>
      <c r="J109" s="1">
        <v>17</v>
      </c>
      <c r="K109" s="1">
        <v>1.2</v>
      </c>
      <c r="L109" s="1">
        <v>0</v>
      </c>
      <c r="M109" t="str">
        <f t="shared" si="14"/>
        <v>Baixa</v>
      </c>
      <c r="Q109" t="str">
        <f t="shared" si="15"/>
        <v>Baixa</v>
      </c>
      <c r="AB109" s="1"/>
      <c r="AC109" s="1"/>
    </row>
    <row r="110" spans="2:29" x14ac:dyDescent="0.25">
      <c r="B110" s="1">
        <v>17</v>
      </c>
      <c r="C110" s="1">
        <v>1.3</v>
      </c>
      <c r="D110">
        <v>0</v>
      </c>
      <c r="E110" t="str">
        <f t="shared" si="12"/>
        <v>Baixa</v>
      </c>
      <c r="I110" t="str">
        <f t="shared" si="13"/>
        <v>Baixa</v>
      </c>
      <c r="J110" s="1">
        <v>17</v>
      </c>
      <c r="K110" s="1">
        <v>1.3</v>
      </c>
      <c r="L110" s="1">
        <v>0</v>
      </c>
      <c r="M110" t="str">
        <f t="shared" si="14"/>
        <v>Baixa</v>
      </c>
      <c r="Q110" t="str">
        <f t="shared" si="15"/>
        <v>Baixa</v>
      </c>
      <c r="AB110" s="1"/>
      <c r="AC110" s="1"/>
    </row>
    <row r="111" spans="2:29" x14ac:dyDescent="0.25">
      <c r="B111" s="1">
        <v>17</v>
      </c>
      <c r="C111" s="1">
        <v>1.4</v>
      </c>
      <c r="D111">
        <v>0</v>
      </c>
      <c r="E111" t="str">
        <f t="shared" si="12"/>
        <v>Baixa</v>
      </c>
      <c r="I111" t="str">
        <f t="shared" si="13"/>
        <v>Baixa</v>
      </c>
      <c r="J111" s="1">
        <v>17</v>
      </c>
      <c r="K111" s="1">
        <v>1.4</v>
      </c>
      <c r="L111" s="1">
        <v>0</v>
      </c>
      <c r="M111" t="str">
        <f t="shared" si="14"/>
        <v>Baixa</v>
      </c>
      <c r="Q111" t="str">
        <f t="shared" si="15"/>
        <v>Baixa</v>
      </c>
      <c r="AB111" s="1"/>
      <c r="AC111" s="1"/>
    </row>
    <row r="112" spans="2:29" x14ac:dyDescent="0.25">
      <c r="B112" s="1">
        <v>17</v>
      </c>
      <c r="C112" s="1">
        <v>1.5</v>
      </c>
      <c r="D112">
        <v>0</v>
      </c>
      <c r="E112" t="str">
        <f t="shared" si="12"/>
        <v>Baixa</v>
      </c>
      <c r="I112" t="str">
        <f t="shared" si="13"/>
        <v>Baixa</v>
      </c>
      <c r="J112" s="1">
        <v>17</v>
      </c>
      <c r="K112" s="1">
        <v>1.5</v>
      </c>
      <c r="L112" s="1">
        <v>0</v>
      </c>
      <c r="M112" t="str">
        <f t="shared" si="14"/>
        <v>Baixa</v>
      </c>
      <c r="Q112" t="str">
        <f t="shared" si="15"/>
        <v>Baixa</v>
      </c>
      <c r="AB112" s="1"/>
      <c r="AC112" s="1"/>
    </row>
    <row r="113" spans="2:29" x14ac:dyDescent="0.25">
      <c r="B113" s="1">
        <v>17</v>
      </c>
      <c r="C113" s="1">
        <v>1.6</v>
      </c>
      <c r="D113">
        <v>0</v>
      </c>
      <c r="E113" t="str">
        <f t="shared" si="12"/>
        <v>Baixa</v>
      </c>
      <c r="I113" t="str">
        <f t="shared" si="13"/>
        <v>Baixa</v>
      </c>
      <c r="J113" s="1">
        <v>17</v>
      </c>
      <c r="K113" s="1">
        <v>1.6</v>
      </c>
      <c r="L113" s="1">
        <v>0</v>
      </c>
      <c r="M113" t="str">
        <f t="shared" si="14"/>
        <v>Baixa</v>
      </c>
      <c r="Q113" t="str">
        <f t="shared" si="15"/>
        <v>Baixa</v>
      </c>
      <c r="AB113" s="1"/>
      <c r="AC113" s="1"/>
    </row>
    <row r="114" spans="2:29" x14ac:dyDescent="0.25">
      <c r="B114" s="1">
        <v>17</v>
      </c>
      <c r="C114" s="1">
        <v>1.7</v>
      </c>
      <c r="D114">
        <v>0</v>
      </c>
      <c r="E114" t="str">
        <f t="shared" si="12"/>
        <v>Baixa</v>
      </c>
      <c r="I114" t="str">
        <f t="shared" si="13"/>
        <v>Baixa</v>
      </c>
      <c r="J114" s="1">
        <v>17</v>
      </c>
      <c r="K114" s="1">
        <v>1.7</v>
      </c>
      <c r="L114" s="1">
        <v>0</v>
      </c>
      <c r="M114" t="str">
        <f t="shared" si="14"/>
        <v>Baixa</v>
      </c>
      <c r="Q114" t="str">
        <f t="shared" si="15"/>
        <v>Baixa</v>
      </c>
      <c r="AB114" s="1"/>
      <c r="AC114" s="1"/>
    </row>
    <row r="115" spans="2:29" x14ac:dyDescent="0.25">
      <c r="B115" s="1">
        <v>17</v>
      </c>
      <c r="C115" s="1">
        <v>1.8</v>
      </c>
      <c r="D115">
        <v>0</v>
      </c>
      <c r="E115" t="str">
        <f t="shared" si="12"/>
        <v>Baixa</v>
      </c>
      <c r="I115" t="str">
        <f t="shared" si="13"/>
        <v>Baixa</v>
      </c>
      <c r="J115" s="1">
        <v>17</v>
      </c>
      <c r="K115" s="1">
        <v>1.8</v>
      </c>
      <c r="L115" s="1">
        <v>0</v>
      </c>
      <c r="M115" t="str">
        <f t="shared" si="14"/>
        <v>Baixa</v>
      </c>
      <c r="Q115" t="str">
        <f t="shared" si="15"/>
        <v>Baixa</v>
      </c>
      <c r="AB115" s="1"/>
      <c r="AC115" s="1"/>
    </row>
    <row r="116" spans="2:29" x14ac:dyDescent="0.25">
      <c r="B116" s="1">
        <v>17</v>
      </c>
      <c r="C116" s="1">
        <v>1.9</v>
      </c>
      <c r="D116">
        <v>0</v>
      </c>
      <c r="E116" t="str">
        <f t="shared" si="12"/>
        <v>Baixa</v>
      </c>
      <c r="I116" t="str">
        <f t="shared" si="13"/>
        <v>Baixa</v>
      </c>
      <c r="J116" s="1">
        <v>17</v>
      </c>
      <c r="K116" s="1">
        <v>1.9</v>
      </c>
      <c r="L116" s="1">
        <v>0</v>
      </c>
      <c r="M116" t="str">
        <f t="shared" si="14"/>
        <v>Baixa</v>
      </c>
      <c r="Q116" t="str">
        <f t="shared" si="15"/>
        <v>Baixa</v>
      </c>
      <c r="AB116" s="1"/>
      <c r="AC116" s="1"/>
    </row>
    <row r="117" spans="2:29" x14ac:dyDescent="0.25">
      <c r="B117" s="1">
        <v>17</v>
      </c>
      <c r="C117" s="1">
        <v>2</v>
      </c>
      <c r="D117">
        <v>0</v>
      </c>
      <c r="E117" t="str">
        <f t="shared" si="12"/>
        <v>Baixa</v>
      </c>
      <c r="I117" t="str">
        <f t="shared" si="13"/>
        <v>Baixa</v>
      </c>
      <c r="J117" s="1">
        <v>17</v>
      </c>
      <c r="K117" s="1">
        <v>2</v>
      </c>
      <c r="L117" s="1">
        <v>0</v>
      </c>
      <c r="M117" t="str">
        <f t="shared" si="14"/>
        <v>Baixa</v>
      </c>
      <c r="Q117" t="str">
        <f t="shared" si="15"/>
        <v>Baixa</v>
      </c>
      <c r="AB117" s="1"/>
      <c r="AC117" s="1"/>
    </row>
    <row r="118" spans="2:29" x14ac:dyDescent="0.25">
      <c r="B118" s="1">
        <v>18</v>
      </c>
      <c r="C118" s="1">
        <v>1.3</v>
      </c>
      <c r="D118">
        <v>0</v>
      </c>
      <c r="E118" t="str">
        <f t="shared" si="12"/>
        <v>Baixa</v>
      </c>
      <c r="I118" t="str">
        <f t="shared" si="13"/>
        <v>Baixa</v>
      </c>
      <c r="J118" s="1">
        <v>18</v>
      </c>
      <c r="K118" s="1">
        <v>1.3</v>
      </c>
      <c r="L118" s="1">
        <v>0</v>
      </c>
      <c r="M118" t="str">
        <f t="shared" si="14"/>
        <v>Baixa</v>
      </c>
      <c r="Q118" t="str">
        <f t="shared" si="15"/>
        <v>Baixa</v>
      </c>
      <c r="AB118" s="1"/>
      <c r="AC118" s="1"/>
    </row>
    <row r="119" spans="2:29" x14ac:dyDescent="0.25">
      <c r="B119" s="1">
        <v>18</v>
      </c>
      <c r="C119" s="1">
        <v>1.4</v>
      </c>
      <c r="D119">
        <v>0</v>
      </c>
      <c r="E119" t="str">
        <f t="shared" si="12"/>
        <v>Baixa</v>
      </c>
      <c r="I119" t="str">
        <f t="shared" si="13"/>
        <v>Baixa</v>
      </c>
      <c r="J119" s="1">
        <v>18</v>
      </c>
      <c r="K119" s="1">
        <v>1.4</v>
      </c>
      <c r="L119" s="1">
        <v>0</v>
      </c>
      <c r="M119" t="str">
        <f t="shared" si="14"/>
        <v>Baixa</v>
      </c>
      <c r="Q119" t="str">
        <f t="shared" si="15"/>
        <v>Baixa</v>
      </c>
      <c r="AB119" s="1"/>
      <c r="AC119" s="1"/>
    </row>
    <row r="120" spans="2:29" x14ac:dyDescent="0.25">
      <c r="B120" s="1">
        <v>18</v>
      </c>
      <c r="C120" s="1">
        <v>1.5</v>
      </c>
      <c r="D120">
        <v>0</v>
      </c>
      <c r="E120" t="str">
        <f t="shared" si="12"/>
        <v>Baixa</v>
      </c>
      <c r="I120" t="str">
        <f t="shared" si="13"/>
        <v>Baixa</v>
      </c>
      <c r="J120" s="1">
        <v>18</v>
      </c>
      <c r="K120" s="1">
        <v>1.5</v>
      </c>
      <c r="L120" s="1">
        <v>0</v>
      </c>
      <c r="M120" t="str">
        <f t="shared" si="14"/>
        <v>Baixa</v>
      </c>
      <c r="Q120" t="str">
        <f t="shared" si="15"/>
        <v>Baixa</v>
      </c>
      <c r="AB120" s="1"/>
      <c r="AC120" s="1"/>
    </row>
    <row r="121" spans="2:29" x14ac:dyDescent="0.25">
      <c r="B121" s="1">
        <v>18</v>
      </c>
      <c r="C121" s="1">
        <v>1.6</v>
      </c>
      <c r="D121">
        <v>0</v>
      </c>
      <c r="E121" t="str">
        <f t="shared" si="12"/>
        <v>Baixa</v>
      </c>
      <c r="I121" t="str">
        <f t="shared" si="13"/>
        <v>Baixa</v>
      </c>
      <c r="J121" s="1">
        <v>18</v>
      </c>
      <c r="K121" s="1">
        <v>1.6</v>
      </c>
      <c r="L121" s="1">
        <v>0</v>
      </c>
      <c r="M121" t="str">
        <f t="shared" si="14"/>
        <v>Baixa</v>
      </c>
      <c r="Q121" t="str">
        <f t="shared" si="15"/>
        <v>Baixa</v>
      </c>
      <c r="AB121" s="1"/>
      <c r="AC121" s="1"/>
    </row>
    <row r="122" spans="2:29" x14ac:dyDescent="0.25">
      <c r="B122" s="1">
        <v>18</v>
      </c>
      <c r="C122" s="1">
        <v>1.7</v>
      </c>
      <c r="D122">
        <v>0</v>
      </c>
      <c r="E122" t="str">
        <f t="shared" si="12"/>
        <v>Baixa</v>
      </c>
      <c r="I122" t="str">
        <f t="shared" si="13"/>
        <v>Baixa</v>
      </c>
      <c r="J122" s="1">
        <v>18</v>
      </c>
      <c r="K122" s="1">
        <v>1.7</v>
      </c>
      <c r="L122" s="1">
        <v>0</v>
      </c>
      <c r="M122" t="str">
        <f t="shared" si="14"/>
        <v>Baixa</v>
      </c>
      <c r="Q122" t="str">
        <f t="shared" si="15"/>
        <v>Baixa</v>
      </c>
      <c r="AB122" s="1"/>
      <c r="AC122" s="1"/>
    </row>
    <row r="123" spans="2:29" x14ac:dyDescent="0.25">
      <c r="B123" s="1">
        <v>18</v>
      </c>
      <c r="C123" s="1">
        <v>1.8</v>
      </c>
      <c r="D123">
        <v>0</v>
      </c>
      <c r="E123" t="str">
        <f t="shared" si="12"/>
        <v>Baixa</v>
      </c>
      <c r="I123" t="str">
        <f t="shared" si="13"/>
        <v>Baixa</v>
      </c>
      <c r="J123" s="1">
        <v>18</v>
      </c>
      <c r="K123" s="1">
        <v>1.8</v>
      </c>
      <c r="L123" s="1">
        <v>0</v>
      </c>
      <c r="M123" t="str">
        <f t="shared" si="14"/>
        <v>Baixa</v>
      </c>
      <c r="Q123" t="str">
        <f t="shared" si="15"/>
        <v>Baixa</v>
      </c>
      <c r="AB123" s="1"/>
      <c r="AC123" s="1"/>
    </row>
    <row r="124" spans="2:29" x14ac:dyDescent="0.25">
      <c r="B124" s="1">
        <v>18</v>
      </c>
      <c r="C124" s="1">
        <v>1.9</v>
      </c>
      <c r="D124">
        <v>0</v>
      </c>
      <c r="E124" t="str">
        <f t="shared" si="12"/>
        <v>Baixa</v>
      </c>
      <c r="I124" t="str">
        <f t="shared" si="13"/>
        <v>Baixa</v>
      </c>
      <c r="J124" s="1">
        <v>18</v>
      </c>
      <c r="K124" s="1">
        <v>1.9</v>
      </c>
      <c r="L124" s="1">
        <v>0</v>
      </c>
      <c r="M124" t="str">
        <f t="shared" si="14"/>
        <v>Baixa</v>
      </c>
      <c r="Q124" t="str">
        <f t="shared" si="15"/>
        <v>Baixa</v>
      </c>
      <c r="AB124" s="1"/>
      <c r="AC124" s="1"/>
    </row>
    <row r="125" spans="2:29" x14ac:dyDescent="0.25">
      <c r="B125" s="1">
        <v>18</v>
      </c>
      <c r="C125" s="1">
        <v>2</v>
      </c>
      <c r="D125">
        <v>0</v>
      </c>
      <c r="E125" t="str">
        <f t="shared" si="12"/>
        <v>Baixa</v>
      </c>
      <c r="I125" t="str">
        <f t="shared" si="13"/>
        <v>Baixa</v>
      </c>
      <c r="J125" s="1">
        <v>18</v>
      </c>
      <c r="K125" s="1">
        <v>2</v>
      </c>
      <c r="L125" s="1">
        <v>0</v>
      </c>
      <c r="M125" t="str">
        <f t="shared" si="14"/>
        <v>Baixa</v>
      </c>
      <c r="Q125" t="str">
        <f t="shared" si="15"/>
        <v>Baixa</v>
      </c>
      <c r="AB125" s="1"/>
      <c r="AC125" s="1"/>
    </row>
    <row r="126" spans="2:29" x14ac:dyDescent="0.25">
      <c r="B126" s="1">
        <v>19</v>
      </c>
      <c r="C126" s="1">
        <v>1.3</v>
      </c>
      <c r="D126">
        <v>0</v>
      </c>
      <c r="E126" t="str">
        <f t="shared" si="12"/>
        <v>Baixa</v>
      </c>
      <c r="I126" t="str">
        <f t="shared" si="13"/>
        <v>Baixa</v>
      </c>
      <c r="J126" s="1">
        <v>19</v>
      </c>
      <c r="K126" s="1">
        <v>1.3</v>
      </c>
      <c r="L126" s="1">
        <v>0</v>
      </c>
      <c r="M126" t="str">
        <f t="shared" si="14"/>
        <v>Baixa</v>
      </c>
      <c r="Q126" t="str">
        <f t="shared" si="15"/>
        <v>Baixa</v>
      </c>
      <c r="AB126" s="1"/>
      <c r="AC126" s="1"/>
    </row>
    <row r="127" spans="2:29" x14ac:dyDescent="0.25">
      <c r="B127" s="1">
        <v>19</v>
      </c>
      <c r="C127" s="1">
        <v>1.4</v>
      </c>
      <c r="D127">
        <v>0</v>
      </c>
      <c r="E127" t="str">
        <f t="shared" si="12"/>
        <v>Baixa</v>
      </c>
      <c r="I127" t="str">
        <f t="shared" si="13"/>
        <v>Baixa</v>
      </c>
      <c r="J127" s="1">
        <v>19</v>
      </c>
      <c r="K127" s="1">
        <v>1.4</v>
      </c>
      <c r="L127" s="1">
        <v>0</v>
      </c>
      <c r="M127" t="str">
        <f t="shared" si="14"/>
        <v>Baixa</v>
      </c>
      <c r="Q127" t="str">
        <f t="shared" si="15"/>
        <v>Baixa</v>
      </c>
      <c r="AB127" s="1"/>
      <c r="AC127" s="1"/>
    </row>
    <row r="128" spans="2:29" x14ac:dyDescent="0.25">
      <c r="B128" s="1">
        <v>19</v>
      </c>
      <c r="C128" s="1">
        <v>1.5</v>
      </c>
      <c r="D128">
        <v>0</v>
      </c>
      <c r="E128" t="str">
        <f t="shared" si="12"/>
        <v>Baixa</v>
      </c>
      <c r="I128" t="str">
        <f t="shared" si="13"/>
        <v>Baixa</v>
      </c>
      <c r="J128" s="1">
        <v>19</v>
      </c>
      <c r="K128" s="1">
        <v>1.5</v>
      </c>
      <c r="L128" s="1">
        <v>0</v>
      </c>
      <c r="M128" t="str">
        <f t="shared" si="14"/>
        <v>Baixa</v>
      </c>
      <c r="Q128" t="str">
        <f t="shared" si="15"/>
        <v>Baixa</v>
      </c>
      <c r="AB128" s="1"/>
      <c r="AC128" s="1"/>
    </row>
    <row r="129" spans="2:29" x14ac:dyDescent="0.25">
      <c r="B129" s="1">
        <v>19</v>
      </c>
      <c r="C129" s="1">
        <v>1.6</v>
      </c>
      <c r="D129">
        <v>0</v>
      </c>
      <c r="E129" t="str">
        <f t="shared" si="12"/>
        <v>Baixa</v>
      </c>
      <c r="I129" t="str">
        <f t="shared" si="13"/>
        <v>Baixa</v>
      </c>
      <c r="J129" s="1">
        <v>19</v>
      </c>
      <c r="K129" s="1">
        <v>1.6</v>
      </c>
      <c r="L129" s="1">
        <v>0</v>
      </c>
      <c r="M129" t="str">
        <f t="shared" si="14"/>
        <v>Baixa</v>
      </c>
      <c r="Q129" t="str">
        <f t="shared" si="15"/>
        <v>Baixa</v>
      </c>
      <c r="AB129" s="1"/>
      <c r="AC129" s="1"/>
    </row>
    <row r="130" spans="2:29" x14ac:dyDescent="0.25">
      <c r="B130" s="1">
        <v>19</v>
      </c>
      <c r="C130" s="1">
        <v>1.7</v>
      </c>
      <c r="D130">
        <v>0</v>
      </c>
      <c r="E130" t="str">
        <f t="shared" si="12"/>
        <v>Baixa</v>
      </c>
      <c r="I130" t="str">
        <f t="shared" si="13"/>
        <v>Baixa</v>
      </c>
      <c r="J130" s="1">
        <v>19</v>
      </c>
      <c r="K130" s="1">
        <v>1.7</v>
      </c>
      <c r="L130" s="1">
        <v>0</v>
      </c>
      <c r="M130" t="str">
        <f t="shared" si="14"/>
        <v>Baixa</v>
      </c>
      <c r="Q130" t="str">
        <f t="shared" si="15"/>
        <v>Baixa</v>
      </c>
      <c r="AB130" s="1"/>
      <c r="AC130" s="1"/>
    </row>
    <row r="131" spans="2:29" x14ac:dyDescent="0.25">
      <c r="B131" s="1">
        <v>19</v>
      </c>
      <c r="C131" s="1">
        <v>1.8</v>
      </c>
      <c r="D131">
        <v>0</v>
      </c>
      <c r="E131" t="str">
        <f t="shared" si="12"/>
        <v>Baixa</v>
      </c>
      <c r="I131" t="str">
        <f t="shared" si="13"/>
        <v>Baixa</v>
      </c>
      <c r="J131" s="1">
        <v>19</v>
      </c>
      <c r="K131" s="1">
        <v>1.8</v>
      </c>
      <c r="L131" s="1">
        <v>0</v>
      </c>
      <c r="M131" t="str">
        <f t="shared" si="14"/>
        <v>Baixa</v>
      </c>
      <c r="Q131" t="str">
        <f t="shared" si="15"/>
        <v>Baixa</v>
      </c>
      <c r="AB131" s="1"/>
      <c r="AC131" s="1"/>
    </row>
    <row r="132" spans="2:29" x14ac:dyDescent="0.25">
      <c r="B132" s="1">
        <v>19</v>
      </c>
      <c r="C132" s="1">
        <v>1.9</v>
      </c>
      <c r="D132">
        <v>0</v>
      </c>
      <c r="E132" t="str">
        <f t="shared" si="12"/>
        <v>Baixa</v>
      </c>
      <c r="I132" t="str">
        <f t="shared" si="13"/>
        <v>Baixa</v>
      </c>
      <c r="J132" s="1">
        <v>19</v>
      </c>
      <c r="K132" s="1">
        <v>1.9</v>
      </c>
      <c r="L132" s="1">
        <v>0</v>
      </c>
      <c r="M132" t="str">
        <f t="shared" si="14"/>
        <v>Baixa</v>
      </c>
      <c r="Q132" t="str">
        <f t="shared" si="15"/>
        <v>Baixa</v>
      </c>
      <c r="AB132" s="1"/>
      <c r="AC132" s="1"/>
    </row>
    <row r="133" spans="2:29" x14ac:dyDescent="0.25">
      <c r="B133" s="1">
        <v>19</v>
      </c>
      <c r="C133" s="1">
        <v>2</v>
      </c>
      <c r="D133">
        <v>0</v>
      </c>
      <c r="E133" t="str">
        <f t="shared" ref="E133:E140" si="16">IF(D133&lt;=5,"Baixa",IF(D133&lt;=10,"Média","Alta"))</f>
        <v>Baixa</v>
      </c>
      <c r="I133" t="str">
        <f t="shared" ref="I133:I140" si="17">IF(H133&lt;=5,"Baixa",IF(H133&lt;=10,"Média","Alta"))</f>
        <v>Baixa</v>
      </c>
      <c r="J133" s="1">
        <v>19</v>
      </c>
      <c r="K133" s="1">
        <v>2</v>
      </c>
      <c r="L133" s="1">
        <v>0</v>
      </c>
      <c r="M133" t="str">
        <f t="shared" ref="M133:M140" si="18">IF(L133&lt;=5,"Baixa",IF(L133&lt;=10,"Média","Alta"))</f>
        <v>Baixa</v>
      </c>
      <c r="Q133" t="str">
        <f t="shared" ref="Q133:Q140" si="19">IF(P133&lt;=5,"Baixa",IF(P133&lt;=10,"Média","Alta"))</f>
        <v>Baixa</v>
      </c>
      <c r="AB133" s="1"/>
      <c r="AC133" s="1"/>
    </row>
    <row r="134" spans="2:29" x14ac:dyDescent="0.25">
      <c r="B134" s="1">
        <v>20</v>
      </c>
      <c r="C134" s="1">
        <v>1.4</v>
      </c>
      <c r="D134">
        <v>0</v>
      </c>
      <c r="E134" t="str">
        <f t="shared" si="16"/>
        <v>Baixa</v>
      </c>
      <c r="I134" t="str">
        <f t="shared" si="17"/>
        <v>Baixa</v>
      </c>
      <c r="J134" s="1">
        <v>20</v>
      </c>
      <c r="K134" s="1">
        <v>1.4</v>
      </c>
      <c r="L134" s="1">
        <v>0</v>
      </c>
      <c r="M134" t="str">
        <f t="shared" si="18"/>
        <v>Baixa</v>
      </c>
      <c r="Q134" t="str">
        <f t="shared" si="19"/>
        <v>Baixa</v>
      </c>
      <c r="AB134" s="1"/>
      <c r="AC134" s="1"/>
    </row>
    <row r="135" spans="2:29" x14ac:dyDescent="0.25">
      <c r="B135" s="1">
        <v>20</v>
      </c>
      <c r="C135" s="1">
        <v>1.5</v>
      </c>
      <c r="D135">
        <v>0</v>
      </c>
      <c r="E135" t="str">
        <f t="shared" si="16"/>
        <v>Baixa</v>
      </c>
      <c r="I135" t="str">
        <f t="shared" si="17"/>
        <v>Baixa</v>
      </c>
      <c r="J135" s="1">
        <v>20</v>
      </c>
      <c r="K135" s="1">
        <v>1.5</v>
      </c>
      <c r="L135" s="1">
        <v>0</v>
      </c>
      <c r="M135" t="str">
        <f t="shared" si="18"/>
        <v>Baixa</v>
      </c>
      <c r="Q135" t="str">
        <f t="shared" si="19"/>
        <v>Baixa</v>
      </c>
      <c r="AB135" s="1"/>
      <c r="AC135" s="1"/>
    </row>
    <row r="136" spans="2:29" x14ac:dyDescent="0.25">
      <c r="B136" s="1">
        <v>20</v>
      </c>
      <c r="C136" s="1">
        <v>1.6</v>
      </c>
      <c r="D136">
        <v>0</v>
      </c>
      <c r="E136" t="str">
        <f t="shared" si="16"/>
        <v>Baixa</v>
      </c>
      <c r="I136" t="str">
        <f t="shared" si="17"/>
        <v>Baixa</v>
      </c>
      <c r="J136" s="1">
        <v>20</v>
      </c>
      <c r="K136" s="1">
        <v>1.6</v>
      </c>
      <c r="L136" s="1">
        <v>0</v>
      </c>
      <c r="M136" t="str">
        <f t="shared" si="18"/>
        <v>Baixa</v>
      </c>
      <c r="Q136" t="str">
        <f t="shared" si="19"/>
        <v>Baixa</v>
      </c>
      <c r="AB136" s="1"/>
      <c r="AC136" s="1"/>
    </row>
    <row r="137" spans="2:29" x14ac:dyDescent="0.25">
      <c r="B137" s="1">
        <v>20</v>
      </c>
      <c r="C137" s="1">
        <v>1.7</v>
      </c>
      <c r="D137">
        <v>0</v>
      </c>
      <c r="E137" t="str">
        <f t="shared" si="16"/>
        <v>Baixa</v>
      </c>
      <c r="I137" t="str">
        <f t="shared" si="17"/>
        <v>Baixa</v>
      </c>
      <c r="J137" s="1">
        <v>20</v>
      </c>
      <c r="K137" s="1">
        <v>1.7</v>
      </c>
      <c r="L137" s="1">
        <v>0</v>
      </c>
      <c r="M137" t="str">
        <f t="shared" si="18"/>
        <v>Baixa</v>
      </c>
      <c r="Q137" t="str">
        <f t="shared" si="19"/>
        <v>Baixa</v>
      </c>
      <c r="AB137" s="1"/>
      <c r="AC137" s="1"/>
    </row>
    <row r="138" spans="2:29" x14ac:dyDescent="0.25">
      <c r="B138" s="1">
        <v>20</v>
      </c>
      <c r="C138" s="1">
        <v>1.8</v>
      </c>
      <c r="D138">
        <v>0</v>
      </c>
      <c r="E138" t="str">
        <f t="shared" si="16"/>
        <v>Baixa</v>
      </c>
      <c r="I138" t="str">
        <f t="shared" si="17"/>
        <v>Baixa</v>
      </c>
      <c r="J138" s="1">
        <v>20</v>
      </c>
      <c r="K138" s="1">
        <v>1.8</v>
      </c>
      <c r="L138" s="1">
        <v>0</v>
      </c>
      <c r="M138" t="str">
        <f t="shared" si="18"/>
        <v>Baixa</v>
      </c>
      <c r="Q138" t="str">
        <f t="shared" si="19"/>
        <v>Baixa</v>
      </c>
      <c r="AB138" s="1"/>
      <c r="AC138" s="1"/>
    </row>
    <row r="139" spans="2:29" x14ac:dyDescent="0.25">
      <c r="B139" s="1">
        <v>20</v>
      </c>
      <c r="C139" s="1">
        <v>1.9</v>
      </c>
      <c r="D139">
        <v>0</v>
      </c>
      <c r="E139" t="str">
        <f t="shared" si="16"/>
        <v>Baixa</v>
      </c>
      <c r="I139" t="str">
        <f t="shared" si="17"/>
        <v>Baixa</v>
      </c>
      <c r="J139" s="1">
        <v>20</v>
      </c>
      <c r="K139" s="1">
        <v>1.9</v>
      </c>
      <c r="L139" s="1">
        <v>0</v>
      </c>
      <c r="M139" t="str">
        <f t="shared" si="18"/>
        <v>Baixa</v>
      </c>
      <c r="Q139" t="str">
        <f t="shared" si="19"/>
        <v>Baixa</v>
      </c>
      <c r="AB139" s="1"/>
      <c r="AC139" s="1"/>
    </row>
    <row r="140" spans="2:29" x14ac:dyDescent="0.25">
      <c r="B140" s="1">
        <v>20</v>
      </c>
      <c r="C140" s="1">
        <v>2</v>
      </c>
      <c r="D140">
        <v>0</v>
      </c>
      <c r="E140" t="str">
        <f t="shared" si="16"/>
        <v>Baixa</v>
      </c>
      <c r="I140" t="str">
        <f t="shared" si="17"/>
        <v>Baixa</v>
      </c>
      <c r="J140" s="1">
        <v>20</v>
      </c>
      <c r="K140" s="1">
        <v>2</v>
      </c>
      <c r="L140" s="1">
        <v>0</v>
      </c>
      <c r="M140" t="str">
        <f t="shared" si="18"/>
        <v>Baixa</v>
      </c>
      <c r="Q140" t="str">
        <f t="shared" si="19"/>
        <v>Baixa</v>
      </c>
      <c r="AB140" s="1"/>
      <c r="AC140" s="1"/>
    </row>
    <row r="141" spans="2:29" x14ac:dyDescent="0.25">
      <c r="AB141" s="1"/>
      <c r="AC141" s="1"/>
    </row>
    <row r="142" spans="2:29" x14ac:dyDescent="0.25">
      <c r="AB142" s="1"/>
      <c r="AC142" s="1"/>
    </row>
    <row r="143" spans="2:29" x14ac:dyDescent="0.25">
      <c r="AB143" s="1"/>
      <c r="AC143" s="1"/>
    </row>
    <row r="144" spans="2:29" x14ac:dyDescent="0.25">
      <c r="AB144" s="1"/>
      <c r="AC144" s="1"/>
    </row>
    <row r="145" spans="28:29" x14ac:dyDescent="0.25">
      <c r="AB145" s="1"/>
      <c r="AC145" s="1"/>
    </row>
    <row r="146" spans="28:29" x14ac:dyDescent="0.25">
      <c r="AB146" s="1"/>
      <c r="AC146" s="1"/>
    </row>
    <row r="147" spans="28:29" x14ac:dyDescent="0.25">
      <c r="AB147" s="1"/>
      <c r="AC147" s="1"/>
    </row>
    <row r="148" spans="28:29" x14ac:dyDescent="0.25">
      <c r="AB148" s="1"/>
      <c r="AC148" s="1"/>
    </row>
    <row r="149" spans="28:29" x14ac:dyDescent="0.25">
      <c r="AB149" s="1"/>
      <c r="AC149" s="1"/>
    </row>
    <row r="150" spans="28:29" x14ac:dyDescent="0.25">
      <c r="AB150" s="1"/>
      <c r="AC150" s="1"/>
    </row>
    <row r="151" spans="28:29" x14ac:dyDescent="0.25">
      <c r="AB151" s="1"/>
      <c r="AC151" s="1"/>
    </row>
    <row r="152" spans="28:29" x14ac:dyDescent="0.25">
      <c r="AB152" s="1"/>
      <c r="AC152" s="1"/>
    </row>
    <row r="153" spans="28:29" x14ac:dyDescent="0.25">
      <c r="AB153" s="1"/>
      <c r="AC153" s="1"/>
    </row>
    <row r="154" spans="28:29" x14ac:dyDescent="0.25">
      <c r="AB154" s="1"/>
      <c r="AC154" s="1"/>
    </row>
    <row r="155" spans="28:29" x14ac:dyDescent="0.25">
      <c r="AB155" s="1"/>
      <c r="AC155" s="1"/>
    </row>
    <row r="156" spans="28:29" x14ac:dyDescent="0.25">
      <c r="AB156" s="1"/>
      <c r="AC156" s="1"/>
    </row>
    <row r="157" spans="28:29" x14ac:dyDescent="0.25">
      <c r="AB157" s="1"/>
      <c r="AC157" s="1"/>
    </row>
    <row r="158" spans="28:29" x14ac:dyDescent="0.25">
      <c r="AB158" s="1"/>
      <c r="AC158" s="1"/>
    </row>
    <row r="159" spans="28:29" x14ac:dyDescent="0.25">
      <c r="AB159" s="1"/>
      <c r="AC159" s="1"/>
    </row>
    <row r="160" spans="28:29" x14ac:dyDescent="0.25">
      <c r="AB160" s="1"/>
      <c r="AC160" s="1"/>
    </row>
    <row r="161" spans="28:29" x14ac:dyDescent="0.25">
      <c r="AB161" s="1"/>
      <c r="AC161" s="1"/>
    </row>
    <row r="162" spans="28:29" x14ac:dyDescent="0.25">
      <c r="AB162" s="1"/>
      <c r="AC162" s="1"/>
    </row>
    <row r="163" spans="28:29" x14ac:dyDescent="0.25">
      <c r="AB163" s="1"/>
      <c r="AC163" s="1"/>
    </row>
    <row r="164" spans="28:29" x14ac:dyDescent="0.25">
      <c r="AB164" s="1"/>
      <c r="AC164" s="1"/>
    </row>
    <row r="165" spans="28:29" x14ac:dyDescent="0.25">
      <c r="AB165" s="1"/>
      <c r="AC165" s="1"/>
    </row>
    <row r="166" spans="28:29" x14ac:dyDescent="0.25">
      <c r="AB166" s="1"/>
      <c r="AC166" s="1"/>
    </row>
    <row r="167" spans="28:29" x14ac:dyDescent="0.25">
      <c r="AB167" s="1"/>
      <c r="AC167" s="1"/>
    </row>
    <row r="168" spans="28:29" x14ac:dyDescent="0.25">
      <c r="AB168" s="1"/>
      <c r="AC168" s="1"/>
    </row>
    <row r="169" spans="28:29" x14ac:dyDescent="0.25">
      <c r="AB169" s="1"/>
      <c r="AC169" s="1"/>
    </row>
    <row r="170" spans="28:29" x14ac:dyDescent="0.25">
      <c r="AB170" s="1"/>
      <c r="AC170" s="1"/>
    </row>
    <row r="171" spans="28:29" x14ac:dyDescent="0.25">
      <c r="AB171" s="1"/>
      <c r="AC171" s="1"/>
    </row>
    <row r="172" spans="28:29" x14ac:dyDescent="0.25">
      <c r="AB172" s="1"/>
      <c r="AC172" s="1"/>
    </row>
    <row r="173" spans="28:29" x14ac:dyDescent="0.25">
      <c r="AB173" s="1"/>
      <c r="AC173" s="1"/>
    </row>
    <row r="174" spans="28:29" x14ac:dyDescent="0.25">
      <c r="AB174" s="1"/>
      <c r="AC174" s="1"/>
    </row>
    <row r="175" spans="28:29" x14ac:dyDescent="0.25">
      <c r="AB175" s="1"/>
      <c r="AC175" s="1"/>
    </row>
    <row r="176" spans="28:29" x14ac:dyDescent="0.25">
      <c r="AB176" s="1"/>
      <c r="AC176" s="1"/>
    </row>
    <row r="177" spans="28:29" x14ac:dyDescent="0.25">
      <c r="AB177" s="1"/>
      <c r="AC177" s="1"/>
    </row>
    <row r="178" spans="28:29" x14ac:dyDescent="0.25">
      <c r="AB178" s="1"/>
      <c r="AC178" s="1"/>
    </row>
    <row r="179" spans="28:29" x14ac:dyDescent="0.25">
      <c r="AB179" s="1"/>
      <c r="AC179" s="1"/>
    </row>
    <row r="180" spans="28:29" x14ac:dyDescent="0.25">
      <c r="AB180" s="1"/>
      <c r="AC180" s="1"/>
    </row>
    <row r="181" spans="28:29" x14ac:dyDescent="0.25">
      <c r="AB181" s="1"/>
      <c r="AC181" s="1"/>
    </row>
    <row r="182" spans="28:29" x14ac:dyDescent="0.25">
      <c r="AB182" s="1"/>
      <c r="AC182" s="1"/>
    </row>
    <row r="183" spans="28:29" x14ac:dyDescent="0.25">
      <c r="AB183" s="1"/>
      <c r="AC183" s="1"/>
    </row>
    <row r="184" spans="28:29" x14ac:dyDescent="0.25">
      <c r="AB184" s="1"/>
      <c r="AC184" s="1"/>
    </row>
    <row r="185" spans="28:29" x14ac:dyDescent="0.25">
      <c r="AB185" s="1"/>
      <c r="AC185" s="1"/>
    </row>
    <row r="186" spans="28:29" x14ac:dyDescent="0.25">
      <c r="AB186" s="1"/>
      <c r="AC186" s="1"/>
    </row>
    <row r="187" spans="28:29" x14ac:dyDescent="0.25">
      <c r="AB187" s="1"/>
      <c r="AC187" s="1"/>
    </row>
    <row r="188" spans="28:29" x14ac:dyDescent="0.25">
      <c r="AB188" s="1"/>
      <c r="AC188" s="1"/>
    </row>
    <row r="189" spans="28:29" x14ac:dyDescent="0.25">
      <c r="AB189" s="1"/>
      <c r="AC189" s="1"/>
    </row>
    <row r="190" spans="28:29" x14ac:dyDescent="0.25">
      <c r="AB190" s="1"/>
      <c r="AC190" s="1"/>
    </row>
    <row r="191" spans="28:29" x14ac:dyDescent="0.25">
      <c r="AB191" s="1"/>
      <c r="AC191" s="1"/>
    </row>
    <row r="192" spans="28:29" x14ac:dyDescent="0.25">
      <c r="AB192" s="1"/>
      <c r="AC192" s="1"/>
    </row>
    <row r="193" spans="28:29" x14ac:dyDescent="0.25">
      <c r="AB193" s="1"/>
      <c r="AC193" s="1"/>
    </row>
    <row r="194" spans="28:29" x14ac:dyDescent="0.25">
      <c r="AB194" s="1"/>
      <c r="AC194" s="1"/>
    </row>
    <row r="195" spans="28:29" x14ac:dyDescent="0.25">
      <c r="AB195" s="1"/>
      <c r="AC195" s="1"/>
    </row>
    <row r="196" spans="28:29" x14ac:dyDescent="0.25">
      <c r="AB196" s="1"/>
      <c r="AC196" s="1"/>
    </row>
    <row r="197" spans="28:29" x14ac:dyDescent="0.25">
      <c r="AB197" s="1"/>
      <c r="AC197" s="1"/>
    </row>
    <row r="198" spans="28:29" x14ac:dyDescent="0.25">
      <c r="AB198" s="1"/>
      <c r="AC198" s="1"/>
    </row>
    <row r="199" spans="28:29" x14ac:dyDescent="0.25">
      <c r="AB199" s="1"/>
      <c r="AC199" s="1"/>
    </row>
    <row r="200" spans="28:29" x14ac:dyDescent="0.25">
      <c r="AB200" s="1"/>
      <c r="AC200" s="1"/>
    </row>
    <row r="201" spans="28:29" x14ac:dyDescent="0.25">
      <c r="AB201" s="1"/>
      <c r="AC201" s="1"/>
    </row>
    <row r="202" spans="28:29" x14ac:dyDescent="0.25">
      <c r="AB202" s="1"/>
      <c r="AC202" s="1"/>
    </row>
    <row r="203" spans="28:29" x14ac:dyDescent="0.25">
      <c r="AB203" s="1"/>
      <c r="AC203" s="1"/>
    </row>
    <row r="204" spans="28:29" x14ac:dyDescent="0.25">
      <c r="AB204" s="1"/>
      <c r="AC204" s="1"/>
    </row>
    <row r="205" spans="28:29" x14ac:dyDescent="0.25">
      <c r="AB205" s="1"/>
      <c r="AC205" s="1"/>
    </row>
    <row r="206" spans="28:29" x14ac:dyDescent="0.25">
      <c r="AB206" s="1"/>
      <c r="AC206" s="1"/>
    </row>
    <row r="207" spans="28:29" x14ac:dyDescent="0.25">
      <c r="AB207" s="1"/>
      <c r="AC207" s="1"/>
    </row>
    <row r="208" spans="28:29" x14ac:dyDescent="0.25">
      <c r="AB208" s="1"/>
      <c r="AC208" s="1"/>
    </row>
    <row r="209" spans="28:29" x14ac:dyDescent="0.25">
      <c r="AB209" s="1"/>
      <c r="AC209" s="1"/>
    </row>
    <row r="210" spans="28:29" x14ac:dyDescent="0.25">
      <c r="AB210" s="1"/>
      <c r="AC210" s="1"/>
    </row>
    <row r="211" spans="28:29" x14ac:dyDescent="0.25">
      <c r="AB211" s="1"/>
      <c r="AC211" s="1"/>
    </row>
    <row r="212" spans="28:29" x14ac:dyDescent="0.25">
      <c r="AB212" s="1"/>
      <c r="AC212" s="1"/>
    </row>
    <row r="213" spans="28:29" x14ac:dyDescent="0.25">
      <c r="AB213" s="1"/>
      <c r="AC213" s="1"/>
    </row>
    <row r="214" spans="28:29" x14ac:dyDescent="0.25">
      <c r="AB214" s="1"/>
      <c r="AC214" s="1"/>
    </row>
    <row r="215" spans="28:29" x14ac:dyDescent="0.25">
      <c r="AB215" s="1"/>
      <c r="AC215" s="1"/>
    </row>
    <row r="216" spans="28:29" x14ac:dyDescent="0.25">
      <c r="AB216" s="1"/>
      <c r="AC216" s="1"/>
    </row>
    <row r="217" spans="28:29" x14ac:dyDescent="0.25">
      <c r="AB217" s="1"/>
      <c r="AC217" s="1"/>
    </row>
    <row r="218" spans="28:29" x14ac:dyDescent="0.25">
      <c r="AB218" s="1"/>
      <c r="AC218" s="1"/>
    </row>
    <row r="219" spans="28:29" x14ac:dyDescent="0.25">
      <c r="AB219" s="1"/>
      <c r="AC219" s="1"/>
    </row>
    <row r="220" spans="28:29" x14ac:dyDescent="0.25">
      <c r="AB220" s="1"/>
      <c r="AC220" s="1"/>
    </row>
    <row r="221" spans="28:29" x14ac:dyDescent="0.25">
      <c r="AB221" s="1"/>
      <c r="AC221" s="1"/>
    </row>
    <row r="222" spans="28:29" x14ac:dyDescent="0.25">
      <c r="AB222" s="1"/>
      <c r="AC222" s="1"/>
    </row>
    <row r="223" spans="28:29" x14ac:dyDescent="0.25">
      <c r="AB223" s="1"/>
      <c r="AC223" s="1"/>
    </row>
  </sheetData>
  <autoFilter ref="B4:Q140" xr:uid="{9D420808-BFD4-4081-9E08-27C3E668F465}"/>
  <mergeCells count="4">
    <mergeCell ref="B3:D3"/>
    <mergeCell ref="F3:H3"/>
    <mergeCell ref="N3:P3"/>
    <mergeCell ref="J3:L3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D04C-E716-4E4C-BD57-95771B13EF77}">
  <sheetPr filterMode="1"/>
  <dimension ref="B2:J2053"/>
  <sheetViews>
    <sheetView zoomScale="85" zoomScaleNormal="85" workbookViewId="0">
      <selection activeCell="O15" sqref="O15"/>
    </sheetView>
  </sheetViews>
  <sheetFormatPr defaultRowHeight="15" x14ac:dyDescent="0.25"/>
  <cols>
    <col min="4" max="4" width="12.140625" bestFit="1" customWidth="1"/>
    <col min="9" max="9" width="12.140625" bestFit="1" customWidth="1"/>
  </cols>
  <sheetData>
    <row r="2" spans="2:10" x14ac:dyDescent="0.25">
      <c r="B2" s="5" t="s">
        <v>9</v>
      </c>
      <c r="C2" s="5"/>
      <c r="D2" s="5"/>
      <c r="G2" s="5" t="s">
        <v>10</v>
      </c>
      <c r="H2" s="5"/>
      <c r="I2" s="5"/>
    </row>
    <row r="3" spans="2:10" x14ac:dyDescent="0.25">
      <c r="B3" s="2" t="s">
        <v>0</v>
      </c>
      <c r="C3" s="2" t="s">
        <v>1</v>
      </c>
      <c r="D3" s="2" t="s">
        <v>2</v>
      </c>
      <c r="E3" s="3" t="s">
        <v>7</v>
      </c>
      <c r="G3" s="2" t="s">
        <v>0</v>
      </c>
      <c r="H3" s="2" t="s">
        <v>1</v>
      </c>
      <c r="I3" s="2" t="s">
        <v>2</v>
      </c>
      <c r="J3" s="4" t="s">
        <v>7</v>
      </c>
    </row>
    <row r="4" spans="2:10" x14ac:dyDescent="0.25">
      <c r="B4">
        <v>1</v>
      </c>
      <c r="C4">
        <v>1</v>
      </c>
      <c r="D4">
        <v>0</v>
      </c>
      <c r="G4">
        <v>1</v>
      </c>
      <c r="H4">
        <v>1</v>
      </c>
      <c r="I4">
        <v>0</v>
      </c>
      <c r="J4" t="str">
        <f>IF(I4&lt;=2,"Baixa",IF(I4&lt;=25,"Média","Alta"))</f>
        <v>Baixa</v>
      </c>
    </row>
    <row r="5" spans="2:10" x14ac:dyDescent="0.25">
      <c r="B5">
        <v>1</v>
      </c>
      <c r="C5">
        <v>1.1000000000000001</v>
      </c>
      <c r="D5">
        <v>0</v>
      </c>
      <c r="E5" t="str">
        <f t="shared" ref="E5:E68" si="0">IF(D5&lt;=2,"Baixa",IF(D5&lt;=25,"Média","Alta"))</f>
        <v>Baixa</v>
      </c>
      <c r="G5">
        <v>1</v>
      </c>
      <c r="H5">
        <v>1.1000000000000001</v>
      </c>
      <c r="I5">
        <v>0</v>
      </c>
      <c r="J5" t="str">
        <f t="shared" ref="J5:J68" si="1">IF(I5&lt;=2,"Baixa",IF(I5&lt;=25,"Média","Alta"))</f>
        <v>Baixa</v>
      </c>
    </row>
    <row r="6" spans="2:10" x14ac:dyDescent="0.25">
      <c r="B6">
        <v>1</v>
      </c>
      <c r="C6">
        <v>1.2</v>
      </c>
      <c r="D6">
        <v>0</v>
      </c>
      <c r="E6" t="str">
        <f t="shared" si="0"/>
        <v>Baixa</v>
      </c>
      <c r="G6">
        <v>1</v>
      </c>
      <c r="H6">
        <v>1.2</v>
      </c>
      <c r="I6">
        <v>0</v>
      </c>
      <c r="J6" t="str">
        <f t="shared" si="1"/>
        <v>Baixa</v>
      </c>
    </row>
    <row r="7" spans="2:10" x14ac:dyDescent="0.25">
      <c r="B7">
        <v>1</v>
      </c>
      <c r="C7">
        <v>1.3</v>
      </c>
      <c r="D7">
        <v>0</v>
      </c>
      <c r="E7" t="str">
        <f t="shared" si="0"/>
        <v>Baixa</v>
      </c>
      <c r="G7">
        <v>1</v>
      </c>
      <c r="H7">
        <v>1.3</v>
      </c>
      <c r="I7">
        <v>0</v>
      </c>
      <c r="J7" t="str">
        <f t="shared" si="1"/>
        <v>Baixa</v>
      </c>
    </row>
    <row r="8" spans="2:10" x14ac:dyDescent="0.25">
      <c r="B8">
        <v>1</v>
      </c>
      <c r="C8">
        <v>1.4</v>
      </c>
      <c r="D8">
        <v>0</v>
      </c>
      <c r="E8" t="str">
        <f t="shared" si="0"/>
        <v>Baixa</v>
      </c>
      <c r="G8">
        <v>1</v>
      </c>
      <c r="H8">
        <v>1.4</v>
      </c>
      <c r="I8">
        <v>0</v>
      </c>
      <c r="J8" t="str">
        <f t="shared" si="1"/>
        <v>Baixa</v>
      </c>
    </row>
    <row r="9" spans="2:10" x14ac:dyDescent="0.25">
      <c r="B9">
        <v>1</v>
      </c>
      <c r="C9">
        <v>1.5</v>
      </c>
      <c r="D9">
        <v>0</v>
      </c>
      <c r="E9" t="str">
        <f t="shared" si="0"/>
        <v>Baixa</v>
      </c>
      <c r="G9">
        <v>1</v>
      </c>
      <c r="H9">
        <v>1.5</v>
      </c>
      <c r="I9">
        <v>0</v>
      </c>
      <c r="J9" t="str">
        <f t="shared" si="1"/>
        <v>Baixa</v>
      </c>
    </row>
    <row r="10" spans="2:10" x14ac:dyDescent="0.25">
      <c r="B10">
        <v>1</v>
      </c>
      <c r="C10">
        <v>1.6</v>
      </c>
      <c r="D10">
        <v>0</v>
      </c>
      <c r="E10" t="str">
        <f t="shared" si="0"/>
        <v>Baixa</v>
      </c>
      <c r="G10">
        <v>1</v>
      </c>
      <c r="H10">
        <v>1.6</v>
      </c>
      <c r="I10">
        <v>0</v>
      </c>
      <c r="J10" t="str">
        <f t="shared" si="1"/>
        <v>Baixa</v>
      </c>
    </row>
    <row r="11" spans="2:10" x14ac:dyDescent="0.25">
      <c r="B11">
        <v>1</v>
      </c>
      <c r="C11">
        <v>1.7</v>
      </c>
      <c r="D11">
        <v>0</v>
      </c>
      <c r="E11" t="str">
        <f t="shared" si="0"/>
        <v>Baixa</v>
      </c>
      <c r="G11">
        <v>1</v>
      </c>
      <c r="H11">
        <v>1.7</v>
      </c>
      <c r="I11">
        <v>0</v>
      </c>
      <c r="J11" t="str">
        <f t="shared" si="1"/>
        <v>Baixa</v>
      </c>
    </row>
    <row r="12" spans="2:10" x14ac:dyDescent="0.25">
      <c r="B12">
        <v>1</v>
      </c>
      <c r="C12">
        <v>1.8</v>
      </c>
      <c r="D12">
        <v>0</v>
      </c>
      <c r="E12" t="str">
        <f t="shared" si="0"/>
        <v>Baixa</v>
      </c>
      <c r="G12">
        <v>1</v>
      </c>
      <c r="H12">
        <v>1.8</v>
      </c>
      <c r="I12">
        <v>0</v>
      </c>
      <c r="J12" t="str">
        <f t="shared" si="1"/>
        <v>Baixa</v>
      </c>
    </row>
    <row r="13" spans="2:10" x14ac:dyDescent="0.25">
      <c r="B13">
        <v>1</v>
      </c>
      <c r="C13">
        <v>1.9</v>
      </c>
      <c r="D13">
        <v>0</v>
      </c>
      <c r="E13" t="str">
        <f t="shared" si="0"/>
        <v>Baixa</v>
      </c>
      <c r="G13">
        <v>1</v>
      </c>
      <c r="H13">
        <v>1.9</v>
      </c>
      <c r="I13">
        <v>0</v>
      </c>
      <c r="J13" t="str">
        <f t="shared" si="1"/>
        <v>Baixa</v>
      </c>
    </row>
    <row r="14" spans="2:10" x14ac:dyDescent="0.25">
      <c r="B14">
        <v>1</v>
      </c>
      <c r="C14">
        <v>2</v>
      </c>
      <c r="D14">
        <v>0</v>
      </c>
      <c r="E14" t="str">
        <f t="shared" si="0"/>
        <v>Baixa</v>
      </c>
      <c r="G14">
        <v>1</v>
      </c>
      <c r="H14">
        <v>2</v>
      </c>
      <c r="I14">
        <v>0</v>
      </c>
      <c r="J14" t="str">
        <f t="shared" si="1"/>
        <v>Baixa</v>
      </c>
    </row>
    <row r="15" spans="2:10" x14ac:dyDescent="0.25">
      <c r="B15">
        <v>1</v>
      </c>
      <c r="C15">
        <v>2.1</v>
      </c>
      <c r="D15">
        <v>0</v>
      </c>
      <c r="E15" t="str">
        <f t="shared" si="0"/>
        <v>Baixa</v>
      </c>
      <c r="G15">
        <v>1</v>
      </c>
      <c r="H15">
        <v>2.1</v>
      </c>
      <c r="I15">
        <v>0</v>
      </c>
      <c r="J15" t="str">
        <f t="shared" si="1"/>
        <v>Baixa</v>
      </c>
    </row>
    <row r="16" spans="2:10" x14ac:dyDescent="0.25">
      <c r="B16">
        <v>1</v>
      </c>
      <c r="C16">
        <v>2.2000000000000002</v>
      </c>
      <c r="D16">
        <v>0</v>
      </c>
      <c r="E16" t="str">
        <f t="shared" si="0"/>
        <v>Baixa</v>
      </c>
      <c r="G16">
        <v>1</v>
      </c>
      <c r="H16">
        <v>2.2000000000000002</v>
      </c>
      <c r="I16">
        <v>0</v>
      </c>
      <c r="J16" t="str">
        <f t="shared" si="1"/>
        <v>Baixa</v>
      </c>
    </row>
    <row r="17" spans="2:10" x14ac:dyDescent="0.25">
      <c r="B17">
        <v>1</v>
      </c>
      <c r="C17">
        <v>2.2999999999999998</v>
      </c>
      <c r="D17">
        <v>0</v>
      </c>
      <c r="E17" t="str">
        <f t="shared" si="0"/>
        <v>Baixa</v>
      </c>
      <c r="G17">
        <v>1</v>
      </c>
      <c r="H17">
        <v>2.2999999999999998</v>
      </c>
      <c r="I17">
        <v>0</v>
      </c>
      <c r="J17" t="str">
        <f t="shared" si="1"/>
        <v>Baixa</v>
      </c>
    </row>
    <row r="18" spans="2:10" x14ac:dyDescent="0.25">
      <c r="B18">
        <v>1</v>
      </c>
      <c r="C18">
        <v>2.4</v>
      </c>
      <c r="D18">
        <v>0</v>
      </c>
      <c r="E18" t="str">
        <f t="shared" si="0"/>
        <v>Baixa</v>
      </c>
      <c r="G18">
        <v>1</v>
      </c>
      <c r="H18">
        <v>2.4</v>
      </c>
      <c r="I18">
        <v>0</v>
      </c>
      <c r="J18" t="str">
        <f t="shared" si="1"/>
        <v>Baixa</v>
      </c>
    </row>
    <row r="19" spans="2:10" x14ac:dyDescent="0.25">
      <c r="B19">
        <v>1</v>
      </c>
      <c r="C19">
        <v>2.5</v>
      </c>
      <c r="D19">
        <v>0</v>
      </c>
      <c r="E19" t="str">
        <f t="shared" si="0"/>
        <v>Baixa</v>
      </c>
      <c r="G19">
        <v>1</v>
      </c>
      <c r="H19">
        <v>2.5</v>
      </c>
      <c r="I19">
        <v>0</v>
      </c>
      <c r="J19" t="str">
        <f t="shared" si="1"/>
        <v>Baixa</v>
      </c>
    </row>
    <row r="20" spans="2:10" x14ac:dyDescent="0.25">
      <c r="B20">
        <v>1</v>
      </c>
      <c r="C20">
        <v>2.6</v>
      </c>
      <c r="D20">
        <v>0</v>
      </c>
      <c r="E20" t="str">
        <f t="shared" si="0"/>
        <v>Baixa</v>
      </c>
      <c r="G20">
        <v>1</v>
      </c>
      <c r="H20">
        <v>2.6</v>
      </c>
      <c r="I20">
        <v>0</v>
      </c>
      <c r="J20" t="str">
        <f t="shared" si="1"/>
        <v>Baixa</v>
      </c>
    </row>
    <row r="21" spans="2:10" x14ac:dyDescent="0.25">
      <c r="B21">
        <v>1</v>
      </c>
      <c r="C21">
        <v>2.7</v>
      </c>
      <c r="D21">
        <v>0</v>
      </c>
      <c r="E21" t="str">
        <f t="shared" si="0"/>
        <v>Baixa</v>
      </c>
      <c r="G21">
        <v>1</v>
      </c>
      <c r="H21">
        <v>2.7</v>
      </c>
      <c r="I21">
        <v>0</v>
      </c>
      <c r="J21" t="str">
        <f t="shared" si="1"/>
        <v>Baixa</v>
      </c>
    </row>
    <row r="22" spans="2:10" x14ac:dyDescent="0.25">
      <c r="B22">
        <v>1</v>
      </c>
      <c r="C22">
        <v>2.8</v>
      </c>
      <c r="D22">
        <v>0</v>
      </c>
      <c r="E22" t="str">
        <f t="shared" si="0"/>
        <v>Baixa</v>
      </c>
      <c r="G22">
        <v>1</v>
      </c>
      <c r="H22">
        <v>2.8</v>
      </c>
      <c r="I22">
        <v>0</v>
      </c>
      <c r="J22" t="str">
        <f t="shared" si="1"/>
        <v>Baixa</v>
      </c>
    </row>
    <row r="23" spans="2:10" x14ac:dyDescent="0.25">
      <c r="B23">
        <v>1</v>
      </c>
      <c r="C23">
        <v>2.9</v>
      </c>
      <c r="D23">
        <v>0</v>
      </c>
      <c r="E23" t="str">
        <f t="shared" si="0"/>
        <v>Baixa</v>
      </c>
      <c r="G23">
        <v>1</v>
      </c>
      <c r="H23">
        <v>2.9</v>
      </c>
      <c r="I23">
        <v>0</v>
      </c>
      <c r="J23" t="str">
        <f t="shared" si="1"/>
        <v>Baixa</v>
      </c>
    </row>
    <row r="24" spans="2:10" x14ac:dyDescent="0.25">
      <c r="B24">
        <v>1</v>
      </c>
      <c r="C24">
        <v>3</v>
      </c>
      <c r="D24">
        <v>0</v>
      </c>
      <c r="E24" t="str">
        <f t="shared" si="0"/>
        <v>Baixa</v>
      </c>
      <c r="G24">
        <v>1</v>
      </c>
      <c r="H24">
        <v>3</v>
      </c>
      <c r="I24">
        <v>0</v>
      </c>
      <c r="J24" t="str">
        <f t="shared" si="1"/>
        <v>Baixa</v>
      </c>
    </row>
    <row r="25" spans="2:10" x14ac:dyDescent="0.25">
      <c r="B25">
        <v>1</v>
      </c>
      <c r="C25">
        <v>3.1</v>
      </c>
      <c r="D25">
        <v>0</v>
      </c>
      <c r="E25" t="str">
        <f t="shared" si="0"/>
        <v>Baixa</v>
      </c>
      <c r="G25">
        <v>1</v>
      </c>
      <c r="H25">
        <v>3.1</v>
      </c>
      <c r="I25">
        <v>0</v>
      </c>
      <c r="J25" t="str">
        <f t="shared" si="1"/>
        <v>Baixa</v>
      </c>
    </row>
    <row r="26" spans="2:10" x14ac:dyDescent="0.25">
      <c r="B26">
        <v>1</v>
      </c>
      <c r="C26">
        <v>3.2</v>
      </c>
      <c r="D26">
        <v>0</v>
      </c>
      <c r="E26" t="str">
        <f t="shared" si="0"/>
        <v>Baixa</v>
      </c>
      <c r="G26">
        <v>1</v>
      </c>
      <c r="H26">
        <v>3.2</v>
      </c>
      <c r="I26">
        <v>0</v>
      </c>
      <c r="J26" t="str">
        <f t="shared" si="1"/>
        <v>Baixa</v>
      </c>
    </row>
    <row r="27" spans="2:10" x14ac:dyDescent="0.25">
      <c r="B27">
        <v>1</v>
      </c>
      <c r="C27">
        <v>3.3</v>
      </c>
      <c r="D27">
        <v>0</v>
      </c>
      <c r="E27" t="str">
        <f t="shared" si="0"/>
        <v>Baixa</v>
      </c>
      <c r="G27">
        <v>1</v>
      </c>
      <c r="H27">
        <v>3.3</v>
      </c>
      <c r="I27">
        <v>0</v>
      </c>
      <c r="J27" t="str">
        <f t="shared" si="1"/>
        <v>Baixa</v>
      </c>
    </row>
    <row r="28" spans="2:10" x14ac:dyDescent="0.25">
      <c r="B28">
        <v>1</v>
      </c>
      <c r="C28">
        <v>3.4</v>
      </c>
      <c r="D28">
        <v>0</v>
      </c>
      <c r="E28" t="str">
        <f t="shared" si="0"/>
        <v>Baixa</v>
      </c>
      <c r="G28">
        <v>1</v>
      </c>
      <c r="H28">
        <v>3.4</v>
      </c>
      <c r="I28">
        <v>0</v>
      </c>
      <c r="J28" t="str">
        <f t="shared" si="1"/>
        <v>Baixa</v>
      </c>
    </row>
    <row r="29" spans="2:10" x14ac:dyDescent="0.25">
      <c r="B29">
        <v>1</v>
      </c>
      <c r="C29">
        <v>3.5</v>
      </c>
      <c r="D29">
        <v>0</v>
      </c>
      <c r="E29" t="str">
        <f t="shared" si="0"/>
        <v>Baixa</v>
      </c>
      <c r="G29">
        <v>1</v>
      </c>
      <c r="H29">
        <v>3.5</v>
      </c>
      <c r="I29">
        <v>0</v>
      </c>
      <c r="J29" t="str">
        <f t="shared" si="1"/>
        <v>Baixa</v>
      </c>
    </row>
    <row r="30" spans="2:10" x14ac:dyDescent="0.25">
      <c r="B30">
        <v>1</v>
      </c>
      <c r="C30">
        <v>3.6</v>
      </c>
      <c r="D30">
        <v>0</v>
      </c>
      <c r="E30" t="str">
        <f t="shared" si="0"/>
        <v>Baixa</v>
      </c>
      <c r="G30">
        <v>1</v>
      </c>
      <c r="H30">
        <v>3.6</v>
      </c>
      <c r="I30">
        <v>0</v>
      </c>
      <c r="J30" t="str">
        <f t="shared" si="1"/>
        <v>Baixa</v>
      </c>
    </row>
    <row r="31" spans="2:10" x14ac:dyDescent="0.25">
      <c r="B31">
        <v>1</v>
      </c>
      <c r="C31">
        <v>3.7</v>
      </c>
      <c r="D31">
        <v>0</v>
      </c>
      <c r="E31" t="str">
        <f t="shared" si="0"/>
        <v>Baixa</v>
      </c>
      <c r="G31">
        <v>1</v>
      </c>
      <c r="H31">
        <v>3.7</v>
      </c>
      <c r="I31">
        <v>0</v>
      </c>
      <c r="J31" t="str">
        <f t="shared" si="1"/>
        <v>Baixa</v>
      </c>
    </row>
    <row r="32" spans="2:10" x14ac:dyDescent="0.25">
      <c r="B32">
        <v>1</v>
      </c>
      <c r="C32">
        <v>3.8</v>
      </c>
      <c r="D32">
        <v>0</v>
      </c>
      <c r="E32" t="str">
        <f t="shared" si="0"/>
        <v>Baixa</v>
      </c>
      <c r="G32">
        <v>1</v>
      </c>
      <c r="H32">
        <v>3.8</v>
      </c>
      <c r="I32">
        <v>0</v>
      </c>
      <c r="J32" t="str">
        <f t="shared" si="1"/>
        <v>Baixa</v>
      </c>
    </row>
    <row r="33" spans="2:10" x14ac:dyDescent="0.25">
      <c r="B33">
        <v>1</v>
      </c>
      <c r="C33">
        <v>3.9</v>
      </c>
      <c r="D33">
        <v>0</v>
      </c>
      <c r="E33" t="str">
        <f t="shared" si="0"/>
        <v>Baixa</v>
      </c>
      <c r="G33">
        <v>1</v>
      </c>
      <c r="H33">
        <v>3.9</v>
      </c>
      <c r="I33">
        <v>0</v>
      </c>
      <c r="J33" t="str">
        <f t="shared" si="1"/>
        <v>Baixa</v>
      </c>
    </row>
    <row r="34" spans="2:10" x14ac:dyDescent="0.25">
      <c r="B34">
        <v>1</v>
      </c>
      <c r="C34">
        <v>4</v>
      </c>
      <c r="D34">
        <v>0</v>
      </c>
      <c r="E34" t="str">
        <f t="shared" si="0"/>
        <v>Baixa</v>
      </c>
      <c r="G34">
        <v>1</v>
      </c>
      <c r="H34">
        <v>4</v>
      </c>
      <c r="I34">
        <v>0</v>
      </c>
      <c r="J34" t="str">
        <f t="shared" si="1"/>
        <v>Baixa</v>
      </c>
    </row>
    <row r="35" spans="2:10" x14ac:dyDescent="0.25">
      <c r="B35">
        <v>1</v>
      </c>
      <c r="C35">
        <v>4.0999999999999996</v>
      </c>
      <c r="D35">
        <v>0</v>
      </c>
      <c r="E35" t="str">
        <f t="shared" si="0"/>
        <v>Baixa</v>
      </c>
      <c r="G35">
        <v>1</v>
      </c>
      <c r="H35">
        <v>4.0999999999999996</v>
      </c>
      <c r="I35">
        <v>0</v>
      </c>
      <c r="J35" t="str">
        <f t="shared" si="1"/>
        <v>Baixa</v>
      </c>
    </row>
    <row r="36" spans="2:10" x14ac:dyDescent="0.25">
      <c r="B36">
        <v>1</v>
      </c>
      <c r="C36">
        <v>4.2</v>
      </c>
      <c r="D36">
        <v>0</v>
      </c>
      <c r="E36" t="str">
        <f t="shared" si="0"/>
        <v>Baixa</v>
      </c>
      <c r="G36">
        <v>1</v>
      </c>
      <c r="H36">
        <v>4.2</v>
      </c>
      <c r="I36">
        <v>0</v>
      </c>
      <c r="J36" t="str">
        <f t="shared" si="1"/>
        <v>Baixa</v>
      </c>
    </row>
    <row r="37" spans="2:10" x14ac:dyDescent="0.25">
      <c r="B37">
        <v>1</v>
      </c>
      <c r="C37">
        <v>4.3</v>
      </c>
      <c r="D37">
        <v>0</v>
      </c>
      <c r="E37" t="str">
        <f t="shared" si="0"/>
        <v>Baixa</v>
      </c>
      <c r="G37">
        <v>1</v>
      </c>
      <c r="H37">
        <v>4.3</v>
      </c>
      <c r="I37">
        <v>0</v>
      </c>
      <c r="J37" t="str">
        <f t="shared" si="1"/>
        <v>Baixa</v>
      </c>
    </row>
    <row r="38" spans="2:10" x14ac:dyDescent="0.25">
      <c r="B38">
        <v>1</v>
      </c>
      <c r="C38">
        <v>4.4000000000000004</v>
      </c>
      <c r="D38">
        <v>0</v>
      </c>
      <c r="E38" t="str">
        <f t="shared" si="0"/>
        <v>Baixa</v>
      </c>
      <c r="G38">
        <v>1</v>
      </c>
      <c r="H38">
        <v>4.4000000000000004</v>
      </c>
      <c r="I38">
        <v>0</v>
      </c>
      <c r="J38" t="str">
        <f t="shared" si="1"/>
        <v>Baixa</v>
      </c>
    </row>
    <row r="39" spans="2:10" x14ac:dyDescent="0.25">
      <c r="B39">
        <v>1</v>
      </c>
      <c r="C39">
        <v>4.5</v>
      </c>
      <c r="D39">
        <v>0</v>
      </c>
      <c r="E39" t="str">
        <f t="shared" si="0"/>
        <v>Baixa</v>
      </c>
      <c r="G39">
        <v>1</v>
      </c>
      <c r="H39">
        <v>4.5</v>
      </c>
      <c r="I39">
        <v>0</v>
      </c>
      <c r="J39" t="str">
        <f t="shared" si="1"/>
        <v>Baixa</v>
      </c>
    </row>
    <row r="40" spans="2:10" x14ac:dyDescent="0.25">
      <c r="B40">
        <v>1</v>
      </c>
      <c r="C40">
        <v>4.5999999999999996</v>
      </c>
      <c r="D40">
        <v>0</v>
      </c>
      <c r="E40" t="str">
        <f t="shared" si="0"/>
        <v>Baixa</v>
      </c>
      <c r="G40">
        <v>1</v>
      </c>
      <c r="H40">
        <v>4.5999999999999996</v>
      </c>
      <c r="I40">
        <v>0</v>
      </c>
      <c r="J40" t="str">
        <f t="shared" si="1"/>
        <v>Baixa</v>
      </c>
    </row>
    <row r="41" spans="2:10" x14ac:dyDescent="0.25">
      <c r="B41">
        <v>1</v>
      </c>
      <c r="C41">
        <v>4.7</v>
      </c>
      <c r="D41">
        <v>0</v>
      </c>
      <c r="E41" t="str">
        <f t="shared" si="0"/>
        <v>Baixa</v>
      </c>
      <c r="G41">
        <v>1</v>
      </c>
      <c r="H41">
        <v>4.7</v>
      </c>
      <c r="I41">
        <v>0</v>
      </c>
      <c r="J41" t="str">
        <f t="shared" si="1"/>
        <v>Baixa</v>
      </c>
    </row>
    <row r="42" spans="2:10" x14ac:dyDescent="0.25">
      <c r="B42">
        <v>1</v>
      </c>
      <c r="C42">
        <v>4.8</v>
      </c>
      <c r="D42">
        <v>0</v>
      </c>
      <c r="E42" t="str">
        <f t="shared" si="0"/>
        <v>Baixa</v>
      </c>
      <c r="G42">
        <v>1</v>
      </c>
      <c r="H42">
        <v>4.8</v>
      </c>
      <c r="I42">
        <v>0</v>
      </c>
      <c r="J42" t="str">
        <f t="shared" si="1"/>
        <v>Baixa</v>
      </c>
    </row>
    <row r="43" spans="2:10" x14ac:dyDescent="0.25">
      <c r="B43">
        <v>1</v>
      </c>
      <c r="C43">
        <v>4.9000000000000004</v>
      </c>
      <c r="D43">
        <v>0</v>
      </c>
      <c r="E43" t="str">
        <f t="shared" si="0"/>
        <v>Baixa</v>
      </c>
      <c r="G43">
        <v>1</v>
      </c>
      <c r="H43">
        <v>4.9000000000000004</v>
      </c>
      <c r="I43">
        <v>0</v>
      </c>
      <c r="J43" t="str">
        <f t="shared" si="1"/>
        <v>Baixa</v>
      </c>
    </row>
    <row r="44" spans="2:10" x14ac:dyDescent="0.25">
      <c r="B44">
        <v>1</v>
      </c>
      <c r="C44">
        <v>5</v>
      </c>
      <c r="D44">
        <v>0</v>
      </c>
      <c r="E44" t="str">
        <f t="shared" si="0"/>
        <v>Baixa</v>
      </c>
      <c r="G44">
        <v>1</v>
      </c>
      <c r="H44">
        <v>5</v>
      </c>
      <c r="I44">
        <v>0</v>
      </c>
      <c r="J44" t="str">
        <f t="shared" si="1"/>
        <v>Baixa</v>
      </c>
    </row>
    <row r="45" spans="2:10" hidden="1" x14ac:dyDescent="0.25">
      <c r="B45">
        <v>2</v>
      </c>
      <c r="C45">
        <v>1</v>
      </c>
      <c r="D45">
        <v>3</v>
      </c>
      <c r="E45" t="str">
        <f t="shared" si="0"/>
        <v>Média</v>
      </c>
      <c r="G45">
        <v>2</v>
      </c>
      <c r="H45">
        <v>1</v>
      </c>
      <c r="I45">
        <v>19</v>
      </c>
      <c r="J45" t="str">
        <f t="shared" si="1"/>
        <v>Média</v>
      </c>
    </row>
    <row r="46" spans="2:10" x14ac:dyDescent="0.25">
      <c r="B46">
        <v>2</v>
      </c>
      <c r="C46">
        <v>1.1000000000000001</v>
      </c>
      <c r="D46">
        <v>2</v>
      </c>
      <c r="E46" t="str">
        <f t="shared" si="0"/>
        <v>Baixa</v>
      </c>
      <c r="G46">
        <v>2</v>
      </c>
      <c r="H46">
        <v>1.1000000000000001</v>
      </c>
      <c r="I46">
        <v>12</v>
      </c>
      <c r="J46" t="str">
        <f t="shared" si="1"/>
        <v>Média</v>
      </c>
    </row>
    <row r="47" spans="2:10" x14ac:dyDescent="0.25">
      <c r="B47">
        <v>2</v>
      </c>
      <c r="C47">
        <v>1.2</v>
      </c>
      <c r="D47">
        <v>0</v>
      </c>
      <c r="E47" t="str">
        <f t="shared" si="0"/>
        <v>Baixa</v>
      </c>
      <c r="G47">
        <v>2</v>
      </c>
      <c r="H47">
        <v>1.2</v>
      </c>
      <c r="I47">
        <v>0</v>
      </c>
      <c r="J47" t="str">
        <f t="shared" si="1"/>
        <v>Baixa</v>
      </c>
    </row>
    <row r="48" spans="2:10" x14ac:dyDescent="0.25">
      <c r="B48">
        <v>2</v>
      </c>
      <c r="C48">
        <v>1.3</v>
      </c>
      <c r="D48">
        <v>0</v>
      </c>
      <c r="E48" t="str">
        <f t="shared" si="0"/>
        <v>Baixa</v>
      </c>
      <c r="G48">
        <v>2</v>
      </c>
      <c r="H48">
        <v>1.3</v>
      </c>
      <c r="I48">
        <v>0</v>
      </c>
      <c r="J48" t="str">
        <f t="shared" si="1"/>
        <v>Baixa</v>
      </c>
    </row>
    <row r="49" spans="2:10" x14ac:dyDescent="0.25">
      <c r="B49">
        <v>2</v>
      </c>
      <c r="C49">
        <v>1.4</v>
      </c>
      <c r="D49">
        <v>0</v>
      </c>
      <c r="E49" t="str">
        <f t="shared" si="0"/>
        <v>Baixa</v>
      </c>
      <c r="G49">
        <v>2</v>
      </c>
      <c r="H49">
        <v>1.4</v>
      </c>
      <c r="I49">
        <v>0</v>
      </c>
      <c r="J49" t="str">
        <f t="shared" si="1"/>
        <v>Baixa</v>
      </c>
    </row>
    <row r="50" spans="2:10" x14ac:dyDescent="0.25">
      <c r="B50">
        <v>2</v>
      </c>
      <c r="C50">
        <v>1.5</v>
      </c>
      <c r="D50">
        <v>0</v>
      </c>
      <c r="E50" t="str">
        <f t="shared" si="0"/>
        <v>Baixa</v>
      </c>
      <c r="G50">
        <v>2</v>
      </c>
      <c r="H50">
        <v>1.5</v>
      </c>
      <c r="I50">
        <v>0</v>
      </c>
      <c r="J50" t="str">
        <f t="shared" si="1"/>
        <v>Baixa</v>
      </c>
    </row>
    <row r="51" spans="2:10" x14ac:dyDescent="0.25">
      <c r="B51">
        <v>2</v>
      </c>
      <c r="C51">
        <v>1.6</v>
      </c>
      <c r="D51">
        <v>0</v>
      </c>
      <c r="E51" t="str">
        <f t="shared" si="0"/>
        <v>Baixa</v>
      </c>
      <c r="G51">
        <v>2</v>
      </c>
      <c r="H51">
        <v>1.6</v>
      </c>
      <c r="I51">
        <v>0</v>
      </c>
      <c r="J51" t="str">
        <f t="shared" si="1"/>
        <v>Baixa</v>
      </c>
    </row>
    <row r="52" spans="2:10" x14ac:dyDescent="0.25">
      <c r="B52">
        <v>2</v>
      </c>
      <c r="C52">
        <v>1.7</v>
      </c>
      <c r="D52">
        <v>0</v>
      </c>
      <c r="E52" t="str">
        <f t="shared" si="0"/>
        <v>Baixa</v>
      </c>
      <c r="G52">
        <v>2</v>
      </c>
      <c r="H52">
        <v>1.7</v>
      </c>
      <c r="I52">
        <v>0</v>
      </c>
      <c r="J52" t="str">
        <f t="shared" si="1"/>
        <v>Baixa</v>
      </c>
    </row>
    <row r="53" spans="2:10" x14ac:dyDescent="0.25">
      <c r="B53">
        <v>2</v>
      </c>
      <c r="C53">
        <v>1.8</v>
      </c>
      <c r="D53">
        <v>0</v>
      </c>
      <c r="E53" t="str">
        <f t="shared" si="0"/>
        <v>Baixa</v>
      </c>
      <c r="G53">
        <v>2</v>
      </c>
      <c r="H53">
        <v>1.8</v>
      </c>
      <c r="I53">
        <v>0</v>
      </c>
      <c r="J53" t="str">
        <f t="shared" si="1"/>
        <v>Baixa</v>
      </c>
    </row>
    <row r="54" spans="2:10" x14ac:dyDescent="0.25">
      <c r="B54">
        <v>2</v>
      </c>
      <c r="C54">
        <v>1.9</v>
      </c>
      <c r="D54">
        <v>0</v>
      </c>
      <c r="E54" t="str">
        <f t="shared" si="0"/>
        <v>Baixa</v>
      </c>
      <c r="G54">
        <v>2</v>
      </c>
      <c r="H54">
        <v>1.9</v>
      </c>
      <c r="I54">
        <v>0</v>
      </c>
      <c r="J54" t="str">
        <f t="shared" si="1"/>
        <v>Baixa</v>
      </c>
    </row>
    <row r="55" spans="2:10" x14ac:dyDescent="0.25">
      <c r="B55">
        <v>2</v>
      </c>
      <c r="C55">
        <v>2</v>
      </c>
      <c r="D55">
        <v>0</v>
      </c>
      <c r="E55" t="str">
        <f t="shared" si="0"/>
        <v>Baixa</v>
      </c>
      <c r="G55">
        <v>2</v>
      </c>
      <c r="H55">
        <v>2</v>
      </c>
      <c r="I55">
        <v>0</v>
      </c>
      <c r="J55" t="str">
        <f t="shared" si="1"/>
        <v>Baixa</v>
      </c>
    </row>
    <row r="56" spans="2:10" x14ac:dyDescent="0.25">
      <c r="B56">
        <v>2</v>
      </c>
      <c r="C56">
        <v>2.1</v>
      </c>
      <c r="D56">
        <v>0</v>
      </c>
      <c r="E56" t="str">
        <f t="shared" si="0"/>
        <v>Baixa</v>
      </c>
      <c r="G56">
        <v>2</v>
      </c>
      <c r="H56">
        <v>2.1</v>
      </c>
      <c r="I56">
        <v>0</v>
      </c>
      <c r="J56" t="str">
        <f t="shared" si="1"/>
        <v>Baixa</v>
      </c>
    </row>
    <row r="57" spans="2:10" x14ac:dyDescent="0.25">
      <c r="B57">
        <v>2</v>
      </c>
      <c r="C57">
        <v>2.2000000000000002</v>
      </c>
      <c r="D57">
        <v>0</v>
      </c>
      <c r="E57" t="str">
        <f t="shared" si="0"/>
        <v>Baixa</v>
      </c>
      <c r="G57">
        <v>2</v>
      </c>
      <c r="H57">
        <v>2.2000000000000002</v>
      </c>
      <c r="I57">
        <v>0</v>
      </c>
      <c r="J57" t="str">
        <f t="shared" si="1"/>
        <v>Baixa</v>
      </c>
    </row>
    <row r="58" spans="2:10" x14ac:dyDescent="0.25">
      <c r="B58">
        <v>2</v>
      </c>
      <c r="C58">
        <v>2.2999999999999998</v>
      </c>
      <c r="D58">
        <v>0</v>
      </c>
      <c r="E58" t="str">
        <f t="shared" si="0"/>
        <v>Baixa</v>
      </c>
      <c r="G58">
        <v>2</v>
      </c>
      <c r="H58">
        <v>2.2999999999999998</v>
      </c>
      <c r="I58">
        <v>0</v>
      </c>
      <c r="J58" t="str">
        <f t="shared" si="1"/>
        <v>Baixa</v>
      </c>
    </row>
    <row r="59" spans="2:10" x14ac:dyDescent="0.25">
      <c r="B59">
        <v>2</v>
      </c>
      <c r="C59">
        <v>2.4</v>
      </c>
      <c r="D59">
        <v>0</v>
      </c>
      <c r="E59" t="str">
        <f t="shared" si="0"/>
        <v>Baixa</v>
      </c>
      <c r="G59">
        <v>2</v>
      </c>
      <c r="H59">
        <v>2.4</v>
      </c>
      <c r="I59">
        <v>0</v>
      </c>
      <c r="J59" t="str">
        <f t="shared" si="1"/>
        <v>Baixa</v>
      </c>
    </row>
    <row r="60" spans="2:10" x14ac:dyDescent="0.25">
      <c r="B60">
        <v>2</v>
      </c>
      <c r="C60">
        <v>2.5</v>
      </c>
      <c r="D60">
        <v>0</v>
      </c>
      <c r="E60" t="str">
        <f t="shared" si="0"/>
        <v>Baixa</v>
      </c>
      <c r="G60">
        <v>2</v>
      </c>
      <c r="H60">
        <v>2.5</v>
      </c>
      <c r="I60">
        <v>0</v>
      </c>
      <c r="J60" t="str">
        <f t="shared" si="1"/>
        <v>Baixa</v>
      </c>
    </row>
    <row r="61" spans="2:10" x14ac:dyDescent="0.25">
      <c r="B61">
        <v>2</v>
      </c>
      <c r="C61">
        <v>2.6</v>
      </c>
      <c r="D61">
        <v>0</v>
      </c>
      <c r="E61" t="str">
        <f t="shared" si="0"/>
        <v>Baixa</v>
      </c>
      <c r="G61">
        <v>2</v>
      </c>
      <c r="H61">
        <v>2.6</v>
      </c>
      <c r="I61">
        <v>0</v>
      </c>
      <c r="J61" t="str">
        <f t="shared" si="1"/>
        <v>Baixa</v>
      </c>
    </row>
    <row r="62" spans="2:10" x14ac:dyDescent="0.25">
      <c r="B62">
        <v>2</v>
      </c>
      <c r="C62">
        <v>2.7</v>
      </c>
      <c r="D62">
        <v>0</v>
      </c>
      <c r="E62" t="str">
        <f t="shared" si="0"/>
        <v>Baixa</v>
      </c>
      <c r="G62">
        <v>2</v>
      </c>
      <c r="H62">
        <v>2.7</v>
      </c>
      <c r="I62">
        <v>0</v>
      </c>
      <c r="J62" t="str">
        <f t="shared" si="1"/>
        <v>Baixa</v>
      </c>
    </row>
    <row r="63" spans="2:10" x14ac:dyDescent="0.25">
      <c r="B63">
        <v>2</v>
      </c>
      <c r="C63">
        <v>2.8</v>
      </c>
      <c r="D63">
        <v>0</v>
      </c>
      <c r="E63" t="str">
        <f t="shared" si="0"/>
        <v>Baixa</v>
      </c>
      <c r="G63">
        <v>2</v>
      </c>
      <c r="H63">
        <v>2.8</v>
      </c>
      <c r="I63">
        <v>0</v>
      </c>
      <c r="J63" t="str">
        <f t="shared" si="1"/>
        <v>Baixa</v>
      </c>
    </row>
    <row r="64" spans="2:10" x14ac:dyDescent="0.25">
      <c r="B64">
        <v>2</v>
      </c>
      <c r="C64">
        <v>2.9</v>
      </c>
      <c r="D64">
        <v>0</v>
      </c>
      <c r="E64" t="str">
        <f t="shared" si="0"/>
        <v>Baixa</v>
      </c>
      <c r="G64">
        <v>2</v>
      </c>
      <c r="H64">
        <v>2.9</v>
      </c>
      <c r="I64">
        <v>0</v>
      </c>
      <c r="J64" t="str">
        <f t="shared" si="1"/>
        <v>Baixa</v>
      </c>
    </row>
    <row r="65" spans="2:10" x14ac:dyDescent="0.25">
      <c r="B65">
        <v>2</v>
      </c>
      <c r="C65">
        <v>3</v>
      </c>
      <c r="D65">
        <v>0</v>
      </c>
      <c r="E65" t="str">
        <f t="shared" si="0"/>
        <v>Baixa</v>
      </c>
      <c r="G65">
        <v>2</v>
      </c>
      <c r="H65">
        <v>3</v>
      </c>
      <c r="I65">
        <v>0</v>
      </c>
      <c r="J65" t="str">
        <f t="shared" si="1"/>
        <v>Baixa</v>
      </c>
    </row>
    <row r="66" spans="2:10" x14ac:dyDescent="0.25">
      <c r="B66">
        <v>2</v>
      </c>
      <c r="C66">
        <v>3.1</v>
      </c>
      <c r="D66">
        <v>0</v>
      </c>
      <c r="E66" t="str">
        <f t="shared" si="0"/>
        <v>Baixa</v>
      </c>
      <c r="G66">
        <v>2</v>
      </c>
      <c r="H66">
        <v>3.1</v>
      </c>
      <c r="I66">
        <v>0</v>
      </c>
      <c r="J66" t="str">
        <f t="shared" si="1"/>
        <v>Baixa</v>
      </c>
    </row>
    <row r="67" spans="2:10" x14ac:dyDescent="0.25">
      <c r="B67">
        <v>2</v>
      </c>
      <c r="C67">
        <v>3.2</v>
      </c>
      <c r="D67">
        <v>0</v>
      </c>
      <c r="E67" t="str">
        <f t="shared" si="0"/>
        <v>Baixa</v>
      </c>
      <c r="G67">
        <v>2</v>
      </c>
      <c r="H67">
        <v>3.2</v>
      </c>
      <c r="I67">
        <v>0</v>
      </c>
      <c r="J67" t="str">
        <f t="shared" si="1"/>
        <v>Baixa</v>
      </c>
    </row>
    <row r="68" spans="2:10" x14ac:dyDescent="0.25">
      <c r="B68">
        <v>2</v>
      </c>
      <c r="C68">
        <v>3.3</v>
      </c>
      <c r="D68">
        <v>0</v>
      </c>
      <c r="E68" t="str">
        <f t="shared" si="0"/>
        <v>Baixa</v>
      </c>
      <c r="G68">
        <v>2</v>
      </c>
      <c r="H68">
        <v>3.3</v>
      </c>
      <c r="I68">
        <v>0</v>
      </c>
      <c r="J68" t="str">
        <f t="shared" si="1"/>
        <v>Baixa</v>
      </c>
    </row>
    <row r="69" spans="2:10" x14ac:dyDescent="0.25">
      <c r="B69">
        <v>2</v>
      </c>
      <c r="C69">
        <v>3.4</v>
      </c>
      <c r="D69">
        <v>0</v>
      </c>
      <c r="E69" t="str">
        <f t="shared" ref="E69:E132" si="2">IF(D69&lt;=2,"Baixa",IF(D69&lt;=25,"Média","Alta"))</f>
        <v>Baixa</v>
      </c>
      <c r="G69">
        <v>2</v>
      </c>
      <c r="H69">
        <v>3.4</v>
      </c>
      <c r="I69">
        <v>0</v>
      </c>
      <c r="J69" t="str">
        <f t="shared" ref="J69:J132" si="3">IF(I69&lt;=2,"Baixa",IF(I69&lt;=25,"Média","Alta"))</f>
        <v>Baixa</v>
      </c>
    </row>
    <row r="70" spans="2:10" x14ac:dyDescent="0.25">
      <c r="B70">
        <v>2</v>
      </c>
      <c r="C70">
        <v>3.5</v>
      </c>
      <c r="D70">
        <v>0</v>
      </c>
      <c r="E70" t="str">
        <f t="shared" si="2"/>
        <v>Baixa</v>
      </c>
      <c r="G70">
        <v>2</v>
      </c>
      <c r="H70">
        <v>3.5</v>
      </c>
      <c r="I70">
        <v>0</v>
      </c>
      <c r="J70" t="str">
        <f t="shared" si="3"/>
        <v>Baixa</v>
      </c>
    </row>
    <row r="71" spans="2:10" x14ac:dyDescent="0.25">
      <c r="B71">
        <v>2</v>
      </c>
      <c r="C71">
        <v>3.6</v>
      </c>
      <c r="D71">
        <v>0</v>
      </c>
      <c r="E71" t="str">
        <f t="shared" si="2"/>
        <v>Baixa</v>
      </c>
      <c r="G71">
        <v>2</v>
      </c>
      <c r="H71">
        <v>3.6</v>
      </c>
      <c r="I71">
        <v>0</v>
      </c>
      <c r="J71" t="str">
        <f t="shared" si="3"/>
        <v>Baixa</v>
      </c>
    </row>
    <row r="72" spans="2:10" x14ac:dyDescent="0.25">
      <c r="B72">
        <v>2</v>
      </c>
      <c r="C72">
        <v>3.7</v>
      </c>
      <c r="D72">
        <v>0</v>
      </c>
      <c r="E72" t="str">
        <f t="shared" si="2"/>
        <v>Baixa</v>
      </c>
      <c r="G72">
        <v>2</v>
      </c>
      <c r="H72">
        <v>3.7</v>
      </c>
      <c r="I72">
        <v>0</v>
      </c>
      <c r="J72" t="str">
        <f t="shared" si="3"/>
        <v>Baixa</v>
      </c>
    </row>
    <row r="73" spans="2:10" x14ac:dyDescent="0.25">
      <c r="B73">
        <v>2</v>
      </c>
      <c r="C73">
        <v>3.8</v>
      </c>
      <c r="D73">
        <v>0</v>
      </c>
      <c r="E73" t="str">
        <f t="shared" si="2"/>
        <v>Baixa</v>
      </c>
      <c r="G73">
        <v>2</v>
      </c>
      <c r="H73">
        <v>3.8</v>
      </c>
      <c r="I73">
        <v>0</v>
      </c>
      <c r="J73" t="str">
        <f t="shared" si="3"/>
        <v>Baixa</v>
      </c>
    </row>
    <row r="74" spans="2:10" x14ac:dyDescent="0.25">
      <c r="B74">
        <v>2</v>
      </c>
      <c r="C74">
        <v>3.9</v>
      </c>
      <c r="D74">
        <v>0</v>
      </c>
      <c r="E74" t="str">
        <f t="shared" si="2"/>
        <v>Baixa</v>
      </c>
      <c r="G74">
        <v>2</v>
      </c>
      <c r="H74">
        <v>3.9</v>
      </c>
      <c r="I74">
        <v>0</v>
      </c>
      <c r="J74" t="str">
        <f t="shared" si="3"/>
        <v>Baixa</v>
      </c>
    </row>
    <row r="75" spans="2:10" x14ac:dyDescent="0.25">
      <c r="B75">
        <v>2</v>
      </c>
      <c r="C75">
        <v>4</v>
      </c>
      <c r="D75">
        <v>0</v>
      </c>
      <c r="E75" t="str">
        <f t="shared" si="2"/>
        <v>Baixa</v>
      </c>
      <c r="G75">
        <v>2</v>
      </c>
      <c r="H75">
        <v>4</v>
      </c>
      <c r="I75">
        <v>0</v>
      </c>
      <c r="J75" t="str">
        <f t="shared" si="3"/>
        <v>Baixa</v>
      </c>
    </row>
    <row r="76" spans="2:10" x14ac:dyDescent="0.25">
      <c r="B76">
        <v>2</v>
      </c>
      <c r="C76">
        <v>4.0999999999999996</v>
      </c>
      <c r="D76">
        <v>0</v>
      </c>
      <c r="E76" t="str">
        <f t="shared" si="2"/>
        <v>Baixa</v>
      </c>
      <c r="G76">
        <v>2</v>
      </c>
      <c r="H76">
        <v>4.0999999999999996</v>
      </c>
      <c r="I76">
        <v>0</v>
      </c>
      <c r="J76" t="str">
        <f t="shared" si="3"/>
        <v>Baixa</v>
      </c>
    </row>
    <row r="77" spans="2:10" x14ac:dyDescent="0.25">
      <c r="B77">
        <v>2</v>
      </c>
      <c r="C77">
        <v>4.2</v>
      </c>
      <c r="D77">
        <v>0</v>
      </c>
      <c r="E77" t="str">
        <f t="shared" si="2"/>
        <v>Baixa</v>
      </c>
      <c r="G77">
        <v>2</v>
      </c>
      <c r="H77">
        <v>4.2</v>
      </c>
      <c r="I77">
        <v>0</v>
      </c>
      <c r="J77" t="str">
        <f t="shared" si="3"/>
        <v>Baixa</v>
      </c>
    </row>
    <row r="78" spans="2:10" x14ac:dyDescent="0.25">
      <c r="B78">
        <v>2</v>
      </c>
      <c r="C78">
        <v>4.3</v>
      </c>
      <c r="D78">
        <v>0</v>
      </c>
      <c r="E78" t="str">
        <f t="shared" si="2"/>
        <v>Baixa</v>
      </c>
      <c r="G78">
        <v>2</v>
      </c>
      <c r="H78">
        <v>4.3</v>
      </c>
      <c r="I78">
        <v>0</v>
      </c>
      <c r="J78" t="str">
        <f t="shared" si="3"/>
        <v>Baixa</v>
      </c>
    </row>
    <row r="79" spans="2:10" x14ac:dyDescent="0.25">
      <c r="B79">
        <v>2</v>
      </c>
      <c r="C79">
        <v>4.4000000000000004</v>
      </c>
      <c r="D79">
        <v>0</v>
      </c>
      <c r="E79" t="str">
        <f t="shared" si="2"/>
        <v>Baixa</v>
      </c>
      <c r="G79">
        <v>2</v>
      </c>
      <c r="H79">
        <v>4.4000000000000004</v>
      </c>
      <c r="I79">
        <v>0</v>
      </c>
      <c r="J79" t="str">
        <f t="shared" si="3"/>
        <v>Baixa</v>
      </c>
    </row>
    <row r="80" spans="2:10" x14ac:dyDescent="0.25">
      <c r="B80">
        <v>2</v>
      </c>
      <c r="C80">
        <v>4.5</v>
      </c>
      <c r="D80">
        <v>0</v>
      </c>
      <c r="E80" t="str">
        <f t="shared" si="2"/>
        <v>Baixa</v>
      </c>
      <c r="G80">
        <v>2</v>
      </c>
      <c r="H80">
        <v>4.5</v>
      </c>
      <c r="I80">
        <v>0</v>
      </c>
      <c r="J80" t="str">
        <f t="shared" si="3"/>
        <v>Baixa</v>
      </c>
    </row>
    <row r="81" spans="2:10" x14ac:dyDescent="0.25">
      <c r="B81">
        <v>2</v>
      </c>
      <c r="C81">
        <v>4.5999999999999996</v>
      </c>
      <c r="D81">
        <v>0</v>
      </c>
      <c r="E81" t="str">
        <f t="shared" si="2"/>
        <v>Baixa</v>
      </c>
      <c r="G81">
        <v>2</v>
      </c>
      <c r="H81">
        <v>4.5999999999999996</v>
      </c>
      <c r="I81">
        <v>0</v>
      </c>
      <c r="J81" t="str">
        <f t="shared" si="3"/>
        <v>Baixa</v>
      </c>
    </row>
    <row r="82" spans="2:10" x14ac:dyDescent="0.25">
      <c r="B82">
        <v>2</v>
      </c>
      <c r="C82">
        <v>4.7</v>
      </c>
      <c r="D82">
        <v>0</v>
      </c>
      <c r="E82" t="str">
        <f t="shared" si="2"/>
        <v>Baixa</v>
      </c>
      <c r="G82">
        <v>2</v>
      </c>
      <c r="H82">
        <v>4.7</v>
      </c>
      <c r="I82">
        <v>0</v>
      </c>
      <c r="J82" t="str">
        <f t="shared" si="3"/>
        <v>Baixa</v>
      </c>
    </row>
    <row r="83" spans="2:10" x14ac:dyDescent="0.25">
      <c r="B83">
        <v>2</v>
      </c>
      <c r="C83">
        <v>4.8</v>
      </c>
      <c r="D83">
        <v>0</v>
      </c>
      <c r="E83" t="str">
        <f t="shared" si="2"/>
        <v>Baixa</v>
      </c>
      <c r="G83">
        <v>2</v>
      </c>
      <c r="H83">
        <v>4.8</v>
      </c>
      <c r="I83">
        <v>0</v>
      </c>
      <c r="J83" t="str">
        <f t="shared" si="3"/>
        <v>Baixa</v>
      </c>
    </row>
    <row r="84" spans="2:10" x14ac:dyDescent="0.25">
      <c r="B84">
        <v>2</v>
      </c>
      <c r="C84">
        <v>4.9000000000000004</v>
      </c>
      <c r="D84">
        <v>0</v>
      </c>
      <c r="E84" t="str">
        <f t="shared" si="2"/>
        <v>Baixa</v>
      </c>
      <c r="G84">
        <v>2</v>
      </c>
      <c r="H84">
        <v>4.9000000000000004</v>
      </c>
      <c r="I84">
        <v>0</v>
      </c>
      <c r="J84" t="str">
        <f t="shared" si="3"/>
        <v>Baixa</v>
      </c>
    </row>
    <row r="85" spans="2:10" x14ac:dyDescent="0.25">
      <c r="B85">
        <v>2</v>
      </c>
      <c r="C85">
        <v>5</v>
      </c>
      <c r="D85">
        <v>0</v>
      </c>
      <c r="E85" t="str">
        <f t="shared" si="2"/>
        <v>Baixa</v>
      </c>
      <c r="G85">
        <v>2</v>
      </c>
      <c r="H85">
        <v>5</v>
      </c>
      <c r="I85">
        <v>0</v>
      </c>
      <c r="J85" t="str">
        <f t="shared" si="3"/>
        <v>Baixa</v>
      </c>
    </row>
    <row r="86" spans="2:10" hidden="1" x14ac:dyDescent="0.25">
      <c r="B86">
        <v>3</v>
      </c>
      <c r="C86">
        <v>1</v>
      </c>
      <c r="D86">
        <v>3</v>
      </c>
      <c r="E86" t="str">
        <f t="shared" si="2"/>
        <v>Média</v>
      </c>
      <c r="G86">
        <v>3</v>
      </c>
      <c r="H86">
        <v>1</v>
      </c>
      <c r="I86">
        <v>19</v>
      </c>
      <c r="J86" t="str">
        <f t="shared" si="3"/>
        <v>Média</v>
      </c>
    </row>
    <row r="87" spans="2:10" x14ac:dyDescent="0.25">
      <c r="B87">
        <v>3</v>
      </c>
      <c r="C87">
        <v>1.1000000000000001</v>
      </c>
      <c r="D87">
        <v>2</v>
      </c>
      <c r="E87" t="str">
        <f t="shared" si="2"/>
        <v>Baixa</v>
      </c>
      <c r="G87">
        <v>3</v>
      </c>
      <c r="H87">
        <v>1.1000000000000001</v>
      </c>
      <c r="I87">
        <v>12</v>
      </c>
      <c r="J87" t="str">
        <f t="shared" si="3"/>
        <v>Média</v>
      </c>
    </row>
    <row r="88" spans="2:10" x14ac:dyDescent="0.25">
      <c r="B88">
        <v>3</v>
      </c>
      <c r="C88">
        <v>1.2</v>
      </c>
      <c r="D88">
        <v>0</v>
      </c>
      <c r="E88" t="str">
        <f t="shared" si="2"/>
        <v>Baixa</v>
      </c>
      <c r="G88">
        <v>3</v>
      </c>
      <c r="H88">
        <v>1.2</v>
      </c>
      <c r="I88">
        <v>0</v>
      </c>
      <c r="J88" t="str">
        <f t="shared" si="3"/>
        <v>Baixa</v>
      </c>
    </row>
    <row r="89" spans="2:10" x14ac:dyDescent="0.25">
      <c r="B89">
        <v>3</v>
      </c>
      <c r="C89">
        <v>1.3</v>
      </c>
      <c r="D89">
        <v>0</v>
      </c>
      <c r="E89" t="str">
        <f t="shared" si="2"/>
        <v>Baixa</v>
      </c>
      <c r="G89">
        <v>3</v>
      </c>
      <c r="H89">
        <v>1.3</v>
      </c>
      <c r="I89">
        <v>0</v>
      </c>
      <c r="J89" t="str">
        <f t="shared" si="3"/>
        <v>Baixa</v>
      </c>
    </row>
    <row r="90" spans="2:10" x14ac:dyDescent="0.25">
      <c r="B90">
        <v>3</v>
      </c>
      <c r="C90">
        <v>1.4</v>
      </c>
      <c r="D90">
        <v>0</v>
      </c>
      <c r="E90" t="str">
        <f t="shared" si="2"/>
        <v>Baixa</v>
      </c>
      <c r="G90">
        <v>3</v>
      </c>
      <c r="H90">
        <v>1.4</v>
      </c>
      <c r="I90">
        <v>0</v>
      </c>
      <c r="J90" t="str">
        <f t="shared" si="3"/>
        <v>Baixa</v>
      </c>
    </row>
    <row r="91" spans="2:10" x14ac:dyDescent="0.25">
      <c r="B91">
        <v>3</v>
      </c>
      <c r="C91">
        <v>1.5</v>
      </c>
      <c r="D91">
        <v>0</v>
      </c>
      <c r="E91" t="str">
        <f t="shared" si="2"/>
        <v>Baixa</v>
      </c>
      <c r="G91">
        <v>3</v>
      </c>
      <c r="H91">
        <v>1.5</v>
      </c>
      <c r="I91">
        <v>0</v>
      </c>
      <c r="J91" t="str">
        <f t="shared" si="3"/>
        <v>Baixa</v>
      </c>
    </row>
    <row r="92" spans="2:10" x14ac:dyDescent="0.25">
      <c r="B92">
        <v>3</v>
      </c>
      <c r="C92">
        <v>1.6</v>
      </c>
      <c r="D92">
        <v>0</v>
      </c>
      <c r="E92" t="str">
        <f t="shared" si="2"/>
        <v>Baixa</v>
      </c>
      <c r="G92">
        <v>3</v>
      </c>
      <c r="H92">
        <v>1.6</v>
      </c>
      <c r="I92">
        <v>0</v>
      </c>
      <c r="J92" t="str">
        <f t="shared" si="3"/>
        <v>Baixa</v>
      </c>
    </row>
    <row r="93" spans="2:10" x14ac:dyDescent="0.25">
      <c r="B93">
        <v>3</v>
      </c>
      <c r="C93">
        <v>1.7</v>
      </c>
      <c r="D93">
        <v>0</v>
      </c>
      <c r="E93" t="str">
        <f t="shared" si="2"/>
        <v>Baixa</v>
      </c>
      <c r="G93">
        <v>3</v>
      </c>
      <c r="H93">
        <v>1.7</v>
      </c>
      <c r="I93">
        <v>0</v>
      </c>
      <c r="J93" t="str">
        <f t="shared" si="3"/>
        <v>Baixa</v>
      </c>
    </row>
    <row r="94" spans="2:10" x14ac:dyDescent="0.25">
      <c r="B94">
        <v>3</v>
      </c>
      <c r="C94">
        <v>1.8</v>
      </c>
      <c r="D94">
        <v>0</v>
      </c>
      <c r="E94" t="str">
        <f t="shared" si="2"/>
        <v>Baixa</v>
      </c>
      <c r="G94">
        <v>3</v>
      </c>
      <c r="H94">
        <v>1.8</v>
      </c>
      <c r="I94">
        <v>0</v>
      </c>
      <c r="J94" t="str">
        <f t="shared" si="3"/>
        <v>Baixa</v>
      </c>
    </row>
    <row r="95" spans="2:10" x14ac:dyDescent="0.25">
      <c r="B95">
        <v>3</v>
      </c>
      <c r="C95">
        <v>1.9</v>
      </c>
      <c r="D95">
        <v>0</v>
      </c>
      <c r="E95" t="str">
        <f t="shared" si="2"/>
        <v>Baixa</v>
      </c>
      <c r="G95">
        <v>3</v>
      </c>
      <c r="H95">
        <v>1.9</v>
      </c>
      <c r="I95">
        <v>0</v>
      </c>
      <c r="J95" t="str">
        <f t="shared" si="3"/>
        <v>Baixa</v>
      </c>
    </row>
    <row r="96" spans="2:10" x14ac:dyDescent="0.25">
      <c r="B96">
        <v>3</v>
      </c>
      <c r="C96">
        <v>2</v>
      </c>
      <c r="D96">
        <v>0</v>
      </c>
      <c r="E96" t="str">
        <f t="shared" si="2"/>
        <v>Baixa</v>
      </c>
      <c r="G96">
        <v>3</v>
      </c>
      <c r="H96">
        <v>2</v>
      </c>
      <c r="I96">
        <v>0</v>
      </c>
      <c r="J96" t="str">
        <f t="shared" si="3"/>
        <v>Baixa</v>
      </c>
    </row>
    <row r="97" spans="2:10" x14ac:dyDescent="0.25">
      <c r="B97">
        <v>3</v>
      </c>
      <c r="C97">
        <v>2.1</v>
      </c>
      <c r="D97">
        <v>0</v>
      </c>
      <c r="E97" t="str">
        <f t="shared" si="2"/>
        <v>Baixa</v>
      </c>
      <c r="G97">
        <v>3</v>
      </c>
      <c r="H97">
        <v>2.1</v>
      </c>
      <c r="I97">
        <v>0</v>
      </c>
      <c r="J97" t="str">
        <f t="shared" si="3"/>
        <v>Baixa</v>
      </c>
    </row>
    <row r="98" spans="2:10" x14ac:dyDescent="0.25">
      <c r="B98">
        <v>3</v>
      </c>
      <c r="C98">
        <v>2.2000000000000002</v>
      </c>
      <c r="D98">
        <v>0</v>
      </c>
      <c r="E98" t="str">
        <f t="shared" si="2"/>
        <v>Baixa</v>
      </c>
      <c r="G98">
        <v>3</v>
      </c>
      <c r="H98">
        <v>2.2000000000000002</v>
      </c>
      <c r="I98">
        <v>0</v>
      </c>
      <c r="J98" t="str">
        <f t="shared" si="3"/>
        <v>Baixa</v>
      </c>
    </row>
    <row r="99" spans="2:10" x14ac:dyDescent="0.25">
      <c r="B99">
        <v>3</v>
      </c>
      <c r="C99">
        <v>2.2999999999999998</v>
      </c>
      <c r="D99">
        <v>0</v>
      </c>
      <c r="E99" t="str">
        <f t="shared" si="2"/>
        <v>Baixa</v>
      </c>
      <c r="G99">
        <v>3</v>
      </c>
      <c r="H99">
        <v>2.2999999999999998</v>
      </c>
      <c r="I99">
        <v>0</v>
      </c>
      <c r="J99" t="str">
        <f t="shared" si="3"/>
        <v>Baixa</v>
      </c>
    </row>
    <row r="100" spans="2:10" x14ac:dyDescent="0.25">
      <c r="B100">
        <v>3</v>
      </c>
      <c r="C100">
        <v>2.4</v>
      </c>
      <c r="D100">
        <v>0</v>
      </c>
      <c r="E100" t="str">
        <f t="shared" si="2"/>
        <v>Baixa</v>
      </c>
      <c r="G100">
        <v>3</v>
      </c>
      <c r="H100">
        <v>2.4</v>
      </c>
      <c r="I100">
        <v>0</v>
      </c>
      <c r="J100" t="str">
        <f t="shared" si="3"/>
        <v>Baixa</v>
      </c>
    </row>
    <row r="101" spans="2:10" x14ac:dyDescent="0.25">
      <c r="B101">
        <v>3</v>
      </c>
      <c r="C101">
        <v>2.5</v>
      </c>
      <c r="D101">
        <v>0</v>
      </c>
      <c r="E101" t="str">
        <f t="shared" si="2"/>
        <v>Baixa</v>
      </c>
      <c r="G101">
        <v>3</v>
      </c>
      <c r="H101">
        <v>2.5</v>
      </c>
      <c r="I101">
        <v>0</v>
      </c>
      <c r="J101" t="str">
        <f t="shared" si="3"/>
        <v>Baixa</v>
      </c>
    </row>
    <row r="102" spans="2:10" x14ac:dyDescent="0.25">
      <c r="B102">
        <v>3</v>
      </c>
      <c r="C102">
        <v>2.6</v>
      </c>
      <c r="D102">
        <v>0</v>
      </c>
      <c r="E102" t="str">
        <f t="shared" si="2"/>
        <v>Baixa</v>
      </c>
      <c r="G102">
        <v>3</v>
      </c>
      <c r="H102">
        <v>2.6</v>
      </c>
      <c r="I102">
        <v>0</v>
      </c>
      <c r="J102" t="str">
        <f t="shared" si="3"/>
        <v>Baixa</v>
      </c>
    </row>
    <row r="103" spans="2:10" x14ac:dyDescent="0.25">
      <c r="B103">
        <v>3</v>
      </c>
      <c r="C103">
        <v>2.7</v>
      </c>
      <c r="D103">
        <v>0</v>
      </c>
      <c r="E103" t="str">
        <f t="shared" si="2"/>
        <v>Baixa</v>
      </c>
      <c r="G103">
        <v>3</v>
      </c>
      <c r="H103">
        <v>2.7</v>
      </c>
      <c r="I103">
        <v>0</v>
      </c>
      <c r="J103" t="str">
        <f t="shared" si="3"/>
        <v>Baixa</v>
      </c>
    </row>
    <row r="104" spans="2:10" x14ac:dyDescent="0.25">
      <c r="B104">
        <v>3</v>
      </c>
      <c r="C104">
        <v>2.8</v>
      </c>
      <c r="D104">
        <v>0</v>
      </c>
      <c r="E104" t="str">
        <f t="shared" si="2"/>
        <v>Baixa</v>
      </c>
      <c r="G104">
        <v>3</v>
      </c>
      <c r="H104">
        <v>2.8</v>
      </c>
      <c r="I104">
        <v>0</v>
      </c>
      <c r="J104" t="str">
        <f t="shared" si="3"/>
        <v>Baixa</v>
      </c>
    </row>
    <row r="105" spans="2:10" x14ac:dyDescent="0.25">
      <c r="B105">
        <v>3</v>
      </c>
      <c r="C105">
        <v>2.9</v>
      </c>
      <c r="D105">
        <v>0</v>
      </c>
      <c r="E105" t="str">
        <f t="shared" si="2"/>
        <v>Baixa</v>
      </c>
      <c r="G105">
        <v>3</v>
      </c>
      <c r="H105">
        <v>2.9</v>
      </c>
      <c r="I105">
        <v>0</v>
      </c>
      <c r="J105" t="str">
        <f t="shared" si="3"/>
        <v>Baixa</v>
      </c>
    </row>
    <row r="106" spans="2:10" x14ac:dyDescent="0.25">
      <c r="B106">
        <v>3</v>
      </c>
      <c r="C106">
        <v>3</v>
      </c>
      <c r="D106">
        <v>0</v>
      </c>
      <c r="E106" t="str">
        <f t="shared" si="2"/>
        <v>Baixa</v>
      </c>
      <c r="G106">
        <v>3</v>
      </c>
      <c r="H106">
        <v>3</v>
      </c>
      <c r="I106">
        <v>0</v>
      </c>
      <c r="J106" t="str">
        <f t="shared" si="3"/>
        <v>Baixa</v>
      </c>
    </row>
    <row r="107" spans="2:10" x14ac:dyDescent="0.25">
      <c r="B107">
        <v>3</v>
      </c>
      <c r="C107">
        <v>3.1</v>
      </c>
      <c r="D107">
        <v>0</v>
      </c>
      <c r="E107" t="str">
        <f t="shared" si="2"/>
        <v>Baixa</v>
      </c>
      <c r="G107">
        <v>3</v>
      </c>
      <c r="H107">
        <v>3.1</v>
      </c>
      <c r="I107">
        <v>0</v>
      </c>
      <c r="J107" t="str">
        <f t="shared" si="3"/>
        <v>Baixa</v>
      </c>
    </row>
    <row r="108" spans="2:10" x14ac:dyDescent="0.25">
      <c r="B108">
        <v>3</v>
      </c>
      <c r="C108">
        <v>3.2</v>
      </c>
      <c r="D108">
        <v>0</v>
      </c>
      <c r="E108" t="str">
        <f t="shared" si="2"/>
        <v>Baixa</v>
      </c>
      <c r="G108">
        <v>3</v>
      </c>
      <c r="H108">
        <v>3.2</v>
      </c>
      <c r="I108">
        <v>0</v>
      </c>
      <c r="J108" t="str">
        <f t="shared" si="3"/>
        <v>Baixa</v>
      </c>
    </row>
    <row r="109" spans="2:10" x14ac:dyDescent="0.25">
      <c r="B109">
        <v>3</v>
      </c>
      <c r="C109">
        <v>3.3</v>
      </c>
      <c r="D109">
        <v>0</v>
      </c>
      <c r="E109" t="str">
        <f t="shared" si="2"/>
        <v>Baixa</v>
      </c>
      <c r="G109">
        <v>3</v>
      </c>
      <c r="H109">
        <v>3.3</v>
      </c>
      <c r="I109">
        <v>0</v>
      </c>
      <c r="J109" t="str">
        <f t="shared" si="3"/>
        <v>Baixa</v>
      </c>
    </row>
    <row r="110" spans="2:10" x14ac:dyDescent="0.25">
      <c r="B110">
        <v>3</v>
      </c>
      <c r="C110">
        <v>3.4</v>
      </c>
      <c r="D110">
        <v>0</v>
      </c>
      <c r="E110" t="str">
        <f t="shared" si="2"/>
        <v>Baixa</v>
      </c>
      <c r="G110">
        <v>3</v>
      </c>
      <c r="H110">
        <v>3.4</v>
      </c>
      <c r="I110">
        <v>0</v>
      </c>
      <c r="J110" t="str">
        <f t="shared" si="3"/>
        <v>Baixa</v>
      </c>
    </row>
    <row r="111" spans="2:10" x14ac:dyDescent="0.25">
      <c r="B111">
        <v>3</v>
      </c>
      <c r="C111">
        <v>3.5</v>
      </c>
      <c r="D111">
        <v>0</v>
      </c>
      <c r="E111" t="str">
        <f t="shared" si="2"/>
        <v>Baixa</v>
      </c>
      <c r="G111">
        <v>3</v>
      </c>
      <c r="H111">
        <v>3.5</v>
      </c>
      <c r="I111">
        <v>0</v>
      </c>
      <c r="J111" t="str">
        <f t="shared" si="3"/>
        <v>Baixa</v>
      </c>
    </row>
    <row r="112" spans="2:10" x14ac:dyDescent="0.25">
      <c r="B112">
        <v>3</v>
      </c>
      <c r="C112">
        <v>3.6</v>
      </c>
      <c r="D112">
        <v>0</v>
      </c>
      <c r="E112" t="str">
        <f t="shared" si="2"/>
        <v>Baixa</v>
      </c>
      <c r="G112">
        <v>3</v>
      </c>
      <c r="H112">
        <v>3.6</v>
      </c>
      <c r="I112">
        <v>0</v>
      </c>
      <c r="J112" t="str">
        <f t="shared" si="3"/>
        <v>Baixa</v>
      </c>
    </row>
    <row r="113" spans="2:10" x14ac:dyDescent="0.25">
      <c r="B113">
        <v>3</v>
      </c>
      <c r="C113">
        <v>3.7</v>
      </c>
      <c r="D113">
        <v>0</v>
      </c>
      <c r="E113" t="str">
        <f t="shared" si="2"/>
        <v>Baixa</v>
      </c>
      <c r="G113">
        <v>3</v>
      </c>
      <c r="H113">
        <v>3.7</v>
      </c>
      <c r="I113">
        <v>0</v>
      </c>
      <c r="J113" t="str">
        <f t="shared" si="3"/>
        <v>Baixa</v>
      </c>
    </row>
    <row r="114" spans="2:10" x14ac:dyDescent="0.25">
      <c r="B114">
        <v>3</v>
      </c>
      <c r="C114">
        <v>3.8</v>
      </c>
      <c r="D114">
        <v>0</v>
      </c>
      <c r="E114" t="str">
        <f t="shared" si="2"/>
        <v>Baixa</v>
      </c>
      <c r="G114">
        <v>3</v>
      </c>
      <c r="H114">
        <v>3.8</v>
      </c>
      <c r="I114">
        <v>0</v>
      </c>
      <c r="J114" t="str">
        <f t="shared" si="3"/>
        <v>Baixa</v>
      </c>
    </row>
    <row r="115" spans="2:10" x14ac:dyDescent="0.25">
      <c r="B115">
        <v>3</v>
      </c>
      <c r="C115">
        <v>3.9</v>
      </c>
      <c r="D115">
        <v>0</v>
      </c>
      <c r="E115" t="str">
        <f t="shared" si="2"/>
        <v>Baixa</v>
      </c>
      <c r="G115">
        <v>3</v>
      </c>
      <c r="H115">
        <v>3.9</v>
      </c>
      <c r="I115">
        <v>0</v>
      </c>
      <c r="J115" t="str">
        <f t="shared" si="3"/>
        <v>Baixa</v>
      </c>
    </row>
    <row r="116" spans="2:10" x14ac:dyDescent="0.25">
      <c r="B116">
        <v>3</v>
      </c>
      <c r="C116">
        <v>4</v>
      </c>
      <c r="D116">
        <v>0</v>
      </c>
      <c r="E116" t="str">
        <f t="shared" si="2"/>
        <v>Baixa</v>
      </c>
      <c r="G116">
        <v>3</v>
      </c>
      <c r="H116">
        <v>4</v>
      </c>
      <c r="I116">
        <v>0</v>
      </c>
      <c r="J116" t="str">
        <f t="shared" si="3"/>
        <v>Baixa</v>
      </c>
    </row>
    <row r="117" spans="2:10" x14ac:dyDescent="0.25">
      <c r="B117">
        <v>3</v>
      </c>
      <c r="C117">
        <v>4.0999999999999996</v>
      </c>
      <c r="D117">
        <v>0</v>
      </c>
      <c r="E117" t="str">
        <f t="shared" si="2"/>
        <v>Baixa</v>
      </c>
      <c r="G117">
        <v>3</v>
      </c>
      <c r="H117">
        <v>4.0999999999999996</v>
      </c>
      <c r="I117">
        <v>0</v>
      </c>
      <c r="J117" t="str">
        <f t="shared" si="3"/>
        <v>Baixa</v>
      </c>
    </row>
    <row r="118" spans="2:10" x14ac:dyDescent="0.25">
      <c r="B118">
        <v>3</v>
      </c>
      <c r="C118">
        <v>4.2</v>
      </c>
      <c r="D118">
        <v>0</v>
      </c>
      <c r="E118" t="str">
        <f t="shared" si="2"/>
        <v>Baixa</v>
      </c>
      <c r="G118">
        <v>3</v>
      </c>
      <c r="H118">
        <v>4.2</v>
      </c>
      <c r="I118">
        <v>0</v>
      </c>
      <c r="J118" t="str">
        <f t="shared" si="3"/>
        <v>Baixa</v>
      </c>
    </row>
    <row r="119" spans="2:10" x14ac:dyDescent="0.25">
      <c r="B119">
        <v>3</v>
      </c>
      <c r="C119">
        <v>4.3</v>
      </c>
      <c r="D119">
        <v>0</v>
      </c>
      <c r="E119" t="str">
        <f t="shared" si="2"/>
        <v>Baixa</v>
      </c>
      <c r="G119">
        <v>3</v>
      </c>
      <c r="H119">
        <v>4.3</v>
      </c>
      <c r="I119">
        <v>0</v>
      </c>
      <c r="J119" t="str">
        <f t="shared" si="3"/>
        <v>Baixa</v>
      </c>
    </row>
    <row r="120" spans="2:10" x14ac:dyDescent="0.25">
      <c r="B120">
        <v>3</v>
      </c>
      <c r="C120">
        <v>4.4000000000000004</v>
      </c>
      <c r="D120">
        <v>0</v>
      </c>
      <c r="E120" t="str">
        <f t="shared" si="2"/>
        <v>Baixa</v>
      </c>
      <c r="G120">
        <v>3</v>
      </c>
      <c r="H120">
        <v>4.4000000000000004</v>
      </c>
      <c r="I120">
        <v>0</v>
      </c>
      <c r="J120" t="str">
        <f t="shared" si="3"/>
        <v>Baixa</v>
      </c>
    </row>
    <row r="121" spans="2:10" x14ac:dyDescent="0.25">
      <c r="B121">
        <v>3</v>
      </c>
      <c r="C121">
        <v>4.5</v>
      </c>
      <c r="D121">
        <v>0</v>
      </c>
      <c r="E121" t="str">
        <f t="shared" si="2"/>
        <v>Baixa</v>
      </c>
      <c r="G121">
        <v>3</v>
      </c>
      <c r="H121">
        <v>4.5</v>
      </c>
      <c r="I121">
        <v>0</v>
      </c>
      <c r="J121" t="str">
        <f t="shared" si="3"/>
        <v>Baixa</v>
      </c>
    </row>
    <row r="122" spans="2:10" x14ac:dyDescent="0.25">
      <c r="B122">
        <v>3</v>
      </c>
      <c r="C122">
        <v>4.5999999999999996</v>
      </c>
      <c r="D122">
        <v>0</v>
      </c>
      <c r="E122" t="str">
        <f t="shared" si="2"/>
        <v>Baixa</v>
      </c>
      <c r="G122">
        <v>3</v>
      </c>
      <c r="H122">
        <v>4.5999999999999996</v>
      </c>
      <c r="I122">
        <v>0</v>
      </c>
      <c r="J122" t="str">
        <f t="shared" si="3"/>
        <v>Baixa</v>
      </c>
    </row>
    <row r="123" spans="2:10" x14ac:dyDescent="0.25">
      <c r="B123">
        <v>3</v>
      </c>
      <c r="C123">
        <v>4.7</v>
      </c>
      <c r="D123">
        <v>0</v>
      </c>
      <c r="E123" t="str">
        <f t="shared" si="2"/>
        <v>Baixa</v>
      </c>
      <c r="G123">
        <v>3</v>
      </c>
      <c r="H123">
        <v>4.7</v>
      </c>
      <c r="I123">
        <v>0</v>
      </c>
      <c r="J123" t="str">
        <f t="shared" si="3"/>
        <v>Baixa</v>
      </c>
    </row>
    <row r="124" spans="2:10" x14ac:dyDescent="0.25">
      <c r="B124">
        <v>3</v>
      </c>
      <c r="C124">
        <v>4.8</v>
      </c>
      <c r="D124">
        <v>0</v>
      </c>
      <c r="E124" t="str">
        <f t="shared" si="2"/>
        <v>Baixa</v>
      </c>
      <c r="G124">
        <v>3</v>
      </c>
      <c r="H124">
        <v>4.8</v>
      </c>
      <c r="I124">
        <v>0</v>
      </c>
      <c r="J124" t="str">
        <f t="shared" si="3"/>
        <v>Baixa</v>
      </c>
    </row>
    <row r="125" spans="2:10" x14ac:dyDescent="0.25">
      <c r="B125">
        <v>3</v>
      </c>
      <c r="C125">
        <v>4.9000000000000004</v>
      </c>
      <c r="D125">
        <v>0</v>
      </c>
      <c r="E125" t="str">
        <f t="shared" si="2"/>
        <v>Baixa</v>
      </c>
      <c r="G125">
        <v>3</v>
      </c>
      <c r="H125">
        <v>4.9000000000000004</v>
      </c>
      <c r="I125">
        <v>0</v>
      </c>
      <c r="J125" t="str">
        <f t="shared" si="3"/>
        <v>Baixa</v>
      </c>
    </row>
    <row r="126" spans="2:10" x14ac:dyDescent="0.25">
      <c r="B126">
        <v>3</v>
      </c>
      <c r="C126">
        <v>5</v>
      </c>
      <c r="D126">
        <v>0</v>
      </c>
      <c r="E126" t="str">
        <f t="shared" si="2"/>
        <v>Baixa</v>
      </c>
      <c r="G126">
        <v>3</v>
      </c>
      <c r="H126">
        <v>5</v>
      </c>
      <c r="I126">
        <v>0</v>
      </c>
      <c r="J126" t="str">
        <f t="shared" si="3"/>
        <v>Baixa</v>
      </c>
    </row>
    <row r="127" spans="2:10" x14ac:dyDescent="0.25">
      <c r="B127">
        <v>4</v>
      </c>
      <c r="C127">
        <v>1</v>
      </c>
      <c r="D127">
        <v>2</v>
      </c>
      <c r="E127" t="str">
        <f t="shared" si="2"/>
        <v>Baixa</v>
      </c>
      <c r="G127">
        <v>4</v>
      </c>
      <c r="H127">
        <v>1</v>
      </c>
      <c r="I127">
        <v>47</v>
      </c>
      <c r="J127" t="str">
        <f t="shared" si="3"/>
        <v>Alta</v>
      </c>
    </row>
    <row r="128" spans="2:10" x14ac:dyDescent="0.25">
      <c r="B128">
        <v>4</v>
      </c>
      <c r="C128">
        <v>1.1000000000000001</v>
      </c>
      <c r="D128">
        <v>0</v>
      </c>
      <c r="E128" t="str">
        <f t="shared" si="2"/>
        <v>Baixa</v>
      </c>
      <c r="G128">
        <v>4</v>
      </c>
      <c r="H128">
        <v>1.1000000000000001</v>
      </c>
      <c r="I128">
        <v>33</v>
      </c>
      <c r="J128" t="str">
        <f t="shared" si="3"/>
        <v>Alta</v>
      </c>
    </row>
    <row r="129" spans="2:10" x14ac:dyDescent="0.25">
      <c r="B129">
        <v>4</v>
      </c>
      <c r="C129">
        <v>1.2</v>
      </c>
      <c r="D129">
        <v>0</v>
      </c>
      <c r="E129" t="str">
        <f t="shared" si="2"/>
        <v>Baixa</v>
      </c>
      <c r="G129">
        <v>4</v>
      </c>
      <c r="H129">
        <v>1.2</v>
      </c>
      <c r="I129">
        <v>22</v>
      </c>
      <c r="J129" t="str">
        <f t="shared" si="3"/>
        <v>Média</v>
      </c>
    </row>
    <row r="130" spans="2:10" x14ac:dyDescent="0.25">
      <c r="B130">
        <v>4</v>
      </c>
      <c r="C130">
        <v>1.3</v>
      </c>
      <c r="D130">
        <v>0</v>
      </c>
      <c r="E130" t="str">
        <f t="shared" si="2"/>
        <v>Baixa</v>
      </c>
      <c r="G130">
        <v>4</v>
      </c>
      <c r="H130">
        <v>1.3</v>
      </c>
      <c r="I130">
        <v>16</v>
      </c>
      <c r="J130" t="str">
        <f t="shared" si="3"/>
        <v>Média</v>
      </c>
    </row>
    <row r="131" spans="2:10" x14ac:dyDescent="0.25">
      <c r="B131">
        <v>4</v>
      </c>
      <c r="C131">
        <v>1.4</v>
      </c>
      <c r="D131">
        <v>0</v>
      </c>
      <c r="E131" t="str">
        <f t="shared" si="2"/>
        <v>Baixa</v>
      </c>
      <c r="G131">
        <v>4</v>
      </c>
      <c r="H131">
        <v>1.4</v>
      </c>
      <c r="I131">
        <v>9</v>
      </c>
      <c r="J131" t="str">
        <f t="shared" si="3"/>
        <v>Média</v>
      </c>
    </row>
    <row r="132" spans="2:10" x14ac:dyDescent="0.25">
      <c r="B132">
        <v>4</v>
      </c>
      <c r="C132">
        <v>1.5</v>
      </c>
      <c r="D132">
        <v>0</v>
      </c>
      <c r="E132" t="str">
        <f t="shared" si="2"/>
        <v>Baixa</v>
      </c>
      <c r="G132">
        <v>4</v>
      </c>
      <c r="H132">
        <v>1.5</v>
      </c>
      <c r="I132">
        <v>3</v>
      </c>
      <c r="J132" t="str">
        <f t="shared" si="3"/>
        <v>Média</v>
      </c>
    </row>
    <row r="133" spans="2:10" x14ac:dyDescent="0.25">
      <c r="B133">
        <v>4</v>
      </c>
      <c r="C133">
        <v>1.6</v>
      </c>
      <c r="D133">
        <v>0</v>
      </c>
      <c r="E133" t="str">
        <f t="shared" ref="E133:E196" si="4">IF(D133&lt;=2,"Baixa",IF(D133&lt;=25,"Média","Alta"))</f>
        <v>Baixa</v>
      </c>
      <c r="G133">
        <v>4</v>
      </c>
      <c r="H133">
        <v>1.6</v>
      </c>
      <c r="I133">
        <v>2</v>
      </c>
      <c r="J133" t="str">
        <f t="shared" ref="J133:J196" si="5">IF(I133&lt;=2,"Baixa",IF(I133&lt;=25,"Média","Alta"))</f>
        <v>Baixa</v>
      </c>
    </row>
    <row r="134" spans="2:10" x14ac:dyDescent="0.25">
      <c r="B134">
        <v>4</v>
      </c>
      <c r="C134">
        <v>1.7</v>
      </c>
      <c r="D134">
        <v>0</v>
      </c>
      <c r="E134" t="str">
        <f t="shared" si="4"/>
        <v>Baixa</v>
      </c>
      <c r="G134">
        <v>4</v>
      </c>
      <c r="H134">
        <v>1.7</v>
      </c>
      <c r="I134">
        <v>0</v>
      </c>
      <c r="J134" t="str">
        <f t="shared" si="5"/>
        <v>Baixa</v>
      </c>
    </row>
    <row r="135" spans="2:10" x14ac:dyDescent="0.25">
      <c r="B135">
        <v>4</v>
      </c>
      <c r="C135">
        <v>1.8</v>
      </c>
      <c r="D135">
        <v>0</v>
      </c>
      <c r="E135" t="str">
        <f t="shared" si="4"/>
        <v>Baixa</v>
      </c>
      <c r="G135">
        <v>4</v>
      </c>
      <c r="H135">
        <v>1.8</v>
      </c>
      <c r="I135">
        <v>0</v>
      </c>
      <c r="J135" t="str">
        <f t="shared" si="5"/>
        <v>Baixa</v>
      </c>
    </row>
    <row r="136" spans="2:10" x14ac:dyDescent="0.25">
      <c r="B136">
        <v>4</v>
      </c>
      <c r="C136">
        <v>1.9</v>
      </c>
      <c r="D136">
        <v>0</v>
      </c>
      <c r="E136" t="str">
        <f t="shared" si="4"/>
        <v>Baixa</v>
      </c>
      <c r="G136">
        <v>4</v>
      </c>
      <c r="H136">
        <v>1.9</v>
      </c>
      <c r="I136">
        <v>0</v>
      </c>
      <c r="J136" t="str">
        <f t="shared" si="5"/>
        <v>Baixa</v>
      </c>
    </row>
    <row r="137" spans="2:10" x14ac:dyDescent="0.25">
      <c r="B137">
        <v>4</v>
      </c>
      <c r="C137">
        <v>2</v>
      </c>
      <c r="D137">
        <v>0</v>
      </c>
      <c r="E137" t="str">
        <f t="shared" si="4"/>
        <v>Baixa</v>
      </c>
      <c r="G137">
        <v>4</v>
      </c>
      <c r="H137">
        <v>2</v>
      </c>
      <c r="I137">
        <v>0</v>
      </c>
      <c r="J137" t="str">
        <f t="shared" si="5"/>
        <v>Baixa</v>
      </c>
    </row>
    <row r="138" spans="2:10" x14ac:dyDescent="0.25">
      <c r="B138">
        <v>4</v>
      </c>
      <c r="C138">
        <v>2.1</v>
      </c>
      <c r="D138">
        <v>0</v>
      </c>
      <c r="E138" t="str">
        <f t="shared" si="4"/>
        <v>Baixa</v>
      </c>
      <c r="G138">
        <v>4</v>
      </c>
      <c r="H138">
        <v>2.1</v>
      </c>
      <c r="I138">
        <v>0</v>
      </c>
      <c r="J138" t="str">
        <f t="shared" si="5"/>
        <v>Baixa</v>
      </c>
    </row>
    <row r="139" spans="2:10" x14ac:dyDescent="0.25">
      <c r="B139">
        <v>4</v>
      </c>
      <c r="C139">
        <v>2.2000000000000002</v>
      </c>
      <c r="D139">
        <v>0</v>
      </c>
      <c r="E139" t="str">
        <f t="shared" si="4"/>
        <v>Baixa</v>
      </c>
      <c r="G139">
        <v>4</v>
      </c>
      <c r="H139">
        <v>2.2000000000000002</v>
      </c>
      <c r="I139">
        <v>0</v>
      </c>
      <c r="J139" t="str">
        <f t="shared" si="5"/>
        <v>Baixa</v>
      </c>
    </row>
    <row r="140" spans="2:10" x14ac:dyDescent="0.25">
      <c r="B140">
        <v>4</v>
      </c>
      <c r="C140">
        <v>2.2999999999999998</v>
      </c>
      <c r="D140">
        <v>0</v>
      </c>
      <c r="E140" t="str">
        <f t="shared" si="4"/>
        <v>Baixa</v>
      </c>
      <c r="G140">
        <v>4</v>
      </c>
      <c r="H140">
        <v>2.2999999999999998</v>
      </c>
      <c r="I140">
        <v>0</v>
      </c>
      <c r="J140" t="str">
        <f t="shared" si="5"/>
        <v>Baixa</v>
      </c>
    </row>
    <row r="141" spans="2:10" x14ac:dyDescent="0.25">
      <c r="B141">
        <v>4</v>
      </c>
      <c r="C141">
        <v>2.4</v>
      </c>
      <c r="D141">
        <v>0</v>
      </c>
      <c r="E141" t="str">
        <f t="shared" si="4"/>
        <v>Baixa</v>
      </c>
      <c r="G141">
        <v>4</v>
      </c>
      <c r="H141">
        <v>2.4</v>
      </c>
      <c r="I141">
        <v>0</v>
      </c>
      <c r="J141" t="str">
        <f t="shared" si="5"/>
        <v>Baixa</v>
      </c>
    </row>
    <row r="142" spans="2:10" x14ac:dyDescent="0.25">
      <c r="B142">
        <v>4</v>
      </c>
      <c r="C142">
        <v>2.5</v>
      </c>
      <c r="D142">
        <v>0</v>
      </c>
      <c r="E142" t="str">
        <f t="shared" si="4"/>
        <v>Baixa</v>
      </c>
      <c r="G142">
        <v>4</v>
      </c>
      <c r="H142">
        <v>2.5</v>
      </c>
      <c r="I142">
        <v>0</v>
      </c>
      <c r="J142" t="str">
        <f t="shared" si="5"/>
        <v>Baixa</v>
      </c>
    </row>
    <row r="143" spans="2:10" x14ac:dyDescent="0.25">
      <c r="B143">
        <v>4</v>
      </c>
      <c r="C143">
        <v>2.6</v>
      </c>
      <c r="D143">
        <v>0</v>
      </c>
      <c r="E143" t="str">
        <f t="shared" si="4"/>
        <v>Baixa</v>
      </c>
      <c r="G143">
        <v>4</v>
      </c>
      <c r="H143">
        <v>2.6</v>
      </c>
      <c r="I143">
        <v>0</v>
      </c>
      <c r="J143" t="str">
        <f t="shared" si="5"/>
        <v>Baixa</v>
      </c>
    </row>
    <row r="144" spans="2:10" x14ac:dyDescent="0.25">
      <c r="B144">
        <v>4</v>
      </c>
      <c r="C144">
        <v>2.7</v>
      </c>
      <c r="D144">
        <v>0</v>
      </c>
      <c r="E144" t="str">
        <f t="shared" si="4"/>
        <v>Baixa</v>
      </c>
      <c r="G144">
        <v>4</v>
      </c>
      <c r="H144">
        <v>2.7</v>
      </c>
      <c r="I144">
        <v>0</v>
      </c>
      <c r="J144" t="str">
        <f t="shared" si="5"/>
        <v>Baixa</v>
      </c>
    </row>
    <row r="145" spans="2:10" x14ac:dyDescent="0.25">
      <c r="B145">
        <v>4</v>
      </c>
      <c r="C145">
        <v>2.8</v>
      </c>
      <c r="D145">
        <v>0</v>
      </c>
      <c r="E145" t="str">
        <f t="shared" si="4"/>
        <v>Baixa</v>
      </c>
      <c r="G145">
        <v>4</v>
      </c>
      <c r="H145">
        <v>2.8</v>
      </c>
      <c r="I145">
        <v>0</v>
      </c>
      <c r="J145" t="str">
        <f t="shared" si="5"/>
        <v>Baixa</v>
      </c>
    </row>
    <row r="146" spans="2:10" x14ac:dyDescent="0.25">
      <c r="B146">
        <v>4</v>
      </c>
      <c r="C146">
        <v>2.9</v>
      </c>
      <c r="D146">
        <v>0</v>
      </c>
      <c r="E146" t="str">
        <f t="shared" si="4"/>
        <v>Baixa</v>
      </c>
      <c r="G146">
        <v>4</v>
      </c>
      <c r="H146">
        <v>2.9</v>
      </c>
      <c r="I146">
        <v>0</v>
      </c>
      <c r="J146" t="str">
        <f t="shared" si="5"/>
        <v>Baixa</v>
      </c>
    </row>
    <row r="147" spans="2:10" x14ac:dyDescent="0.25">
      <c r="B147">
        <v>4</v>
      </c>
      <c r="C147">
        <v>3</v>
      </c>
      <c r="D147">
        <v>0</v>
      </c>
      <c r="E147" t="str">
        <f t="shared" si="4"/>
        <v>Baixa</v>
      </c>
      <c r="G147">
        <v>4</v>
      </c>
      <c r="H147">
        <v>3</v>
      </c>
      <c r="I147">
        <v>0</v>
      </c>
      <c r="J147" t="str">
        <f t="shared" si="5"/>
        <v>Baixa</v>
      </c>
    </row>
    <row r="148" spans="2:10" x14ac:dyDescent="0.25">
      <c r="B148">
        <v>4</v>
      </c>
      <c r="C148">
        <v>3.1</v>
      </c>
      <c r="D148">
        <v>0</v>
      </c>
      <c r="E148" t="str">
        <f t="shared" si="4"/>
        <v>Baixa</v>
      </c>
      <c r="G148">
        <v>4</v>
      </c>
      <c r="H148">
        <v>3.1</v>
      </c>
      <c r="I148">
        <v>0</v>
      </c>
      <c r="J148" t="str">
        <f t="shared" si="5"/>
        <v>Baixa</v>
      </c>
    </row>
    <row r="149" spans="2:10" x14ac:dyDescent="0.25">
      <c r="B149">
        <v>4</v>
      </c>
      <c r="C149">
        <v>3.2</v>
      </c>
      <c r="D149">
        <v>0</v>
      </c>
      <c r="E149" t="str">
        <f t="shared" si="4"/>
        <v>Baixa</v>
      </c>
      <c r="G149">
        <v>4</v>
      </c>
      <c r="H149">
        <v>3.2</v>
      </c>
      <c r="I149">
        <v>0</v>
      </c>
      <c r="J149" t="str">
        <f t="shared" si="5"/>
        <v>Baixa</v>
      </c>
    </row>
    <row r="150" spans="2:10" x14ac:dyDescent="0.25">
      <c r="B150">
        <v>4</v>
      </c>
      <c r="C150">
        <v>3.3</v>
      </c>
      <c r="D150">
        <v>0</v>
      </c>
      <c r="E150" t="str">
        <f t="shared" si="4"/>
        <v>Baixa</v>
      </c>
      <c r="G150">
        <v>4</v>
      </c>
      <c r="H150">
        <v>3.3</v>
      </c>
      <c r="I150">
        <v>0</v>
      </c>
      <c r="J150" t="str">
        <f t="shared" si="5"/>
        <v>Baixa</v>
      </c>
    </row>
    <row r="151" spans="2:10" x14ac:dyDescent="0.25">
      <c r="B151">
        <v>4</v>
      </c>
      <c r="C151">
        <v>3.4</v>
      </c>
      <c r="D151">
        <v>0</v>
      </c>
      <c r="E151" t="str">
        <f t="shared" si="4"/>
        <v>Baixa</v>
      </c>
      <c r="G151">
        <v>4</v>
      </c>
      <c r="H151">
        <v>3.4</v>
      </c>
      <c r="I151">
        <v>0</v>
      </c>
      <c r="J151" t="str">
        <f t="shared" si="5"/>
        <v>Baixa</v>
      </c>
    </row>
    <row r="152" spans="2:10" x14ac:dyDescent="0.25">
      <c r="B152">
        <v>4</v>
      </c>
      <c r="C152">
        <v>3.5</v>
      </c>
      <c r="D152">
        <v>0</v>
      </c>
      <c r="E152" t="str">
        <f t="shared" si="4"/>
        <v>Baixa</v>
      </c>
      <c r="G152">
        <v>4</v>
      </c>
      <c r="H152">
        <v>3.5</v>
      </c>
      <c r="I152">
        <v>0</v>
      </c>
      <c r="J152" t="str">
        <f t="shared" si="5"/>
        <v>Baixa</v>
      </c>
    </row>
    <row r="153" spans="2:10" x14ac:dyDescent="0.25">
      <c r="B153">
        <v>4</v>
      </c>
      <c r="C153">
        <v>3.6</v>
      </c>
      <c r="D153">
        <v>0</v>
      </c>
      <c r="E153" t="str">
        <f t="shared" si="4"/>
        <v>Baixa</v>
      </c>
      <c r="G153">
        <v>4</v>
      </c>
      <c r="H153">
        <v>3.6</v>
      </c>
      <c r="I153">
        <v>0</v>
      </c>
      <c r="J153" t="str">
        <f t="shared" si="5"/>
        <v>Baixa</v>
      </c>
    </row>
    <row r="154" spans="2:10" x14ac:dyDescent="0.25">
      <c r="B154">
        <v>4</v>
      </c>
      <c r="C154">
        <v>3.7</v>
      </c>
      <c r="D154">
        <v>0</v>
      </c>
      <c r="E154" t="str">
        <f t="shared" si="4"/>
        <v>Baixa</v>
      </c>
      <c r="G154">
        <v>4</v>
      </c>
      <c r="H154">
        <v>3.7</v>
      </c>
      <c r="I154">
        <v>0</v>
      </c>
      <c r="J154" t="str">
        <f t="shared" si="5"/>
        <v>Baixa</v>
      </c>
    </row>
    <row r="155" spans="2:10" x14ac:dyDescent="0.25">
      <c r="B155">
        <v>4</v>
      </c>
      <c r="C155">
        <v>3.8</v>
      </c>
      <c r="D155">
        <v>0</v>
      </c>
      <c r="E155" t="str">
        <f t="shared" si="4"/>
        <v>Baixa</v>
      </c>
      <c r="G155">
        <v>4</v>
      </c>
      <c r="H155">
        <v>3.8</v>
      </c>
      <c r="I155">
        <v>0</v>
      </c>
      <c r="J155" t="str">
        <f t="shared" si="5"/>
        <v>Baixa</v>
      </c>
    </row>
    <row r="156" spans="2:10" x14ac:dyDescent="0.25">
      <c r="B156">
        <v>4</v>
      </c>
      <c r="C156">
        <v>3.9</v>
      </c>
      <c r="D156">
        <v>0</v>
      </c>
      <c r="E156" t="str">
        <f t="shared" si="4"/>
        <v>Baixa</v>
      </c>
      <c r="G156">
        <v>4</v>
      </c>
      <c r="H156">
        <v>3.9</v>
      </c>
      <c r="I156">
        <v>0</v>
      </c>
      <c r="J156" t="str">
        <f t="shared" si="5"/>
        <v>Baixa</v>
      </c>
    </row>
    <row r="157" spans="2:10" x14ac:dyDescent="0.25">
      <c r="B157">
        <v>4</v>
      </c>
      <c r="C157">
        <v>4</v>
      </c>
      <c r="D157">
        <v>0</v>
      </c>
      <c r="E157" t="str">
        <f t="shared" si="4"/>
        <v>Baixa</v>
      </c>
      <c r="G157">
        <v>4</v>
      </c>
      <c r="H157">
        <v>4</v>
      </c>
      <c r="I157">
        <v>0</v>
      </c>
      <c r="J157" t="str">
        <f t="shared" si="5"/>
        <v>Baixa</v>
      </c>
    </row>
    <row r="158" spans="2:10" x14ac:dyDescent="0.25">
      <c r="B158">
        <v>4</v>
      </c>
      <c r="C158">
        <v>4.0999999999999996</v>
      </c>
      <c r="D158">
        <v>0</v>
      </c>
      <c r="E158" t="str">
        <f t="shared" si="4"/>
        <v>Baixa</v>
      </c>
      <c r="G158">
        <v>4</v>
      </c>
      <c r="H158">
        <v>4.0999999999999996</v>
      </c>
      <c r="I158">
        <v>0</v>
      </c>
      <c r="J158" t="str">
        <f t="shared" si="5"/>
        <v>Baixa</v>
      </c>
    </row>
    <row r="159" spans="2:10" x14ac:dyDescent="0.25">
      <c r="B159">
        <v>4</v>
      </c>
      <c r="C159">
        <v>4.2</v>
      </c>
      <c r="D159">
        <v>0</v>
      </c>
      <c r="E159" t="str">
        <f t="shared" si="4"/>
        <v>Baixa</v>
      </c>
      <c r="G159">
        <v>4</v>
      </c>
      <c r="H159">
        <v>4.2</v>
      </c>
      <c r="I159">
        <v>0</v>
      </c>
      <c r="J159" t="str">
        <f t="shared" si="5"/>
        <v>Baixa</v>
      </c>
    </row>
    <row r="160" spans="2:10" x14ac:dyDescent="0.25">
      <c r="B160">
        <v>4</v>
      </c>
      <c r="C160">
        <v>4.3</v>
      </c>
      <c r="D160">
        <v>0</v>
      </c>
      <c r="E160" t="str">
        <f t="shared" si="4"/>
        <v>Baixa</v>
      </c>
      <c r="G160">
        <v>4</v>
      </c>
      <c r="H160">
        <v>4.3</v>
      </c>
      <c r="I160">
        <v>0</v>
      </c>
      <c r="J160" t="str">
        <f t="shared" si="5"/>
        <v>Baixa</v>
      </c>
    </row>
    <row r="161" spans="2:10" x14ac:dyDescent="0.25">
      <c r="B161">
        <v>4</v>
      </c>
      <c r="C161">
        <v>4.4000000000000004</v>
      </c>
      <c r="D161">
        <v>0</v>
      </c>
      <c r="E161" t="str">
        <f t="shared" si="4"/>
        <v>Baixa</v>
      </c>
      <c r="G161">
        <v>4</v>
      </c>
      <c r="H161">
        <v>4.4000000000000004</v>
      </c>
      <c r="I161">
        <v>0</v>
      </c>
      <c r="J161" t="str">
        <f t="shared" si="5"/>
        <v>Baixa</v>
      </c>
    </row>
    <row r="162" spans="2:10" x14ac:dyDescent="0.25">
      <c r="B162">
        <v>4</v>
      </c>
      <c r="C162">
        <v>4.5</v>
      </c>
      <c r="D162">
        <v>0</v>
      </c>
      <c r="E162" t="str">
        <f t="shared" si="4"/>
        <v>Baixa</v>
      </c>
      <c r="G162">
        <v>4</v>
      </c>
      <c r="H162">
        <v>4.5</v>
      </c>
      <c r="I162">
        <v>0</v>
      </c>
      <c r="J162" t="str">
        <f t="shared" si="5"/>
        <v>Baixa</v>
      </c>
    </row>
    <row r="163" spans="2:10" x14ac:dyDescent="0.25">
      <c r="B163">
        <v>4</v>
      </c>
      <c r="C163">
        <v>4.5999999999999996</v>
      </c>
      <c r="D163">
        <v>0</v>
      </c>
      <c r="E163" t="str">
        <f t="shared" si="4"/>
        <v>Baixa</v>
      </c>
      <c r="G163">
        <v>4</v>
      </c>
      <c r="H163">
        <v>4.5999999999999996</v>
      </c>
      <c r="I163">
        <v>0</v>
      </c>
      <c r="J163" t="str">
        <f t="shared" si="5"/>
        <v>Baixa</v>
      </c>
    </row>
    <row r="164" spans="2:10" x14ac:dyDescent="0.25">
      <c r="B164">
        <v>4</v>
      </c>
      <c r="C164">
        <v>4.7</v>
      </c>
      <c r="D164">
        <v>0</v>
      </c>
      <c r="E164" t="str">
        <f t="shared" si="4"/>
        <v>Baixa</v>
      </c>
      <c r="G164">
        <v>4</v>
      </c>
      <c r="H164">
        <v>4.7</v>
      </c>
      <c r="I164">
        <v>0</v>
      </c>
      <c r="J164" t="str">
        <f t="shared" si="5"/>
        <v>Baixa</v>
      </c>
    </row>
    <row r="165" spans="2:10" x14ac:dyDescent="0.25">
      <c r="B165">
        <v>4</v>
      </c>
      <c r="C165">
        <v>4.8</v>
      </c>
      <c r="D165">
        <v>0</v>
      </c>
      <c r="E165" t="str">
        <f t="shared" si="4"/>
        <v>Baixa</v>
      </c>
      <c r="G165">
        <v>4</v>
      </c>
      <c r="H165">
        <v>4.8</v>
      </c>
      <c r="I165">
        <v>0</v>
      </c>
      <c r="J165" t="str">
        <f t="shared" si="5"/>
        <v>Baixa</v>
      </c>
    </row>
    <row r="166" spans="2:10" x14ac:dyDescent="0.25">
      <c r="B166">
        <v>4</v>
      </c>
      <c r="C166">
        <v>4.9000000000000004</v>
      </c>
      <c r="D166">
        <v>0</v>
      </c>
      <c r="E166" t="str">
        <f t="shared" si="4"/>
        <v>Baixa</v>
      </c>
      <c r="G166">
        <v>4</v>
      </c>
      <c r="H166">
        <v>4.9000000000000004</v>
      </c>
      <c r="I166">
        <v>0</v>
      </c>
      <c r="J166" t="str">
        <f t="shared" si="5"/>
        <v>Baixa</v>
      </c>
    </row>
    <row r="167" spans="2:10" x14ac:dyDescent="0.25">
      <c r="B167">
        <v>4</v>
      </c>
      <c r="C167">
        <v>5</v>
      </c>
      <c r="D167">
        <v>0</v>
      </c>
      <c r="E167" t="str">
        <f t="shared" si="4"/>
        <v>Baixa</v>
      </c>
      <c r="G167">
        <v>4</v>
      </c>
      <c r="H167">
        <v>5</v>
      </c>
      <c r="I167">
        <v>0</v>
      </c>
      <c r="J167" t="str">
        <f t="shared" si="5"/>
        <v>Baixa</v>
      </c>
    </row>
    <row r="168" spans="2:10" x14ac:dyDescent="0.25">
      <c r="B168">
        <v>5</v>
      </c>
      <c r="C168">
        <v>1</v>
      </c>
      <c r="D168">
        <v>2</v>
      </c>
      <c r="E168" t="str">
        <f t="shared" si="4"/>
        <v>Baixa</v>
      </c>
      <c r="G168">
        <v>5</v>
      </c>
      <c r="H168">
        <v>1</v>
      </c>
      <c r="I168">
        <v>47</v>
      </c>
      <c r="J168" t="str">
        <f t="shared" si="5"/>
        <v>Alta</v>
      </c>
    </row>
    <row r="169" spans="2:10" x14ac:dyDescent="0.25">
      <c r="B169">
        <v>5</v>
      </c>
      <c r="C169">
        <v>1.1000000000000001</v>
      </c>
      <c r="D169">
        <v>0</v>
      </c>
      <c r="E169" t="str">
        <f t="shared" si="4"/>
        <v>Baixa</v>
      </c>
      <c r="G169">
        <v>5</v>
      </c>
      <c r="H169">
        <v>1.1000000000000001</v>
      </c>
      <c r="I169">
        <v>33</v>
      </c>
      <c r="J169" t="str">
        <f t="shared" si="5"/>
        <v>Alta</v>
      </c>
    </row>
    <row r="170" spans="2:10" x14ac:dyDescent="0.25">
      <c r="B170">
        <v>5</v>
      </c>
      <c r="C170">
        <v>1.2</v>
      </c>
      <c r="D170">
        <v>0</v>
      </c>
      <c r="E170" t="str">
        <f t="shared" si="4"/>
        <v>Baixa</v>
      </c>
      <c r="G170">
        <v>5</v>
      </c>
      <c r="H170">
        <v>1.2</v>
      </c>
      <c r="I170">
        <v>22</v>
      </c>
      <c r="J170" t="str">
        <f t="shared" si="5"/>
        <v>Média</v>
      </c>
    </row>
    <row r="171" spans="2:10" x14ac:dyDescent="0.25">
      <c r="B171">
        <v>5</v>
      </c>
      <c r="C171">
        <v>1.3</v>
      </c>
      <c r="D171">
        <v>0</v>
      </c>
      <c r="E171" t="str">
        <f t="shared" si="4"/>
        <v>Baixa</v>
      </c>
      <c r="G171">
        <v>5</v>
      </c>
      <c r="H171">
        <v>1.3</v>
      </c>
      <c r="I171">
        <v>16</v>
      </c>
      <c r="J171" t="str">
        <f t="shared" si="5"/>
        <v>Média</v>
      </c>
    </row>
    <row r="172" spans="2:10" x14ac:dyDescent="0.25">
      <c r="B172">
        <v>5</v>
      </c>
      <c r="C172">
        <v>1.4</v>
      </c>
      <c r="D172">
        <v>0</v>
      </c>
      <c r="E172" t="str">
        <f t="shared" si="4"/>
        <v>Baixa</v>
      </c>
      <c r="G172">
        <v>5</v>
      </c>
      <c r="H172">
        <v>1.4</v>
      </c>
      <c r="I172">
        <v>9</v>
      </c>
      <c r="J172" t="str">
        <f t="shared" si="5"/>
        <v>Média</v>
      </c>
    </row>
    <row r="173" spans="2:10" x14ac:dyDescent="0.25">
      <c r="B173">
        <v>5</v>
      </c>
      <c r="C173">
        <v>1.5</v>
      </c>
      <c r="D173">
        <v>0</v>
      </c>
      <c r="E173" t="str">
        <f t="shared" si="4"/>
        <v>Baixa</v>
      </c>
      <c r="G173">
        <v>5</v>
      </c>
      <c r="H173">
        <v>1.5</v>
      </c>
      <c r="I173">
        <v>3</v>
      </c>
      <c r="J173" t="str">
        <f t="shared" si="5"/>
        <v>Média</v>
      </c>
    </row>
    <row r="174" spans="2:10" x14ac:dyDescent="0.25">
      <c r="B174">
        <v>5</v>
      </c>
      <c r="C174">
        <v>1.6</v>
      </c>
      <c r="D174">
        <v>0</v>
      </c>
      <c r="E174" t="str">
        <f t="shared" si="4"/>
        <v>Baixa</v>
      </c>
      <c r="G174">
        <v>5</v>
      </c>
      <c r="H174">
        <v>1.6</v>
      </c>
      <c r="I174">
        <v>2</v>
      </c>
      <c r="J174" t="str">
        <f t="shared" si="5"/>
        <v>Baixa</v>
      </c>
    </row>
    <row r="175" spans="2:10" x14ac:dyDescent="0.25">
      <c r="B175">
        <v>5</v>
      </c>
      <c r="C175">
        <v>1.7</v>
      </c>
      <c r="D175">
        <v>0</v>
      </c>
      <c r="E175" t="str">
        <f t="shared" si="4"/>
        <v>Baixa</v>
      </c>
      <c r="G175">
        <v>5</v>
      </c>
      <c r="H175">
        <v>1.7</v>
      </c>
      <c r="I175">
        <v>0</v>
      </c>
      <c r="J175" t="str">
        <f t="shared" si="5"/>
        <v>Baixa</v>
      </c>
    </row>
    <row r="176" spans="2:10" x14ac:dyDescent="0.25">
      <c r="B176">
        <v>5</v>
      </c>
      <c r="C176">
        <v>1.8</v>
      </c>
      <c r="D176">
        <v>0</v>
      </c>
      <c r="E176" t="str">
        <f t="shared" si="4"/>
        <v>Baixa</v>
      </c>
      <c r="G176">
        <v>5</v>
      </c>
      <c r="H176">
        <v>1.8</v>
      </c>
      <c r="I176">
        <v>0</v>
      </c>
      <c r="J176" t="str">
        <f t="shared" si="5"/>
        <v>Baixa</v>
      </c>
    </row>
    <row r="177" spans="2:10" x14ac:dyDescent="0.25">
      <c r="B177">
        <v>5</v>
      </c>
      <c r="C177">
        <v>1.9</v>
      </c>
      <c r="D177">
        <v>0</v>
      </c>
      <c r="E177" t="str">
        <f t="shared" si="4"/>
        <v>Baixa</v>
      </c>
      <c r="G177">
        <v>5</v>
      </c>
      <c r="H177">
        <v>1.9</v>
      </c>
      <c r="I177">
        <v>0</v>
      </c>
      <c r="J177" t="str">
        <f t="shared" si="5"/>
        <v>Baixa</v>
      </c>
    </row>
    <row r="178" spans="2:10" x14ac:dyDescent="0.25">
      <c r="B178">
        <v>5</v>
      </c>
      <c r="C178">
        <v>2</v>
      </c>
      <c r="D178">
        <v>0</v>
      </c>
      <c r="E178" t="str">
        <f t="shared" si="4"/>
        <v>Baixa</v>
      </c>
      <c r="G178">
        <v>5</v>
      </c>
      <c r="H178">
        <v>2</v>
      </c>
      <c r="I178">
        <v>0</v>
      </c>
      <c r="J178" t="str">
        <f t="shared" si="5"/>
        <v>Baixa</v>
      </c>
    </row>
    <row r="179" spans="2:10" x14ac:dyDescent="0.25">
      <c r="B179">
        <v>5</v>
      </c>
      <c r="C179">
        <v>2.1</v>
      </c>
      <c r="D179">
        <v>0</v>
      </c>
      <c r="E179" t="str">
        <f t="shared" si="4"/>
        <v>Baixa</v>
      </c>
      <c r="G179">
        <v>5</v>
      </c>
      <c r="H179">
        <v>2.1</v>
      </c>
      <c r="I179">
        <v>0</v>
      </c>
      <c r="J179" t="str">
        <f t="shared" si="5"/>
        <v>Baixa</v>
      </c>
    </row>
    <row r="180" spans="2:10" x14ac:dyDescent="0.25">
      <c r="B180">
        <v>5</v>
      </c>
      <c r="C180">
        <v>2.2000000000000002</v>
      </c>
      <c r="D180">
        <v>0</v>
      </c>
      <c r="E180" t="str">
        <f t="shared" si="4"/>
        <v>Baixa</v>
      </c>
      <c r="G180">
        <v>5</v>
      </c>
      <c r="H180">
        <v>2.2000000000000002</v>
      </c>
      <c r="I180">
        <v>0</v>
      </c>
      <c r="J180" t="str">
        <f t="shared" si="5"/>
        <v>Baixa</v>
      </c>
    </row>
    <row r="181" spans="2:10" x14ac:dyDescent="0.25">
      <c r="B181">
        <v>5</v>
      </c>
      <c r="C181">
        <v>2.2999999999999998</v>
      </c>
      <c r="D181">
        <v>0</v>
      </c>
      <c r="E181" t="str">
        <f t="shared" si="4"/>
        <v>Baixa</v>
      </c>
      <c r="G181">
        <v>5</v>
      </c>
      <c r="H181">
        <v>2.2999999999999998</v>
      </c>
      <c r="I181">
        <v>0</v>
      </c>
      <c r="J181" t="str">
        <f t="shared" si="5"/>
        <v>Baixa</v>
      </c>
    </row>
    <row r="182" spans="2:10" x14ac:dyDescent="0.25">
      <c r="B182">
        <v>5</v>
      </c>
      <c r="C182">
        <v>2.4</v>
      </c>
      <c r="D182">
        <v>0</v>
      </c>
      <c r="E182" t="str">
        <f t="shared" si="4"/>
        <v>Baixa</v>
      </c>
      <c r="G182">
        <v>5</v>
      </c>
      <c r="H182">
        <v>2.4</v>
      </c>
      <c r="I182">
        <v>0</v>
      </c>
      <c r="J182" t="str">
        <f t="shared" si="5"/>
        <v>Baixa</v>
      </c>
    </row>
    <row r="183" spans="2:10" x14ac:dyDescent="0.25">
      <c r="B183">
        <v>5</v>
      </c>
      <c r="C183">
        <v>2.5</v>
      </c>
      <c r="D183">
        <v>0</v>
      </c>
      <c r="E183" t="str">
        <f t="shared" si="4"/>
        <v>Baixa</v>
      </c>
      <c r="G183">
        <v>5</v>
      </c>
      <c r="H183">
        <v>2.5</v>
      </c>
      <c r="I183">
        <v>0</v>
      </c>
      <c r="J183" t="str">
        <f t="shared" si="5"/>
        <v>Baixa</v>
      </c>
    </row>
    <row r="184" spans="2:10" x14ac:dyDescent="0.25">
      <c r="B184">
        <v>5</v>
      </c>
      <c r="C184">
        <v>2.6</v>
      </c>
      <c r="D184">
        <v>0</v>
      </c>
      <c r="E184" t="str">
        <f t="shared" si="4"/>
        <v>Baixa</v>
      </c>
      <c r="G184">
        <v>5</v>
      </c>
      <c r="H184">
        <v>2.6</v>
      </c>
      <c r="I184">
        <v>0</v>
      </c>
      <c r="J184" t="str">
        <f t="shared" si="5"/>
        <v>Baixa</v>
      </c>
    </row>
    <row r="185" spans="2:10" x14ac:dyDescent="0.25">
      <c r="B185">
        <v>5</v>
      </c>
      <c r="C185">
        <v>2.7</v>
      </c>
      <c r="D185">
        <v>0</v>
      </c>
      <c r="E185" t="str">
        <f t="shared" si="4"/>
        <v>Baixa</v>
      </c>
      <c r="G185">
        <v>5</v>
      </c>
      <c r="H185">
        <v>2.7</v>
      </c>
      <c r="I185">
        <v>0</v>
      </c>
      <c r="J185" t="str">
        <f t="shared" si="5"/>
        <v>Baixa</v>
      </c>
    </row>
    <row r="186" spans="2:10" x14ac:dyDescent="0.25">
      <c r="B186">
        <v>5</v>
      </c>
      <c r="C186">
        <v>2.8</v>
      </c>
      <c r="D186">
        <v>0</v>
      </c>
      <c r="E186" t="str">
        <f t="shared" si="4"/>
        <v>Baixa</v>
      </c>
      <c r="G186">
        <v>5</v>
      </c>
      <c r="H186">
        <v>2.8</v>
      </c>
      <c r="I186">
        <v>0</v>
      </c>
      <c r="J186" t="str">
        <f t="shared" si="5"/>
        <v>Baixa</v>
      </c>
    </row>
    <row r="187" spans="2:10" x14ac:dyDescent="0.25">
      <c r="B187">
        <v>5</v>
      </c>
      <c r="C187">
        <v>2.9</v>
      </c>
      <c r="D187">
        <v>0</v>
      </c>
      <c r="E187" t="str">
        <f t="shared" si="4"/>
        <v>Baixa</v>
      </c>
      <c r="G187">
        <v>5</v>
      </c>
      <c r="H187">
        <v>2.9</v>
      </c>
      <c r="I187">
        <v>0</v>
      </c>
      <c r="J187" t="str">
        <f t="shared" si="5"/>
        <v>Baixa</v>
      </c>
    </row>
    <row r="188" spans="2:10" x14ac:dyDescent="0.25">
      <c r="B188">
        <v>5</v>
      </c>
      <c r="C188">
        <v>3</v>
      </c>
      <c r="D188">
        <v>0</v>
      </c>
      <c r="E188" t="str">
        <f t="shared" si="4"/>
        <v>Baixa</v>
      </c>
      <c r="G188">
        <v>5</v>
      </c>
      <c r="H188">
        <v>3</v>
      </c>
      <c r="I188">
        <v>0</v>
      </c>
      <c r="J188" t="str">
        <f t="shared" si="5"/>
        <v>Baixa</v>
      </c>
    </row>
    <row r="189" spans="2:10" x14ac:dyDescent="0.25">
      <c r="B189">
        <v>5</v>
      </c>
      <c r="C189">
        <v>3.1</v>
      </c>
      <c r="D189">
        <v>0</v>
      </c>
      <c r="E189" t="str">
        <f t="shared" si="4"/>
        <v>Baixa</v>
      </c>
      <c r="G189">
        <v>5</v>
      </c>
      <c r="H189">
        <v>3.1</v>
      </c>
      <c r="I189">
        <v>0</v>
      </c>
      <c r="J189" t="str">
        <f t="shared" si="5"/>
        <v>Baixa</v>
      </c>
    </row>
    <row r="190" spans="2:10" x14ac:dyDescent="0.25">
      <c r="B190">
        <v>5</v>
      </c>
      <c r="C190">
        <v>3.2</v>
      </c>
      <c r="D190">
        <v>0</v>
      </c>
      <c r="E190" t="str">
        <f t="shared" si="4"/>
        <v>Baixa</v>
      </c>
      <c r="G190">
        <v>5</v>
      </c>
      <c r="H190">
        <v>3.2</v>
      </c>
      <c r="I190">
        <v>0</v>
      </c>
      <c r="J190" t="str">
        <f t="shared" si="5"/>
        <v>Baixa</v>
      </c>
    </row>
    <row r="191" spans="2:10" x14ac:dyDescent="0.25">
      <c r="B191">
        <v>5</v>
      </c>
      <c r="C191">
        <v>3.3</v>
      </c>
      <c r="D191">
        <v>0</v>
      </c>
      <c r="E191" t="str">
        <f t="shared" si="4"/>
        <v>Baixa</v>
      </c>
      <c r="G191">
        <v>5</v>
      </c>
      <c r="H191">
        <v>3.3</v>
      </c>
      <c r="I191">
        <v>0</v>
      </c>
      <c r="J191" t="str">
        <f t="shared" si="5"/>
        <v>Baixa</v>
      </c>
    </row>
    <row r="192" spans="2:10" x14ac:dyDescent="0.25">
      <c r="B192">
        <v>5</v>
      </c>
      <c r="C192">
        <v>3.4</v>
      </c>
      <c r="D192">
        <v>0</v>
      </c>
      <c r="E192" t="str">
        <f t="shared" si="4"/>
        <v>Baixa</v>
      </c>
      <c r="G192">
        <v>5</v>
      </c>
      <c r="H192">
        <v>3.4</v>
      </c>
      <c r="I192">
        <v>0</v>
      </c>
      <c r="J192" t="str">
        <f t="shared" si="5"/>
        <v>Baixa</v>
      </c>
    </row>
    <row r="193" spans="2:10" x14ac:dyDescent="0.25">
      <c r="B193">
        <v>5</v>
      </c>
      <c r="C193">
        <v>3.5</v>
      </c>
      <c r="D193">
        <v>0</v>
      </c>
      <c r="E193" t="str">
        <f t="shared" si="4"/>
        <v>Baixa</v>
      </c>
      <c r="G193">
        <v>5</v>
      </c>
      <c r="H193">
        <v>3.5</v>
      </c>
      <c r="I193">
        <v>0</v>
      </c>
      <c r="J193" t="str">
        <f t="shared" si="5"/>
        <v>Baixa</v>
      </c>
    </row>
    <row r="194" spans="2:10" x14ac:dyDescent="0.25">
      <c r="B194">
        <v>5</v>
      </c>
      <c r="C194">
        <v>3.6</v>
      </c>
      <c r="D194">
        <v>0</v>
      </c>
      <c r="E194" t="str">
        <f t="shared" si="4"/>
        <v>Baixa</v>
      </c>
      <c r="G194">
        <v>5</v>
      </c>
      <c r="H194">
        <v>3.6</v>
      </c>
      <c r="I194">
        <v>0</v>
      </c>
      <c r="J194" t="str">
        <f t="shared" si="5"/>
        <v>Baixa</v>
      </c>
    </row>
    <row r="195" spans="2:10" x14ac:dyDescent="0.25">
      <c r="B195">
        <v>5</v>
      </c>
      <c r="C195">
        <v>3.7</v>
      </c>
      <c r="D195">
        <v>0</v>
      </c>
      <c r="E195" t="str">
        <f t="shared" si="4"/>
        <v>Baixa</v>
      </c>
      <c r="G195">
        <v>5</v>
      </c>
      <c r="H195">
        <v>3.7</v>
      </c>
      <c r="I195">
        <v>0</v>
      </c>
      <c r="J195" t="str">
        <f t="shared" si="5"/>
        <v>Baixa</v>
      </c>
    </row>
    <row r="196" spans="2:10" x14ac:dyDescent="0.25">
      <c r="B196">
        <v>5</v>
      </c>
      <c r="C196">
        <v>3.8</v>
      </c>
      <c r="D196">
        <v>0</v>
      </c>
      <c r="E196" t="str">
        <f t="shared" si="4"/>
        <v>Baixa</v>
      </c>
      <c r="G196">
        <v>5</v>
      </c>
      <c r="H196">
        <v>3.8</v>
      </c>
      <c r="I196">
        <v>0</v>
      </c>
      <c r="J196" t="str">
        <f t="shared" si="5"/>
        <v>Baixa</v>
      </c>
    </row>
    <row r="197" spans="2:10" x14ac:dyDescent="0.25">
      <c r="B197">
        <v>5</v>
      </c>
      <c r="C197">
        <v>3.9</v>
      </c>
      <c r="D197">
        <v>0</v>
      </c>
      <c r="E197" t="str">
        <f t="shared" ref="E197:E260" si="6">IF(D197&lt;=2,"Baixa",IF(D197&lt;=25,"Média","Alta"))</f>
        <v>Baixa</v>
      </c>
      <c r="G197">
        <v>5</v>
      </c>
      <c r="H197">
        <v>3.9</v>
      </c>
      <c r="I197">
        <v>0</v>
      </c>
      <c r="J197" t="str">
        <f t="shared" ref="J197:J260" si="7">IF(I197&lt;=2,"Baixa",IF(I197&lt;=25,"Média","Alta"))</f>
        <v>Baixa</v>
      </c>
    </row>
    <row r="198" spans="2:10" x14ac:dyDescent="0.25">
      <c r="B198">
        <v>5</v>
      </c>
      <c r="C198">
        <v>4</v>
      </c>
      <c r="D198">
        <v>0</v>
      </c>
      <c r="E198" t="str">
        <f t="shared" si="6"/>
        <v>Baixa</v>
      </c>
      <c r="G198">
        <v>5</v>
      </c>
      <c r="H198">
        <v>4</v>
      </c>
      <c r="I198">
        <v>0</v>
      </c>
      <c r="J198" t="str">
        <f t="shared" si="7"/>
        <v>Baixa</v>
      </c>
    </row>
    <row r="199" spans="2:10" x14ac:dyDescent="0.25">
      <c r="B199">
        <v>5</v>
      </c>
      <c r="C199">
        <v>4.0999999999999996</v>
      </c>
      <c r="D199">
        <v>0</v>
      </c>
      <c r="E199" t="str">
        <f t="shared" si="6"/>
        <v>Baixa</v>
      </c>
      <c r="G199">
        <v>5</v>
      </c>
      <c r="H199">
        <v>4.0999999999999996</v>
      </c>
      <c r="I199">
        <v>0</v>
      </c>
      <c r="J199" t="str">
        <f t="shared" si="7"/>
        <v>Baixa</v>
      </c>
    </row>
    <row r="200" spans="2:10" x14ac:dyDescent="0.25">
      <c r="B200">
        <v>5</v>
      </c>
      <c r="C200">
        <v>4.2</v>
      </c>
      <c r="D200">
        <v>0</v>
      </c>
      <c r="E200" t="str">
        <f t="shared" si="6"/>
        <v>Baixa</v>
      </c>
      <c r="G200">
        <v>5</v>
      </c>
      <c r="H200">
        <v>4.2</v>
      </c>
      <c r="I200">
        <v>0</v>
      </c>
      <c r="J200" t="str">
        <f t="shared" si="7"/>
        <v>Baixa</v>
      </c>
    </row>
    <row r="201" spans="2:10" x14ac:dyDescent="0.25">
      <c r="B201">
        <v>5</v>
      </c>
      <c r="C201">
        <v>4.3</v>
      </c>
      <c r="D201">
        <v>0</v>
      </c>
      <c r="E201" t="str">
        <f t="shared" si="6"/>
        <v>Baixa</v>
      </c>
      <c r="G201">
        <v>5</v>
      </c>
      <c r="H201">
        <v>4.3</v>
      </c>
      <c r="I201">
        <v>0</v>
      </c>
      <c r="J201" t="str">
        <f t="shared" si="7"/>
        <v>Baixa</v>
      </c>
    </row>
    <row r="202" spans="2:10" x14ac:dyDescent="0.25">
      <c r="B202">
        <v>5</v>
      </c>
      <c r="C202">
        <v>4.4000000000000004</v>
      </c>
      <c r="D202">
        <v>0</v>
      </c>
      <c r="E202" t="str">
        <f t="shared" si="6"/>
        <v>Baixa</v>
      </c>
      <c r="G202">
        <v>5</v>
      </c>
      <c r="H202">
        <v>4.4000000000000004</v>
      </c>
      <c r="I202">
        <v>0</v>
      </c>
      <c r="J202" t="str">
        <f t="shared" si="7"/>
        <v>Baixa</v>
      </c>
    </row>
    <row r="203" spans="2:10" x14ac:dyDescent="0.25">
      <c r="B203">
        <v>5</v>
      </c>
      <c r="C203">
        <v>4.5</v>
      </c>
      <c r="D203">
        <v>0</v>
      </c>
      <c r="E203" t="str">
        <f t="shared" si="6"/>
        <v>Baixa</v>
      </c>
      <c r="G203">
        <v>5</v>
      </c>
      <c r="H203">
        <v>4.5</v>
      </c>
      <c r="I203">
        <v>0</v>
      </c>
      <c r="J203" t="str">
        <f t="shared" si="7"/>
        <v>Baixa</v>
      </c>
    </row>
    <row r="204" spans="2:10" x14ac:dyDescent="0.25">
      <c r="B204">
        <v>5</v>
      </c>
      <c r="C204">
        <v>4.5999999999999996</v>
      </c>
      <c r="D204">
        <v>0</v>
      </c>
      <c r="E204" t="str">
        <f t="shared" si="6"/>
        <v>Baixa</v>
      </c>
      <c r="G204">
        <v>5</v>
      </c>
      <c r="H204">
        <v>4.5999999999999996</v>
      </c>
      <c r="I204">
        <v>0</v>
      </c>
      <c r="J204" t="str">
        <f t="shared" si="7"/>
        <v>Baixa</v>
      </c>
    </row>
    <row r="205" spans="2:10" x14ac:dyDescent="0.25">
      <c r="B205">
        <v>5</v>
      </c>
      <c r="C205">
        <v>4.7</v>
      </c>
      <c r="D205">
        <v>0</v>
      </c>
      <c r="E205" t="str">
        <f t="shared" si="6"/>
        <v>Baixa</v>
      </c>
      <c r="G205">
        <v>5</v>
      </c>
      <c r="H205">
        <v>4.7</v>
      </c>
      <c r="I205">
        <v>0</v>
      </c>
      <c r="J205" t="str">
        <f t="shared" si="7"/>
        <v>Baixa</v>
      </c>
    </row>
    <row r="206" spans="2:10" x14ac:dyDescent="0.25">
      <c r="B206">
        <v>5</v>
      </c>
      <c r="C206">
        <v>4.8</v>
      </c>
      <c r="D206">
        <v>0</v>
      </c>
      <c r="E206" t="str">
        <f t="shared" si="6"/>
        <v>Baixa</v>
      </c>
      <c r="G206">
        <v>5</v>
      </c>
      <c r="H206">
        <v>4.8</v>
      </c>
      <c r="I206">
        <v>0</v>
      </c>
      <c r="J206" t="str">
        <f t="shared" si="7"/>
        <v>Baixa</v>
      </c>
    </row>
    <row r="207" spans="2:10" x14ac:dyDescent="0.25">
      <c r="B207">
        <v>5</v>
      </c>
      <c r="C207">
        <v>4.9000000000000004</v>
      </c>
      <c r="D207">
        <v>0</v>
      </c>
      <c r="E207" t="str">
        <f t="shared" si="6"/>
        <v>Baixa</v>
      </c>
      <c r="G207">
        <v>5</v>
      </c>
      <c r="H207">
        <v>4.9000000000000004</v>
      </c>
      <c r="I207">
        <v>0</v>
      </c>
      <c r="J207" t="str">
        <f t="shared" si="7"/>
        <v>Baixa</v>
      </c>
    </row>
    <row r="208" spans="2:10" x14ac:dyDescent="0.25">
      <c r="B208">
        <v>5</v>
      </c>
      <c r="C208">
        <v>5</v>
      </c>
      <c r="D208">
        <v>0</v>
      </c>
      <c r="E208" t="str">
        <f t="shared" si="6"/>
        <v>Baixa</v>
      </c>
      <c r="G208">
        <v>5</v>
      </c>
      <c r="H208">
        <v>5</v>
      </c>
      <c r="I208">
        <v>0</v>
      </c>
      <c r="J208" t="str">
        <f t="shared" si="7"/>
        <v>Baixa</v>
      </c>
    </row>
    <row r="209" spans="2:10" hidden="1" x14ac:dyDescent="0.25">
      <c r="B209">
        <v>6</v>
      </c>
      <c r="C209">
        <v>1</v>
      </c>
      <c r="D209">
        <v>54</v>
      </c>
      <c r="E209" t="str">
        <f t="shared" si="6"/>
        <v>Alta</v>
      </c>
      <c r="G209">
        <v>6</v>
      </c>
      <c r="H209">
        <v>1</v>
      </c>
      <c r="I209">
        <v>87</v>
      </c>
      <c r="J209" t="str">
        <f t="shared" si="7"/>
        <v>Alta</v>
      </c>
    </row>
    <row r="210" spans="2:10" hidden="1" x14ac:dyDescent="0.25">
      <c r="B210">
        <v>6</v>
      </c>
      <c r="C210">
        <v>1.1000000000000001</v>
      </c>
      <c r="D210">
        <v>24</v>
      </c>
      <c r="E210" t="str">
        <f t="shared" si="6"/>
        <v>Média</v>
      </c>
      <c r="G210">
        <v>6</v>
      </c>
      <c r="H210">
        <v>1.1000000000000001</v>
      </c>
      <c r="I210">
        <v>64</v>
      </c>
      <c r="J210" t="str">
        <f t="shared" si="7"/>
        <v>Alta</v>
      </c>
    </row>
    <row r="211" spans="2:10" hidden="1" x14ac:dyDescent="0.25">
      <c r="B211">
        <v>6</v>
      </c>
      <c r="C211">
        <v>1.2</v>
      </c>
      <c r="D211">
        <v>8</v>
      </c>
      <c r="E211" t="str">
        <f t="shared" si="6"/>
        <v>Média</v>
      </c>
      <c r="G211">
        <v>6</v>
      </c>
      <c r="H211">
        <v>1.2</v>
      </c>
      <c r="I211">
        <v>50</v>
      </c>
      <c r="J211" t="str">
        <f t="shared" si="7"/>
        <v>Alta</v>
      </c>
    </row>
    <row r="212" spans="2:10" hidden="1" x14ac:dyDescent="0.25">
      <c r="B212">
        <v>6</v>
      </c>
      <c r="C212">
        <v>1.3</v>
      </c>
      <c r="D212">
        <v>3</v>
      </c>
      <c r="E212" t="str">
        <f t="shared" si="6"/>
        <v>Média</v>
      </c>
      <c r="G212">
        <v>6</v>
      </c>
      <c r="H212">
        <v>1.3</v>
      </c>
      <c r="I212">
        <v>39</v>
      </c>
      <c r="J212" t="str">
        <f t="shared" si="7"/>
        <v>Alta</v>
      </c>
    </row>
    <row r="213" spans="2:10" x14ac:dyDescent="0.25">
      <c r="B213">
        <v>6</v>
      </c>
      <c r="C213">
        <v>1.4</v>
      </c>
      <c r="D213">
        <v>0</v>
      </c>
      <c r="E213" t="str">
        <f t="shared" si="6"/>
        <v>Baixa</v>
      </c>
      <c r="G213">
        <v>6</v>
      </c>
      <c r="H213">
        <v>1.4</v>
      </c>
      <c r="I213">
        <v>25</v>
      </c>
      <c r="J213" t="str">
        <f t="shared" si="7"/>
        <v>Média</v>
      </c>
    </row>
    <row r="214" spans="2:10" x14ac:dyDescent="0.25">
      <c r="B214">
        <v>6</v>
      </c>
      <c r="C214">
        <v>1.5</v>
      </c>
      <c r="D214">
        <v>0</v>
      </c>
      <c r="E214" t="str">
        <f t="shared" si="6"/>
        <v>Baixa</v>
      </c>
      <c r="G214">
        <v>6</v>
      </c>
      <c r="H214">
        <v>1.5</v>
      </c>
      <c r="I214">
        <v>18</v>
      </c>
      <c r="J214" t="str">
        <f t="shared" si="7"/>
        <v>Média</v>
      </c>
    </row>
    <row r="215" spans="2:10" x14ac:dyDescent="0.25">
      <c r="B215">
        <v>6</v>
      </c>
      <c r="C215">
        <v>1.6</v>
      </c>
      <c r="D215">
        <v>0</v>
      </c>
      <c r="E215" t="str">
        <f t="shared" si="6"/>
        <v>Baixa</v>
      </c>
      <c r="G215">
        <v>6</v>
      </c>
      <c r="H215">
        <v>1.6</v>
      </c>
      <c r="I215">
        <v>8</v>
      </c>
      <c r="J215" t="str">
        <f t="shared" si="7"/>
        <v>Média</v>
      </c>
    </row>
    <row r="216" spans="2:10" x14ac:dyDescent="0.25">
      <c r="B216">
        <v>6</v>
      </c>
      <c r="C216">
        <v>1.7</v>
      </c>
      <c r="D216">
        <v>0</v>
      </c>
      <c r="E216" t="str">
        <f t="shared" si="6"/>
        <v>Baixa</v>
      </c>
      <c r="G216">
        <v>6</v>
      </c>
      <c r="H216">
        <v>1.7</v>
      </c>
      <c r="I216">
        <v>6</v>
      </c>
      <c r="J216" t="str">
        <f t="shared" si="7"/>
        <v>Média</v>
      </c>
    </row>
    <row r="217" spans="2:10" x14ac:dyDescent="0.25">
      <c r="B217">
        <v>6</v>
      </c>
      <c r="C217">
        <v>1.8</v>
      </c>
      <c r="D217">
        <v>0</v>
      </c>
      <c r="E217" t="str">
        <f t="shared" si="6"/>
        <v>Baixa</v>
      </c>
      <c r="G217">
        <v>6</v>
      </c>
      <c r="H217">
        <v>1.8</v>
      </c>
      <c r="I217">
        <v>1</v>
      </c>
      <c r="J217" t="str">
        <f t="shared" si="7"/>
        <v>Baixa</v>
      </c>
    </row>
    <row r="218" spans="2:10" x14ac:dyDescent="0.25">
      <c r="B218">
        <v>6</v>
      </c>
      <c r="C218">
        <v>1.9</v>
      </c>
      <c r="D218">
        <v>0</v>
      </c>
      <c r="E218" t="str">
        <f t="shared" si="6"/>
        <v>Baixa</v>
      </c>
      <c r="G218">
        <v>6</v>
      </c>
      <c r="H218">
        <v>1.9</v>
      </c>
      <c r="I218">
        <v>0</v>
      </c>
      <c r="J218" t="str">
        <f t="shared" si="7"/>
        <v>Baixa</v>
      </c>
    </row>
    <row r="219" spans="2:10" x14ac:dyDescent="0.25">
      <c r="B219">
        <v>6</v>
      </c>
      <c r="C219">
        <v>2</v>
      </c>
      <c r="D219">
        <v>0</v>
      </c>
      <c r="E219" t="str">
        <f t="shared" si="6"/>
        <v>Baixa</v>
      </c>
      <c r="G219">
        <v>6</v>
      </c>
      <c r="H219">
        <v>2</v>
      </c>
      <c r="I219">
        <v>0</v>
      </c>
      <c r="J219" t="str">
        <f t="shared" si="7"/>
        <v>Baixa</v>
      </c>
    </row>
    <row r="220" spans="2:10" x14ac:dyDescent="0.25">
      <c r="B220">
        <v>6</v>
      </c>
      <c r="C220">
        <v>2.1</v>
      </c>
      <c r="D220">
        <v>0</v>
      </c>
      <c r="E220" t="str">
        <f t="shared" si="6"/>
        <v>Baixa</v>
      </c>
      <c r="G220">
        <v>6</v>
      </c>
      <c r="H220">
        <v>2.1</v>
      </c>
      <c r="I220">
        <v>0</v>
      </c>
      <c r="J220" t="str">
        <f t="shared" si="7"/>
        <v>Baixa</v>
      </c>
    </row>
    <row r="221" spans="2:10" x14ac:dyDescent="0.25">
      <c r="B221">
        <v>6</v>
      </c>
      <c r="C221">
        <v>2.2000000000000002</v>
      </c>
      <c r="D221">
        <v>0</v>
      </c>
      <c r="E221" t="str">
        <f t="shared" si="6"/>
        <v>Baixa</v>
      </c>
      <c r="G221">
        <v>6</v>
      </c>
      <c r="H221">
        <v>2.2000000000000002</v>
      </c>
      <c r="I221">
        <v>0</v>
      </c>
      <c r="J221" t="str">
        <f t="shared" si="7"/>
        <v>Baixa</v>
      </c>
    </row>
    <row r="222" spans="2:10" x14ac:dyDescent="0.25">
      <c r="B222">
        <v>6</v>
      </c>
      <c r="C222">
        <v>2.2999999999999998</v>
      </c>
      <c r="D222">
        <v>0</v>
      </c>
      <c r="E222" t="str">
        <f t="shared" si="6"/>
        <v>Baixa</v>
      </c>
      <c r="G222">
        <v>6</v>
      </c>
      <c r="H222">
        <v>2.2999999999999998</v>
      </c>
      <c r="I222">
        <v>0</v>
      </c>
      <c r="J222" t="str">
        <f t="shared" si="7"/>
        <v>Baixa</v>
      </c>
    </row>
    <row r="223" spans="2:10" x14ac:dyDescent="0.25">
      <c r="B223">
        <v>6</v>
      </c>
      <c r="C223">
        <v>2.4</v>
      </c>
      <c r="D223">
        <v>0</v>
      </c>
      <c r="E223" t="str">
        <f t="shared" si="6"/>
        <v>Baixa</v>
      </c>
      <c r="G223">
        <v>6</v>
      </c>
      <c r="H223">
        <v>2.4</v>
      </c>
      <c r="I223">
        <v>0</v>
      </c>
      <c r="J223" t="str">
        <f t="shared" si="7"/>
        <v>Baixa</v>
      </c>
    </row>
    <row r="224" spans="2:10" x14ac:dyDescent="0.25">
      <c r="B224">
        <v>6</v>
      </c>
      <c r="C224">
        <v>2.5</v>
      </c>
      <c r="D224">
        <v>0</v>
      </c>
      <c r="E224" t="str">
        <f t="shared" si="6"/>
        <v>Baixa</v>
      </c>
      <c r="G224">
        <v>6</v>
      </c>
      <c r="H224">
        <v>2.5</v>
      </c>
      <c r="I224">
        <v>0</v>
      </c>
      <c r="J224" t="str">
        <f t="shared" si="7"/>
        <v>Baixa</v>
      </c>
    </row>
    <row r="225" spans="2:10" x14ac:dyDescent="0.25">
      <c r="B225">
        <v>6</v>
      </c>
      <c r="C225">
        <v>2.6</v>
      </c>
      <c r="D225">
        <v>0</v>
      </c>
      <c r="E225" t="str">
        <f t="shared" si="6"/>
        <v>Baixa</v>
      </c>
      <c r="G225">
        <v>6</v>
      </c>
      <c r="H225">
        <v>2.6</v>
      </c>
      <c r="I225">
        <v>0</v>
      </c>
      <c r="J225" t="str">
        <f t="shared" si="7"/>
        <v>Baixa</v>
      </c>
    </row>
    <row r="226" spans="2:10" x14ac:dyDescent="0.25">
      <c r="B226">
        <v>6</v>
      </c>
      <c r="C226">
        <v>2.7</v>
      </c>
      <c r="D226">
        <v>0</v>
      </c>
      <c r="E226" t="str">
        <f t="shared" si="6"/>
        <v>Baixa</v>
      </c>
      <c r="G226">
        <v>6</v>
      </c>
      <c r="H226">
        <v>2.7</v>
      </c>
      <c r="I226">
        <v>0</v>
      </c>
      <c r="J226" t="str">
        <f t="shared" si="7"/>
        <v>Baixa</v>
      </c>
    </row>
    <row r="227" spans="2:10" x14ac:dyDescent="0.25">
      <c r="B227">
        <v>6</v>
      </c>
      <c r="C227">
        <v>2.8</v>
      </c>
      <c r="D227">
        <v>0</v>
      </c>
      <c r="E227" t="str">
        <f t="shared" si="6"/>
        <v>Baixa</v>
      </c>
      <c r="G227">
        <v>6</v>
      </c>
      <c r="H227">
        <v>2.8</v>
      </c>
      <c r="I227">
        <v>0</v>
      </c>
      <c r="J227" t="str">
        <f t="shared" si="7"/>
        <v>Baixa</v>
      </c>
    </row>
    <row r="228" spans="2:10" x14ac:dyDescent="0.25">
      <c r="B228">
        <v>6</v>
      </c>
      <c r="C228">
        <v>2.9</v>
      </c>
      <c r="D228">
        <v>0</v>
      </c>
      <c r="E228" t="str">
        <f t="shared" si="6"/>
        <v>Baixa</v>
      </c>
      <c r="G228">
        <v>6</v>
      </c>
      <c r="H228">
        <v>2.9</v>
      </c>
      <c r="I228">
        <v>0</v>
      </c>
      <c r="J228" t="str">
        <f t="shared" si="7"/>
        <v>Baixa</v>
      </c>
    </row>
    <row r="229" spans="2:10" x14ac:dyDescent="0.25">
      <c r="B229">
        <v>6</v>
      </c>
      <c r="C229">
        <v>3</v>
      </c>
      <c r="D229">
        <v>0</v>
      </c>
      <c r="E229" t="str">
        <f t="shared" si="6"/>
        <v>Baixa</v>
      </c>
      <c r="G229">
        <v>6</v>
      </c>
      <c r="H229">
        <v>3</v>
      </c>
      <c r="I229">
        <v>0</v>
      </c>
      <c r="J229" t="str">
        <f t="shared" si="7"/>
        <v>Baixa</v>
      </c>
    </row>
    <row r="230" spans="2:10" x14ac:dyDescent="0.25">
      <c r="B230">
        <v>6</v>
      </c>
      <c r="C230">
        <v>3.1</v>
      </c>
      <c r="D230">
        <v>0</v>
      </c>
      <c r="E230" t="str">
        <f t="shared" si="6"/>
        <v>Baixa</v>
      </c>
      <c r="G230">
        <v>6</v>
      </c>
      <c r="H230">
        <v>3.1</v>
      </c>
      <c r="I230">
        <v>0</v>
      </c>
      <c r="J230" t="str">
        <f t="shared" si="7"/>
        <v>Baixa</v>
      </c>
    </row>
    <row r="231" spans="2:10" x14ac:dyDescent="0.25">
      <c r="B231">
        <v>6</v>
      </c>
      <c r="C231">
        <v>3.2</v>
      </c>
      <c r="D231">
        <v>0</v>
      </c>
      <c r="E231" t="str">
        <f t="shared" si="6"/>
        <v>Baixa</v>
      </c>
      <c r="G231">
        <v>6</v>
      </c>
      <c r="H231">
        <v>3.2</v>
      </c>
      <c r="I231">
        <v>0</v>
      </c>
      <c r="J231" t="str">
        <f t="shared" si="7"/>
        <v>Baixa</v>
      </c>
    </row>
    <row r="232" spans="2:10" x14ac:dyDescent="0.25">
      <c r="B232">
        <v>6</v>
      </c>
      <c r="C232">
        <v>3.3</v>
      </c>
      <c r="D232">
        <v>0</v>
      </c>
      <c r="E232" t="str">
        <f t="shared" si="6"/>
        <v>Baixa</v>
      </c>
      <c r="G232">
        <v>6</v>
      </c>
      <c r="H232">
        <v>3.3</v>
      </c>
      <c r="I232">
        <v>0</v>
      </c>
      <c r="J232" t="str">
        <f t="shared" si="7"/>
        <v>Baixa</v>
      </c>
    </row>
    <row r="233" spans="2:10" x14ac:dyDescent="0.25">
      <c r="B233">
        <v>6</v>
      </c>
      <c r="C233">
        <v>3.4</v>
      </c>
      <c r="D233">
        <v>0</v>
      </c>
      <c r="E233" t="str">
        <f t="shared" si="6"/>
        <v>Baixa</v>
      </c>
      <c r="G233">
        <v>6</v>
      </c>
      <c r="H233">
        <v>3.4</v>
      </c>
      <c r="I233">
        <v>0</v>
      </c>
      <c r="J233" t="str">
        <f t="shared" si="7"/>
        <v>Baixa</v>
      </c>
    </row>
    <row r="234" spans="2:10" x14ac:dyDescent="0.25">
      <c r="B234">
        <v>6</v>
      </c>
      <c r="C234">
        <v>3.5</v>
      </c>
      <c r="D234">
        <v>0</v>
      </c>
      <c r="E234" t="str">
        <f t="shared" si="6"/>
        <v>Baixa</v>
      </c>
      <c r="G234">
        <v>6</v>
      </c>
      <c r="H234">
        <v>3.5</v>
      </c>
      <c r="I234">
        <v>0</v>
      </c>
      <c r="J234" t="str">
        <f t="shared" si="7"/>
        <v>Baixa</v>
      </c>
    </row>
    <row r="235" spans="2:10" x14ac:dyDescent="0.25">
      <c r="B235">
        <v>6</v>
      </c>
      <c r="C235">
        <v>3.6</v>
      </c>
      <c r="D235">
        <v>0</v>
      </c>
      <c r="E235" t="str">
        <f t="shared" si="6"/>
        <v>Baixa</v>
      </c>
      <c r="G235">
        <v>6</v>
      </c>
      <c r="H235">
        <v>3.6</v>
      </c>
      <c r="I235">
        <v>0</v>
      </c>
      <c r="J235" t="str">
        <f t="shared" si="7"/>
        <v>Baixa</v>
      </c>
    </row>
    <row r="236" spans="2:10" x14ac:dyDescent="0.25">
      <c r="B236">
        <v>6</v>
      </c>
      <c r="C236">
        <v>3.7</v>
      </c>
      <c r="D236">
        <v>0</v>
      </c>
      <c r="E236" t="str">
        <f t="shared" si="6"/>
        <v>Baixa</v>
      </c>
      <c r="G236">
        <v>6</v>
      </c>
      <c r="H236">
        <v>3.7</v>
      </c>
      <c r="I236">
        <v>0</v>
      </c>
      <c r="J236" t="str">
        <f t="shared" si="7"/>
        <v>Baixa</v>
      </c>
    </row>
    <row r="237" spans="2:10" x14ac:dyDescent="0.25">
      <c r="B237">
        <v>6</v>
      </c>
      <c r="C237">
        <v>3.8</v>
      </c>
      <c r="D237">
        <v>0</v>
      </c>
      <c r="E237" t="str">
        <f t="shared" si="6"/>
        <v>Baixa</v>
      </c>
      <c r="G237">
        <v>6</v>
      </c>
      <c r="H237">
        <v>3.8</v>
      </c>
      <c r="I237">
        <v>0</v>
      </c>
      <c r="J237" t="str">
        <f t="shared" si="7"/>
        <v>Baixa</v>
      </c>
    </row>
    <row r="238" spans="2:10" x14ac:dyDescent="0.25">
      <c r="B238">
        <v>6</v>
      </c>
      <c r="C238">
        <v>3.9</v>
      </c>
      <c r="D238">
        <v>0</v>
      </c>
      <c r="E238" t="str">
        <f t="shared" si="6"/>
        <v>Baixa</v>
      </c>
      <c r="G238">
        <v>6</v>
      </c>
      <c r="H238">
        <v>3.9</v>
      </c>
      <c r="I238">
        <v>0</v>
      </c>
      <c r="J238" t="str">
        <f t="shared" si="7"/>
        <v>Baixa</v>
      </c>
    </row>
    <row r="239" spans="2:10" x14ac:dyDescent="0.25">
      <c r="B239">
        <v>6</v>
      </c>
      <c r="C239">
        <v>4</v>
      </c>
      <c r="D239">
        <v>0</v>
      </c>
      <c r="E239" t="str">
        <f t="shared" si="6"/>
        <v>Baixa</v>
      </c>
      <c r="G239">
        <v>6</v>
      </c>
      <c r="H239">
        <v>4</v>
      </c>
      <c r="I239">
        <v>0</v>
      </c>
      <c r="J239" t="str">
        <f t="shared" si="7"/>
        <v>Baixa</v>
      </c>
    </row>
    <row r="240" spans="2:10" x14ac:dyDescent="0.25">
      <c r="B240">
        <v>6</v>
      </c>
      <c r="C240">
        <v>4.0999999999999996</v>
      </c>
      <c r="D240">
        <v>0</v>
      </c>
      <c r="E240" t="str">
        <f t="shared" si="6"/>
        <v>Baixa</v>
      </c>
      <c r="G240">
        <v>6</v>
      </c>
      <c r="H240">
        <v>4.0999999999999996</v>
      </c>
      <c r="I240">
        <v>0</v>
      </c>
      <c r="J240" t="str">
        <f t="shared" si="7"/>
        <v>Baixa</v>
      </c>
    </row>
    <row r="241" spans="2:10" x14ac:dyDescent="0.25">
      <c r="B241">
        <v>6</v>
      </c>
      <c r="C241">
        <v>4.2</v>
      </c>
      <c r="D241">
        <v>0</v>
      </c>
      <c r="E241" t="str">
        <f t="shared" si="6"/>
        <v>Baixa</v>
      </c>
      <c r="G241">
        <v>6</v>
      </c>
      <c r="H241">
        <v>4.2</v>
      </c>
      <c r="I241">
        <v>0</v>
      </c>
      <c r="J241" t="str">
        <f t="shared" si="7"/>
        <v>Baixa</v>
      </c>
    </row>
    <row r="242" spans="2:10" x14ac:dyDescent="0.25">
      <c r="B242">
        <v>6</v>
      </c>
      <c r="C242">
        <v>4.3</v>
      </c>
      <c r="D242">
        <v>0</v>
      </c>
      <c r="E242" t="str">
        <f t="shared" si="6"/>
        <v>Baixa</v>
      </c>
      <c r="G242">
        <v>6</v>
      </c>
      <c r="H242">
        <v>4.3</v>
      </c>
      <c r="I242">
        <v>0</v>
      </c>
      <c r="J242" t="str">
        <f t="shared" si="7"/>
        <v>Baixa</v>
      </c>
    </row>
    <row r="243" spans="2:10" x14ac:dyDescent="0.25">
      <c r="B243">
        <v>6</v>
      </c>
      <c r="C243">
        <v>4.4000000000000004</v>
      </c>
      <c r="D243">
        <v>0</v>
      </c>
      <c r="E243" t="str">
        <f t="shared" si="6"/>
        <v>Baixa</v>
      </c>
      <c r="G243">
        <v>6</v>
      </c>
      <c r="H243">
        <v>4.4000000000000004</v>
      </c>
      <c r="I243">
        <v>0</v>
      </c>
      <c r="J243" t="str">
        <f t="shared" si="7"/>
        <v>Baixa</v>
      </c>
    </row>
    <row r="244" spans="2:10" x14ac:dyDescent="0.25">
      <c r="B244">
        <v>6</v>
      </c>
      <c r="C244">
        <v>4.5</v>
      </c>
      <c r="D244">
        <v>0</v>
      </c>
      <c r="E244" t="str">
        <f t="shared" si="6"/>
        <v>Baixa</v>
      </c>
      <c r="G244">
        <v>6</v>
      </c>
      <c r="H244">
        <v>4.5</v>
      </c>
      <c r="I244">
        <v>0</v>
      </c>
      <c r="J244" t="str">
        <f t="shared" si="7"/>
        <v>Baixa</v>
      </c>
    </row>
    <row r="245" spans="2:10" x14ac:dyDescent="0.25">
      <c r="B245">
        <v>6</v>
      </c>
      <c r="C245">
        <v>4.5999999999999996</v>
      </c>
      <c r="D245">
        <v>0</v>
      </c>
      <c r="E245" t="str">
        <f t="shared" si="6"/>
        <v>Baixa</v>
      </c>
      <c r="G245">
        <v>6</v>
      </c>
      <c r="H245">
        <v>4.5999999999999996</v>
      </c>
      <c r="I245">
        <v>0</v>
      </c>
      <c r="J245" t="str">
        <f t="shared" si="7"/>
        <v>Baixa</v>
      </c>
    </row>
    <row r="246" spans="2:10" x14ac:dyDescent="0.25">
      <c r="B246">
        <v>6</v>
      </c>
      <c r="C246">
        <v>4.7</v>
      </c>
      <c r="D246">
        <v>0</v>
      </c>
      <c r="E246" t="str">
        <f t="shared" si="6"/>
        <v>Baixa</v>
      </c>
      <c r="G246">
        <v>6</v>
      </c>
      <c r="H246">
        <v>4.7</v>
      </c>
      <c r="I246">
        <v>0</v>
      </c>
      <c r="J246" t="str">
        <f t="shared" si="7"/>
        <v>Baixa</v>
      </c>
    </row>
    <row r="247" spans="2:10" x14ac:dyDescent="0.25">
      <c r="B247">
        <v>6</v>
      </c>
      <c r="C247">
        <v>4.8</v>
      </c>
      <c r="D247">
        <v>0</v>
      </c>
      <c r="E247" t="str">
        <f t="shared" si="6"/>
        <v>Baixa</v>
      </c>
      <c r="G247">
        <v>6</v>
      </c>
      <c r="H247">
        <v>4.8</v>
      </c>
      <c r="I247">
        <v>0</v>
      </c>
      <c r="J247" t="str">
        <f t="shared" si="7"/>
        <v>Baixa</v>
      </c>
    </row>
    <row r="248" spans="2:10" x14ac:dyDescent="0.25">
      <c r="B248">
        <v>6</v>
      </c>
      <c r="C248">
        <v>4.9000000000000004</v>
      </c>
      <c r="D248">
        <v>0</v>
      </c>
      <c r="E248" t="str">
        <f t="shared" si="6"/>
        <v>Baixa</v>
      </c>
      <c r="G248">
        <v>6</v>
      </c>
      <c r="H248">
        <v>4.9000000000000004</v>
      </c>
      <c r="I248">
        <v>0</v>
      </c>
      <c r="J248" t="str">
        <f t="shared" si="7"/>
        <v>Baixa</v>
      </c>
    </row>
    <row r="249" spans="2:10" x14ac:dyDescent="0.25">
      <c r="B249">
        <v>6</v>
      </c>
      <c r="C249">
        <v>5</v>
      </c>
      <c r="D249">
        <v>0</v>
      </c>
      <c r="E249" t="str">
        <f t="shared" si="6"/>
        <v>Baixa</v>
      </c>
      <c r="G249">
        <v>6</v>
      </c>
      <c r="H249">
        <v>5</v>
      </c>
      <c r="I249">
        <v>0</v>
      </c>
      <c r="J249" t="str">
        <f t="shared" si="7"/>
        <v>Baixa</v>
      </c>
    </row>
    <row r="250" spans="2:10" hidden="1" x14ac:dyDescent="0.25">
      <c r="B250">
        <v>7</v>
      </c>
      <c r="C250">
        <v>1</v>
      </c>
      <c r="D250">
        <v>54</v>
      </c>
      <c r="E250" t="str">
        <f t="shared" si="6"/>
        <v>Alta</v>
      </c>
      <c r="G250">
        <v>7</v>
      </c>
      <c r="H250">
        <v>1</v>
      </c>
      <c r="I250">
        <v>87</v>
      </c>
      <c r="J250" t="str">
        <f t="shared" si="7"/>
        <v>Alta</v>
      </c>
    </row>
    <row r="251" spans="2:10" hidden="1" x14ac:dyDescent="0.25">
      <c r="B251">
        <v>7</v>
      </c>
      <c r="C251">
        <v>1.1000000000000001</v>
      </c>
      <c r="D251">
        <v>24</v>
      </c>
      <c r="E251" t="str">
        <f t="shared" si="6"/>
        <v>Média</v>
      </c>
      <c r="G251">
        <v>7</v>
      </c>
      <c r="H251">
        <v>1.1000000000000001</v>
      </c>
      <c r="I251">
        <v>64</v>
      </c>
      <c r="J251" t="str">
        <f t="shared" si="7"/>
        <v>Alta</v>
      </c>
    </row>
    <row r="252" spans="2:10" hidden="1" x14ac:dyDescent="0.25">
      <c r="B252">
        <v>7</v>
      </c>
      <c r="C252">
        <v>1.2</v>
      </c>
      <c r="D252">
        <v>8</v>
      </c>
      <c r="E252" t="str">
        <f t="shared" si="6"/>
        <v>Média</v>
      </c>
      <c r="G252">
        <v>7</v>
      </c>
      <c r="H252">
        <v>1.2</v>
      </c>
      <c r="I252">
        <v>50</v>
      </c>
      <c r="J252" t="str">
        <f t="shared" si="7"/>
        <v>Alta</v>
      </c>
    </row>
    <row r="253" spans="2:10" hidden="1" x14ac:dyDescent="0.25">
      <c r="B253">
        <v>7</v>
      </c>
      <c r="C253">
        <v>1.3</v>
      </c>
      <c r="D253">
        <v>3</v>
      </c>
      <c r="E253" t="str">
        <f t="shared" si="6"/>
        <v>Média</v>
      </c>
      <c r="G253">
        <v>7</v>
      </c>
      <c r="H253">
        <v>1.3</v>
      </c>
      <c r="I253">
        <v>39</v>
      </c>
      <c r="J253" t="str">
        <f t="shared" si="7"/>
        <v>Alta</v>
      </c>
    </row>
    <row r="254" spans="2:10" x14ac:dyDescent="0.25">
      <c r="B254">
        <v>7</v>
      </c>
      <c r="C254">
        <v>1.4</v>
      </c>
      <c r="D254">
        <v>0</v>
      </c>
      <c r="E254" t="str">
        <f t="shared" si="6"/>
        <v>Baixa</v>
      </c>
      <c r="G254">
        <v>7</v>
      </c>
      <c r="H254">
        <v>1.4</v>
      </c>
      <c r="I254">
        <v>25</v>
      </c>
      <c r="J254" t="str">
        <f t="shared" si="7"/>
        <v>Média</v>
      </c>
    </row>
    <row r="255" spans="2:10" x14ac:dyDescent="0.25">
      <c r="B255">
        <v>7</v>
      </c>
      <c r="C255">
        <v>1.5</v>
      </c>
      <c r="D255">
        <v>0</v>
      </c>
      <c r="E255" t="str">
        <f t="shared" si="6"/>
        <v>Baixa</v>
      </c>
      <c r="G255">
        <v>7</v>
      </c>
      <c r="H255">
        <v>1.5</v>
      </c>
      <c r="I255">
        <v>18</v>
      </c>
      <c r="J255" t="str">
        <f t="shared" si="7"/>
        <v>Média</v>
      </c>
    </row>
    <row r="256" spans="2:10" x14ac:dyDescent="0.25">
      <c r="B256">
        <v>7</v>
      </c>
      <c r="C256">
        <v>1.6</v>
      </c>
      <c r="D256">
        <v>0</v>
      </c>
      <c r="E256" t="str">
        <f t="shared" si="6"/>
        <v>Baixa</v>
      </c>
      <c r="G256">
        <v>7</v>
      </c>
      <c r="H256">
        <v>1.6</v>
      </c>
      <c r="I256">
        <v>8</v>
      </c>
      <c r="J256" t="str">
        <f t="shared" si="7"/>
        <v>Média</v>
      </c>
    </row>
    <row r="257" spans="2:10" x14ac:dyDescent="0.25">
      <c r="B257">
        <v>7</v>
      </c>
      <c r="C257">
        <v>1.7</v>
      </c>
      <c r="D257">
        <v>0</v>
      </c>
      <c r="E257" t="str">
        <f t="shared" si="6"/>
        <v>Baixa</v>
      </c>
      <c r="G257">
        <v>7</v>
      </c>
      <c r="H257">
        <v>1.7</v>
      </c>
      <c r="I257">
        <v>6</v>
      </c>
      <c r="J257" t="str">
        <f t="shared" si="7"/>
        <v>Média</v>
      </c>
    </row>
    <row r="258" spans="2:10" x14ac:dyDescent="0.25">
      <c r="B258">
        <v>7</v>
      </c>
      <c r="C258">
        <v>1.8</v>
      </c>
      <c r="D258">
        <v>0</v>
      </c>
      <c r="E258" t="str">
        <f t="shared" si="6"/>
        <v>Baixa</v>
      </c>
      <c r="G258">
        <v>7</v>
      </c>
      <c r="H258">
        <v>1.8</v>
      </c>
      <c r="I258">
        <v>1</v>
      </c>
      <c r="J258" t="str">
        <f t="shared" si="7"/>
        <v>Baixa</v>
      </c>
    </row>
    <row r="259" spans="2:10" x14ac:dyDescent="0.25">
      <c r="B259">
        <v>7</v>
      </c>
      <c r="C259">
        <v>1.9</v>
      </c>
      <c r="D259">
        <v>0</v>
      </c>
      <c r="E259" t="str">
        <f t="shared" si="6"/>
        <v>Baixa</v>
      </c>
      <c r="G259">
        <v>7</v>
      </c>
      <c r="H259">
        <v>1.9</v>
      </c>
      <c r="I259">
        <v>0</v>
      </c>
      <c r="J259" t="str">
        <f t="shared" si="7"/>
        <v>Baixa</v>
      </c>
    </row>
    <row r="260" spans="2:10" x14ac:dyDescent="0.25">
      <c r="B260">
        <v>7</v>
      </c>
      <c r="C260">
        <v>2</v>
      </c>
      <c r="D260">
        <v>0</v>
      </c>
      <c r="E260" t="str">
        <f t="shared" si="6"/>
        <v>Baixa</v>
      </c>
      <c r="G260">
        <v>7</v>
      </c>
      <c r="H260">
        <v>2</v>
      </c>
      <c r="I260">
        <v>0</v>
      </c>
      <c r="J260" t="str">
        <f t="shared" si="7"/>
        <v>Baixa</v>
      </c>
    </row>
    <row r="261" spans="2:10" x14ac:dyDescent="0.25">
      <c r="B261">
        <v>7</v>
      </c>
      <c r="C261">
        <v>2.1</v>
      </c>
      <c r="D261">
        <v>0</v>
      </c>
      <c r="E261" t="str">
        <f t="shared" ref="E261:E324" si="8">IF(D261&lt;=2,"Baixa",IF(D261&lt;=25,"Média","Alta"))</f>
        <v>Baixa</v>
      </c>
      <c r="G261">
        <v>7</v>
      </c>
      <c r="H261">
        <v>2.1</v>
      </c>
      <c r="I261">
        <v>0</v>
      </c>
      <c r="J261" t="str">
        <f t="shared" ref="J261:J324" si="9">IF(I261&lt;=2,"Baixa",IF(I261&lt;=25,"Média","Alta"))</f>
        <v>Baixa</v>
      </c>
    </row>
    <row r="262" spans="2:10" x14ac:dyDescent="0.25">
      <c r="B262">
        <v>7</v>
      </c>
      <c r="C262">
        <v>2.2000000000000002</v>
      </c>
      <c r="D262">
        <v>0</v>
      </c>
      <c r="E262" t="str">
        <f t="shared" si="8"/>
        <v>Baixa</v>
      </c>
      <c r="G262">
        <v>7</v>
      </c>
      <c r="H262">
        <v>2.2000000000000002</v>
      </c>
      <c r="I262">
        <v>0</v>
      </c>
      <c r="J262" t="str">
        <f t="shared" si="9"/>
        <v>Baixa</v>
      </c>
    </row>
    <row r="263" spans="2:10" x14ac:dyDescent="0.25">
      <c r="B263">
        <v>7</v>
      </c>
      <c r="C263">
        <v>2.2999999999999998</v>
      </c>
      <c r="D263">
        <v>0</v>
      </c>
      <c r="E263" t="str">
        <f t="shared" si="8"/>
        <v>Baixa</v>
      </c>
      <c r="G263">
        <v>7</v>
      </c>
      <c r="H263">
        <v>2.2999999999999998</v>
      </c>
      <c r="I263">
        <v>0</v>
      </c>
      <c r="J263" t="str">
        <f t="shared" si="9"/>
        <v>Baixa</v>
      </c>
    </row>
    <row r="264" spans="2:10" x14ac:dyDescent="0.25">
      <c r="B264">
        <v>7</v>
      </c>
      <c r="C264">
        <v>2.4</v>
      </c>
      <c r="D264">
        <v>0</v>
      </c>
      <c r="E264" t="str">
        <f t="shared" si="8"/>
        <v>Baixa</v>
      </c>
      <c r="G264">
        <v>7</v>
      </c>
      <c r="H264">
        <v>2.4</v>
      </c>
      <c r="I264">
        <v>0</v>
      </c>
      <c r="J264" t="str">
        <f t="shared" si="9"/>
        <v>Baixa</v>
      </c>
    </row>
    <row r="265" spans="2:10" x14ac:dyDescent="0.25">
      <c r="B265">
        <v>7</v>
      </c>
      <c r="C265">
        <v>2.5</v>
      </c>
      <c r="D265">
        <v>0</v>
      </c>
      <c r="E265" t="str">
        <f t="shared" si="8"/>
        <v>Baixa</v>
      </c>
      <c r="G265">
        <v>7</v>
      </c>
      <c r="H265">
        <v>2.5</v>
      </c>
      <c r="I265">
        <v>0</v>
      </c>
      <c r="J265" t="str">
        <f t="shared" si="9"/>
        <v>Baixa</v>
      </c>
    </row>
    <row r="266" spans="2:10" x14ac:dyDescent="0.25">
      <c r="B266">
        <v>7</v>
      </c>
      <c r="C266">
        <v>2.6</v>
      </c>
      <c r="D266">
        <v>0</v>
      </c>
      <c r="E266" t="str">
        <f t="shared" si="8"/>
        <v>Baixa</v>
      </c>
      <c r="G266">
        <v>7</v>
      </c>
      <c r="H266">
        <v>2.6</v>
      </c>
      <c r="I266">
        <v>0</v>
      </c>
      <c r="J266" t="str">
        <f t="shared" si="9"/>
        <v>Baixa</v>
      </c>
    </row>
    <row r="267" spans="2:10" x14ac:dyDescent="0.25">
      <c r="B267">
        <v>7</v>
      </c>
      <c r="C267">
        <v>2.7</v>
      </c>
      <c r="D267">
        <v>0</v>
      </c>
      <c r="E267" t="str">
        <f t="shared" si="8"/>
        <v>Baixa</v>
      </c>
      <c r="G267">
        <v>7</v>
      </c>
      <c r="H267">
        <v>2.7</v>
      </c>
      <c r="I267">
        <v>0</v>
      </c>
      <c r="J267" t="str">
        <f t="shared" si="9"/>
        <v>Baixa</v>
      </c>
    </row>
    <row r="268" spans="2:10" x14ac:dyDescent="0.25">
      <c r="B268">
        <v>7</v>
      </c>
      <c r="C268">
        <v>2.8</v>
      </c>
      <c r="D268">
        <v>0</v>
      </c>
      <c r="E268" t="str">
        <f t="shared" si="8"/>
        <v>Baixa</v>
      </c>
      <c r="G268">
        <v>7</v>
      </c>
      <c r="H268">
        <v>2.8</v>
      </c>
      <c r="I268">
        <v>0</v>
      </c>
      <c r="J268" t="str">
        <f t="shared" si="9"/>
        <v>Baixa</v>
      </c>
    </row>
    <row r="269" spans="2:10" x14ac:dyDescent="0.25">
      <c r="B269">
        <v>7</v>
      </c>
      <c r="C269">
        <v>2.9</v>
      </c>
      <c r="D269">
        <v>0</v>
      </c>
      <c r="E269" t="str">
        <f t="shared" si="8"/>
        <v>Baixa</v>
      </c>
      <c r="G269">
        <v>7</v>
      </c>
      <c r="H269">
        <v>2.9</v>
      </c>
      <c r="I269">
        <v>0</v>
      </c>
      <c r="J269" t="str">
        <f t="shared" si="9"/>
        <v>Baixa</v>
      </c>
    </row>
    <row r="270" spans="2:10" x14ac:dyDescent="0.25">
      <c r="B270">
        <v>7</v>
      </c>
      <c r="C270">
        <v>3</v>
      </c>
      <c r="D270">
        <v>0</v>
      </c>
      <c r="E270" t="str">
        <f t="shared" si="8"/>
        <v>Baixa</v>
      </c>
      <c r="G270">
        <v>7</v>
      </c>
      <c r="H270">
        <v>3</v>
      </c>
      <c r="I270">
        <v>0</v>
      </c>
      <c r="J270" t="str">
        <f t="shared" si="9"/>
        <v>Baixa</v>
      </c>
    </row>
    <row r="271" spans="2:10" x14ac:dyDescent="0.25">
      <c r="B271">
        <v>7</v>
      </c>
      <c r="C271">
        <v>3.1</v>
      </c>
      <c r="D271">
        <v>0</v>
      </c>
      <c r="E271" t="str">
        <f t="shared" si="8"/>
        <v>Baixa</v>
      </c>
      <c r="G271">
        <v>7</v>
      </c>
      <c r="H271">
        <v>3.1</v>
      </c>
      <c r="I271">
        <v>0</v>
      </c>
      <c r="J271" t="str">
        <f t="shared" si="9"/>
        <v>Baixa</v>
      </c>
    </row>
    <row r="272" spans="2:10" x14ac:dyDescent="0.25">
      <c r="B272">
        <v>7</v>
      </c>
      <c r="C272">
        <v>3.2</v>
      </c>
      <c r="D272">
        <v>0</v>
      </c>
      <c r="E272" t="str">
        <f t="shared" si="8"/>
        <v>Baixa</v>
      </c>
      <c r="G272">
        <v>7</v>
      </c>
      <c r="H272">
        <v>3.2</v>
      </c>
      <c r="I272">
        <v>0</v>
      </c>
      <c r="J272" t="str">
        <f t="shared" si="9"/>
        <v>Baixa</v>
      </c>
    </row>
    <row r="273" spans="2:10" x14ac:dyDescent="0.25">
      <c r="B273">
        <v>7</v>
      </c>
      <c r="C273">
        <v>3.3</v>
      </c>
      <c r="D273">
        <v>0</v>
      </c>
      <c r="E273" t="str">
        <f t="shared" si="8"/>
        <v>Baixa</v>
      </c>
      <c r="G273">
        <v>7</v>
      </c>
      <c r="H273">
        <v>3.3</v>
      </c>
      <c r="I273">
        <v>0</v>
      </c>
      <c r="J273" t="str">
        <f t="shared" si="9"/>
        <v>Baixa</v>
      </c>
    </row>
    <row r="274" spans="2:10" x14ac:dyDescent="0.25">
      <c r="B274">
        <v>7</v>
      </c>
      <c r="C274">
        <v>3.4</v>
      </c>
      <c r="D274">
        <v>0</v>
      </c>
      <c r="E274" t="str">
        <f t="shared" si="8"/>
        <v>Baixa</v>
      </c>
      <c r="G274">
        <v>7</v>
      </c>
      <c r="H274">
        <v>3.4</v>
      </c>
      <c r="I274">
        <v>0</v>
      </c>
      <c r="J274" t="str">
        <f t="shared" si="9"/>
        <v>Baixa</v>
      </c>
    </row>
    <row r="275" spans="2:10" x14ac:dyDescent="0.25">
      <c r="B275">
        <v>7</v>
      </c>
      <c r="C275">
        <v>3.5</v>
      </c>
      <c r="D275">
        <v>0</v>
      </c>
      <c r="E275" t="str">
        <f t="shared" si="8"/>
        <v>Baixa</v>
      </c>
      <c r="G275">
        <v>7</v>
      </c>
      <c r="H275">
        <v>3.5</v>
      </c>
      <c r="I275">
        <v>0</v>
      </c>
      <c r="J275" t="str">
        <f t="shared" si="9"/>
        <v>Baixa</v>
      </c>
    </row>
    <row r="276" spans="2:10" x14ac:dyDescent="0.25">
      <c r="B276">
        <v>7</v>
      </c>
      <c r="C276">
        <v>3.6</v>
      </c>
      <c r="D276">
        <v>0</v>
      </c>
      <c r="E276" t="str">
        <f t="shared" si="8"/>
        <v>Baixa</v>
      </c>
      <c r="G276">
        <v>7</v>
      </c>
      <c r="H276">
        <v>3.6</v>
      </c>
      <c r="I276">
        <v>0</v>
      </c>
      <c r="J276" t="str">
        <f t="shared" si="9"/>
        <v>Baixa</v>
      </c>
    </row>
    <row r="277" spans="2:10" x14ac:dyDescent="0.25">
      <c r="B277">
        <v>7</v>
      </c>
      <c r="C277">
        <v>3.7</v>
      </c>
      <c r="D277">
        <v>0</v>
      </c>
      <c r="E277" t="str">
        <f t="shared" si="8"/>
        <v>Baixa</v>
      </c>
      <c r="G277">
        <v>7</v>
      </c>
      <c r="H277">
        <v>3.7</v>
      </c>
      <c r="I277">
        <v>0</v>
      </c>
      <c r="J277" t="str">
        <f t="shared" si="9"/>
        <v>Baixa</v>
      </c>
    </row>
    <row r="278" spans="2:10" x14ac:dyDescent="0.25">
      <c r="B278">
        <v>7</v>
      </c>
      <c r="C278">
        <v>3.8</v>
      </c>
      <c r="D278">
        <v>0</v>
      </c>
      <c r="E278" t="str">
        <f t="shared" si="8"/>
        <v>Baixa</v>
      </c>
      <c r="G278">
        <v>7</v>
      </c>
      <c r="H278">
        <v>3.8</v>
      </c>
      <c r="I278">
        <v>0</v>
      </c>
      <c r="J278" t="str">
        <f t="shared" si="9"/>
        <v>Baixa</v>
      </c>
    </row>
    <row r="279" spans="2:10" x14ac:dyDescent="0.25">
      <c r="B279">
        <v>7</v>
      </c>
      <c r="C279">
        <v>3.9</v>
      </c>
      <c r="D279">
        <v>0</v>
      </c>
      <c r="E279" t="str">
        <f t="shared" si="8"/>
        <v>Baixa</v>
      </c>
      <c r="G279">
        <v>7</v>
      </c>
      <c r="H279">
        <v>3.9</v>
      </c>
      <c r="I279">
        <v>0</v>
      </c>
      <c r="J279" t="str">
        <f t="shared" si="9"/>
        <v>Baixa</v>
      </c>
    </row>
    <row r="280" spans="2:10" x14ac:dyDescent="0.25">
      <c r="B280">
        <v>7</v>
      </c>
      <c r="C280">
        <v>4</v>
      </c>
      <c r="D280">
        <v>0</v>
      </c>
      <c r="E280" t="str">
        <f t="shared" si="8"/>
        <v>Baixa</v>
      </c>
      <c r="G280">
        <v>7</v>
      </c>
      <c r="H280">
        <v>4</v>
      </c>
      <c r="I280">
        <v>0</v>
      </c>
      <c r="J280" t="str">
        <f t="shared" si="9"/>
        <v>Baixa</v>
      </c>
    </row>
    <row r="281" spans="2:10" x14ac:dyDescent="0.25">
      <c r="B281">
        <v>7</v>
      </c>
      <c r="C281">
        <v>4.0999999999999996</v>
      </c>
      <c r="D281">
        <v>0</v>
      </c>
      <c r="E281" t="str">
        <f t="shared" si="8"/>
        <v>Baixa</v>
      </c>
      <c r="G281">
        <v>7</v>
      </c>
      <c r="H281">
        <v>4.0999999999999996</v>
      </c>
      <c r="I281">
        <v>0</v>
      </c>
      <c r="J281" t="str">
        <f t="shared" si="9"/>
        <v>Baixa</v>
      </c>
    </row>
    <row r="282" spans="2:10" x14ac:dyDescent="0.25">
      <c r="B282">
        <v>7</v>
      </c>
      <c r="C282">
        <v>4.2</v>
      </c>
      <c r="D282">
        <v>0</v>
      </c>
      <c r="E282" t="str">
        <f t="shared" si="8"/>
        <v>Baixa</v>
      </c>
      <c r="G282">
        <v>7</v>
      </c>
      <c r="H282">
        <v>4.2</v>
      </c>
      <c r="I282">
        <v>0</v>
      </c>
      <c r="J282" t="str">
        <f t="shared" si="9"/>
        <v>Baixa</v>
      </c>
    </row>
    <row r="283" spans="2:10" x14ac:dyDescent="0.25">
      <c r="B283">
        <v>7</v>
      </c>
      <c r="C283">
        <v>4.3</v>
      </c>
      <c r="D283">
        <v>0</v>
      </c>
      <c r="E283" t="str">
        <f t="shared" si="8"/>
        <v>Baixa</v>
      </c>
      <c r="G283">
        <v>7</v>
      </c>
      <c r="H283">
        <v>4.3</v>
      </c>
      <c r="I283">
        <v>0</v>
      </c>
      <c r="J283" t="str">
        <f t="shared" si="9"/>
        <v>Baixa</v>
      </c>
    </row>
    <row r="284" spans="2:10" x14ac:dyDescent="0.25">
      <c r="B284">
        <v>7</v>
      </c>
      <c r="C284">
        <v>4.4000000000000004</v>
      </c>
      <c r="D284">
        <v>0</v>
      </c>
      <c r="E284" t="str">
        <f t="shared" si="8"/>
        <v>Baixa</v>
      </c>
      <c r="G284">
        <v>7</v>
      </c>
      <c r="H284">
        <v>4.4000000000000004</v>
      </c>
      <c r="I284">
        <v>0</v>
      </c>
      <c r="J284" t="str">
        <f t="shared" si="9"/>
        <v>Baixa</v>
      </c>
    </row>
    <row r="285" spans="2:10" x14ac:dyDescent="0.25">
      <c r="B285">
        <v>7</v>
      </c>
      <c r="C285">
        <v>4.5</v>
      </c>
      <c r="D285">
        <v>0</v>
      </c>
      <c r="E285" t="str">
        <f t="shared" si="8"/>
        <v>Baixa</v>
      </c>
      <c r="G285">
        <v>7</v>
      </c>
      <c r="H285">
        <v>4.5</v>
      </c>
      <c r="I285">
        <v>0</v>
      </c>
      <c r="J285" t="str">
        <f t="shared" si="9"/>
        <v>Baixa</v>
      </c>
    </row>
    <row r="286" spans="2:10" x14ac:dyDescent="0.25">
      <c r="B286">
        <v>7</v>
      </c>
      <c r="C286">
        <v>4.5999999999999996</v>
      </c>
      <c r="D286">
        <v>0</v>
      </c>
      <c r="E286" t="str">
        <f t="shared" si="8"/>
        <v>Baixa</v>
      </c>
      <c r="G286">
        <v>7</v>
      </c>
      <c r="H286">
        <v>4.5999999999999996</v>
      </c>
      <c r="I286">
        <v>0</v>
      </c>
      <c r="J286" t="str">
        <f t="shared" si="9"/>
        <v>Baixa</v>
      </c>
    </row>
    <row r="287" spans="2:10" x14ac:dyDescent="0.25">
      <c r="B287">
        <v>7</v>
      </c>
      <c r="C287">
        <v>4.7</v>
      </c>
      <c r="D287">
        <v>0</v>
      </c>
      <c r="E287" t="str">
        <f t="shared" si="8"/>
        <v>Baixa</v>
      </c>
      <c r="G287">
        <v>7</v>
      </c>
      <c r="H287">
        <v>4.7</v>
      </c>
      <c r="I287">
        <v>0</v>
      </c>
      <c r="J287" t="str">
        <f t="shared" si="9"/>
        <v>Baixa</v>
      </c>
    </row>
    <row r="288" spans="2:10" x14ac:dyDescent="0.25">
      <c r="B288">
        <v>7</v>
      </c>
      <c r="C288">
        <v>4.8</v>
      </c>
      <c r="D288">
        <v>0</v>
      </c>
      <c r="E288" t="str">
        <f t="shared" si="8"/>
        <v>Baixa</v>
      </c>
      <c r="G288">
        <v>7</v>
      </c>
      <c r="H288">
        <v>4.8</v>
      </c>
      <c r="I288">
        <v>0</v>
      </c>
      <c r="J288" t="str">
        <f t="shared" si="9"/>
        <v>Baixa</v>
      </c>
    </row>
    <row r="289" spans="2:10" x14ac:dyDescent="0.25">
      <c r="B289">
        <v>7</v>
      </c>
      <c r="C289">
        <v>4.9000000000000004</v>
      </c>
      <c r="D289">
        <v>0</v>
      </c>
      <c r="E289" t="str">
        <f t="shared" si="8"/>
        <v>Baixa</v>
      </c>
      <c r="G289">
        <v>7</v>
      </c>
      <c r="H289">
        <v>4.9000000000000004</v>
      </c>
      <c r="I289">
        <v>0</v>
      </c>
      <c r="J289" t="str">
        <f t="shared" si="9"/>
        <v>Baixa</v>
      </c>
    </row>
    <row r="290" spans="2:10" x14ac:dyDescent="0.25">
      <c r="B290">
        <v>7</v>
      </c>
      <c r="C290">
        <v>5</v>
      </c>
      <c r="D290">
        <v>0</v>
      </c>
      <c r="E290" t="str">
        <f t="shared" si="8"/>
        <v>Baixa</v>
      </c>
      <c r="G290">
        <v>7</v>
      </c>
      <c r="H290">
        <v>5</v>
      </c>
      <c r="I290">
        <v>0</v>
      </c>
      <c r="J290" t="str">
        <f t="shared" si="9"/>
        <v>Baixa</v>
      </c>
    </row>
    <row r="291" spans="2:10" hidden="1" x14ac:dyDescent="0.25">
      <c r="B291">
        <v>8</v>
      </c>
      <c r="C291">
        <v>1</v>
      </c>
      <c r="D291">
        <v>92</v>
      </c>
      <c r="E291" t="str">
        <f t="shared" si="8"/>
        <v>Alta</v>
      </c>
      <c r="G291">
        <v>8</v>
      </c>
      <c r="H291">
        <v>1</v>
      </c>
      <c r="I291">
        <v>142</v>
      </c>
      <c r="J291" t="str">
        <f t="shared" si="9"/>
        <v>Alta</v>
      </c>
    </row>
    <row r="292" spans="2:10" hidden="1" x14ac:dyDescent="0.25">
      <c r="B292">
        <v>8</v>
      </c>
      <c r="C292">
        <v>1.1000000000000001</v>
      </c>
      <c r="D292">
        <v>71</v>
      </c>
      <c r="E292" t="str">
        <f t="shared" si="8"/>
        <v>Alta</v>
      </c>
      <c r="G292">
        <v>8</v>
      </c>
      <c r="H292">
        <v>1.1000000000000001</v>
      </c>
      <c r="I292">
        <v>117</v>
      </c>
      <c r="J292" t="str">
        <f t="shared" si="9"/>
        <v>Alta</v>
      </c>
    </row>
    <row r="293" spans="2:10" hidden="1" x14ac:dyDescent="0.25">
      <c r="B293">
        <v>8</v>
      </c>
      <c r="C293">
        <v>1.2</v>
      </c>
      <c r="D293">
        <v>56</v>
      </c>
      <c r="E293" t="str">
        <f t="shared" si="8"/>
        <v>Alta</v>
      </c>
      <c r="G293">
        <v>8</v>
      </c>
      <c r="H293">
        <v>1.2</v>
      </c>
      <c r="I293">
        <v>86</v>
      </c>
      <c r="J293" t="str">
        <f t="shared" si="9"/>
        <v>Alta</v>
      </c>
    </row>
    <row r="294" spans="2:10" hidden="1" x14ac:dyDescent="0.25">
      <c r="B294">
        <v>8</v>
      </c>
      <c r="C294">
        <v>1.3</v>
      </c>
      <c r="D294">
        <v>39</v>
      </c>
      <c r="E294" t="str">
        <f t="shared" si="8"/>
        <v>Alta</v>
      </c>
      <c r="G294">
        <v>8</v>
      </c>
      <c r="H294">
        <v>1.3</v>
      </c>
      <c r="I294">
        <v>63</v>
      </c>
      <c r="J294" t="str">
        <f t="shared" si="9"/>
        <v>Alta</v>
      </c>
    </row>
    <row r="295" spans="2:10" hidden="1" x14ac:dyDescent="0.25">
      <c r="B295">
        <v>8</v>
      </c>
      <c r="C295">
        <v>1.4</v>
      </c>
      <c r="D295">
        <v>12</v>
      </c>
      <c r="E295" t="str">
        <f t="shared" si="8"/>
        <v>Média</v>
      </c>
      <c r="G295">
        <v>8</v>
      </c>
      <c r="H295">
        <v>1.4</v>
      </c>
      <c r="I295">
        <v>42</v>
      </c>
      <c r="J295" t="str">
        <f t="shared" si="9"/>
        <v>Alta</v>
      </c>
    </row>
    <row r="296" spans="2:10" hidden="1" x14ac:dyDescent="0.25">
      <c r="B296">
        <v>8</v>
      </c>
      <c r="C296">
        <v>1.5</v>
      </c>
      <c r="D296">
        <v>7</v>
      </c>
      <c r="E296" t="str">
        <f t="shared" si="8"/>
        <v>Média</v>
      </c>
      <c r="G296">
        <v>8</v>
      </c>
      <c r="H296">
        <v>1.5</v>
      </c>
      <c r="I296">
        <v>26</v>
      </c>
      <c r="J296" t="str">
        <f t="shared" si="9"/>
        <v>Alta</v>
      </c>
    </row>
    <row r="297" spans="2:10" x14ac:dyDescent="0.25">
      <c r="B297">
        <v>8</v>
      </c>
      <c r="C297">
        <v>1.6</v>
      </c>
      <c r="D297">
        <v>2</v>
      </c>
      <c r="E297" t="str">
        <f t="shared" si="8"/>
        <v>Baixa</v>
      </c>
      <c r="G297">
        <v>8</v>
      </c>
      <c r="H297">
        <v>1.6</v>
      </c>
      <c r="I297">
        <v>17</v>
      </c>
      <c r="J297" t="str">
        <f t="shared" si="9"/>
        <v>Média</v>
      </c>
    </row>
    <row r="298" spans="2:10" x14ac:dyDescent="0.25">
      <c r="B298">
        <v>8</v>
      </c>
      <c r="C298">
        <v>1.7</v>
      </c>
      <c r="D298">
        <v>0</v>
      </c>
      <c r="E298" t="str">
        <f t="shared" si="8"/>
        <v>Baixa</v>
      </c>
      <c r="G298">
        <v>8</v>
      </c>
      <c r="H298">
        <v>1.7</v>
      </c>
      <c r="I298">
        <v>9</v>
      </c>
      <c r="J298" t="str">
        <f t="shared" si="9"/>
        <v>Média</v>
      </c>
    </row>
    <row r="299" spans="2:10" x14ac:dyDescent="0.25">
      <c r="B299">
        <v>8</v>
      </c>
      <c r="C299">
        <v>1.8</v>
      </c>
      <c r="D299">
        <v>0</v>
      </c>
      <c r="E299" t="str">
        <f t="shared" si="8"/>
        <v>Baixa</v>
      </c>
      <c r="G299">
        <v>8</v>
      </c>
      <c r="H299">
        <v>1.8</v>
      </c>
      <c r="I299">
        <v>3</v>
      </c>
      <c r="J299" t="str">
        <f t="shared" si="9"/>
        <v>Média</v>
      </c>
    </row>
    <row r="300" spans="2:10" x14ac:dyDescent="0.25">
      <c r="B300">
        <v>8</v>
      </c>
      <c r="C300">
        <v>1.9</v>
      </c>
      <c r="D300">
        <v>0</v>
      </c>
      <c r="E300" t="str">
        <f t="shared" si="8"/>
        <v>Baixa</v>
      </c>
      <c r="G300">
        <v>8</v>
      </c>
      <c r="H300">
        <v>1.9</v>
      </c>
      <c r="I300">
        <v>2</v>
      </c>
      <c r="J300" t="str">
        <f t="shared" si="9"/>
        <v>Baixa</v>
      </c>
    </row>
    <row r="301" spans="2:10" x14ac:dyDescent="0.25">
      <c r="B301">
        <v>8</v>
      </c>
      <c r="C301">
        <v>2</v>
      </c>
      <c r="D301">
        <v>0</v>
      </c>
      <c r="E301" t="str">
        <f t="shared" si="8"/>
        <v>Baixa</v>
      </c>
      <c r="G301">
        <v>8</v>
      </c>
      <c r="H301">
        <v>2</v>
      </c>
      <c r="I301">
        <v>0</v>
      </c>
      <c r="J301" t="str">
        <f t="shared" si="9"/>
        <v>Baixa</v>
      </c>
    </row>
    <row r="302" spans="2:10" x14ac:dyDescent="0.25">
      <c r="B302">
        <v>8</v>
      </c>
      <c r="C302">
        <v>2.1</v>
      </c>
      <c r="D302">
        <v>0</v>
      </c>
      <c r="E302" t="str">
        <f t="shared" si="8"/>
        <v>Baixa</v>
      </c>
      <c r="G302">
        <v>8</v>
      </c>
      <c r="H302">
        <v>2.1</v>
      </c>
      <c r="I302">
        <v>0</v>
      </c>
      <c r="J302" t="str">
        <f t="shared" si="9"/>
        <v>Baixa</v>
      </c>
    </row>
    <row r="303" spans="2:10" x14ac:dyDescent="0.25">
      <c r="B303">
        <v>8</v>
      </c>
      <c r="C303">
        <v>2.2000000000000002</v>
      </c>
      <c r="D303">
        <v>0</v>
      </c>
      <c r="E303" t="str">
        <f t="shared" si="8"/>
        <v>Baixa</v>
      </c>
      <c r="G303">
        <v>8</v>
      </c>
      <c r="H303">
        <v>2.2000000000000002</v>
      </c>
      <c r="I303">
        <v>0</v>
      </c>
      <c r="J303" t="str">
        <f t="shared" si="9"/>
        <v>Baixa</v>
      </c>
    </row>
    <row r="304" spans="2:10" x14ac:dyDescent="0.25">
      <c r="B304">
        <v>8</v>
      </c>
      <c r="C304">
        <v>2.2999999999999998</v>
      </c>
      <c r="D304">
        <v>0</v>
      </c>
      <c r="E304" t="str">
        <f t="shared" si="8"/>
        <v>Baixa</v>
      </c>
      <c r="G304">
        <v>8</v>
      </c>
      <c r="H304">
        <v>2.2999999999999998</v>
      </c>
      <c r="I304">
        <v>0</v>
      </c>
      <c r="J304" t="str">
        <f t="shared" si="9"/>
        <v>Baixa</v>
      </c>
    </row>
    <row r="305" spans="2:10" x14ac:dyDescent="0.25">
      <c r="B305">
        <v>8</v>
      </c>
      <c r="C305">
        <v>2.4</v>
      </c>
      <c r="D305">
        <v>0</v>
      </c>
      <c r="E305" t="str">
        <f t="shared" si="8"/>
        <v>Baixa</v>
      </c>
      <c r="G305">
        <v>8</v>
      </c>
      <c r="H305">
        <v>2.4</v>
      </c>
      <c r="I305">
        <v>0</v>
      </c>
      <c r="J305" t="str">
        <f t="shared" si="9"/>
        <v>Baixa</v>
      </c>
    </row>
    <row r="306" spans="2:10" x14ac:dyDescent="0.25">
      <c r="B306">
        <v>8</v>
      </c>
      <c r="C306">
        <v>2.5</v>
      </c>
      <c r="D306">
        <v>0</v>
      </c>
      <c r="E306" t="str">
        <f t="shared" si="8"/>
        <v>Baixa</v>
      </c>
      <c r="G306">
        <v>8</v>
      </c>
      <c r="H306">
        <v>2.5</v>
      </c>
      <c r="I306">
        <v>0</v>
      </c>
      <c r="J306" t="str">
        <f t="shared" si="9"/>
        <v>Baixa</v>
      </c>
    </row>
    <row r="307" spans="2:10" x14ac:dyDescent="0.25">
      <c r="B307">
        <v>8</v>
      </c>
      <c r="C307">
        <v>2.6</v>
      </c>
      <c r="D307">
        <v>0</v>
      </c>
      <c r="E307" t="str">
        <f t="shared" si="8"/>
        <v>Baixa</v>
      </c>
      <c r="G307">
        <v>8</v>
      </c>
      <c r="H307">
        <v>2.6</v>
      </c>
      <c r="I307">
        <v>0</v>
      </c>
      <c r="J307" t="str">
        <f t="shared" si="9"/>
        <v>Baixa</v>
      </c>
    </row>
    <row r="308" spans="2:10" x14ac:dyDescent="0.25">
      <c r="B308">
        <v>8</v>
      </c>
      <c r="C308">
        <v>2.7</v>
      </c>
      <c r="D308">
        <v>0</v>
      </c>
      <c r="E308" t="str">
        <f t="shared" si="8"/>
        <v>Baixa</v>
      </c>
      <c r="G308">
        <v>8</v>
      </c>
      <c r="H308">
        <v>2.7</v>
      </c>
      <c r="I308">
        <v>0</v>
      </c>
      <c r="J308" t="str">
        <f t="shared" si="9"/>
        <v>Baixa</v>
      </c>
    </row>
    <row r="309" spans="2:10" x14ac:dyDescent="0.25">
      <c r="B309">
        <v>8</v>
      </c>
      <c r="C309">
        <v>2.8</v>
      </c>
      <c r="D309">
        <v>0</v>
      </c>
      <c r="E309" t="str">
        <f t="shared" si="8"/>
        <v>Baixa</v>
      </c>
      <c r="G309">
        <v>8</v>
      </c>
      <c r="H309">
        <v>2.8</v>
      </c>
      <c r="I309">
        <v>0</v>
      </c>
      <c r="J309" t="str">
        <f t="shared" si="9"/>
        <v>Baixa</v>
      </c>
    </row>
    <row r="310" spans="2:10" x14ac:dyDescent="0.25">
      <c r="B310">
        <v>8</v>
      </c>
      <c r="C310">
        <v>2.9</v>
      </c>
      <c r="D310">
        <v>0</v>
      </c>
      <c r="E310" t="str">
        <f t="shared" si="8"/>
        <v>Baixa</v>
      </c>
      <c r="G310">
        <v>8</v>
      </c>
      <c r="H310">
        <v>2.9</v>
      </c>
      <c r="I310">
        <v>0</v>
      </c>
      <c r="J310" t="str">
        <f t="shared" si="9"/>
        <v>Baixa</v>
      </c>
    </row>
    <row r="311" spans="2:10" x14ac:dyDescent="0.25">
      <c r="B311">
        <v>8</v>
      </c>
      <c r="C311">
        <v>3</v>
      </c>
      <c r="D311">
        <v>0</v>
      </c>
      <c r="E311" t="str">
        <f t="shared" si="8"/>
        <v>Baixa</v>
      </c>
      <c r="G311">
        <v>8</v>
      </c>
      <c r="H311">
        <v>3</v>
      </c>
      <c r="I311">
        <v>0</v>
      </c>
      <c r="J311" t="str">
        <f t="shared" si="9"/>
        <v>Baixa</v>
      </c>
    </row>
    <row r="312" spans="2:10" x14ac:dyDescent="0.25">
      <c r="B312">
        <v>8</v>
      </c>
      <c r="C312">
        <v>3.1</v>
      </c>
      <c r="D312">
        <v>0</v>
      </c>
      <c r="E312" t="str">
        <f t="shared" si="8"/>
        <v>Baixa</v>
      </c>
      <c r="G312">
        <v>8</v>
      </c>
      <c r="H312">
        <v>3.1</v>
      </c>
      <c r="I312">
        <v>0</v>
      </c>
      <c r="J312" t="str">
        <f t="shared" si="9"/>
        <v>Baixa</v>
      </c>
    </row>
    <row r="313" spans="2:10" x14ac:dyDescent="0.25">
      <c r="B313">
        <v>8</v>
      </c>
      <c r="C313">
        <v>3.2</v>
      </c>
      <c r="D313">
        <v>0</v>
      </c>
      <c r="E313" t="str">
        <f t="shared" si="8"/>
        <v>Baixa</v>
      </c>
      <c r="G313">
        <v>8</v>
      </c>
      <c r="H313">
        <v>3.2</v>
      </c>
      <c r="I313">
        <v>0</v>
      </c>
      <c r="J313" t="str">
        <f t="shared" si="9"/>
        <v>Baixa</v>
      </c>
    </row>
    <row r="314" spans="2:10" x14ac:dyDescent="0.25">
      <c r="B314">
        <v>8</v>
      </c>
      <c r="C314">
        <v>3.3</v>
      </c>
      <c r="D314">
        <v>0</v>
      </c>
      <c r="E314" t="str">
        <f t="shared" si="8"/>
        <v>Baixa</v>
      </c>
      <c r="G314">
        <v>8</v>
      </c>
      <c r="H314">
        <v>3.3</v>
      </c>
      <c r="I314">
        <v>0</v>
      </c>
      <c r="J314" t="str">
        <f t="shared" si="9"/>
        <v>Baixa</v>
      </c>
    </row>
    <row r="315" spans="2:10" x14ac:dyDescent="0.25">
      <c r="B315">
        <v>8</v>
      </c>
      <c r="C315">
        <v>3.4</v>
      </c>
      <c r="D315">
        <v>0</v>
      </c>
      <c r="E315" t="str">
        <f t="shared" si="8"/>
        <v>Baixa</v>
      </c>
      <c r="G315">
        <v>8</v>
      </c>
      <c r="H315">
        <v>3.4</v>
      </c>
      <c r="I315">
        <v>0</v>
      </c>
      <c r="J315" t="str">
        <f t="shared" si="9"/>
        <v>Baixa</v>
      </c>
    </row>
    <row r="316" spans="2:10" x14ac:dyDescent="0.25">
      <c r="B316">
        <v>8</v>
      </c>
      <c r="C316">
        <v>3.5</v>
      </c>
      <c r="D316">
        <v>0</v>
      </c>
      <c r="E316" t="str">
        <f t="shared" si="8"/>
        <v>Baixa</v>
      </c>
      <c r="G316">
        <v>8</v>
      </c>
      <c r="H316">
        <v>3.5</v>
      </c>
      <c r="I316">
        <v>0</v>
      </c>
      <c r="J316" t="str">
        <f t="shared" si="9"/>
        <v>Baixa</v>
      </c>
    </row>
    <row r="317" spans="2:10" x14ac:dyDescent="0.25">
      <c r="B317">
        <v>8</v>
      </c>
      <c r="C317">
        <v>3.6</v>
      </c>
      <c r="D317">
        <v>0</v>
      </c>
      <c r="E317" t="str">
        <f t="shared" si="8"/>
        <v>Baixa</v>
      </c>
      <c r="G317">
        <v>8</v>
      </c>
      <c r="H317">
        <v>3.6</v>
      </c>
      <c r="I317">
        <v>0</v>
      </c>
      <c r="J317" t="str">
        <f t="shared" si="9"/>
        <v>Baixa</v>
      </c>
    </row>
    <row r="318" spans="2:10" x14ac:dyDescent="0.25">
      <c r="B318">
        <v>8</v>
      </c>
      <c r="C318">
        <v>3.7</v>
      </c>
      <c r="D318">
        <v>0</v>
      </c>
      <c r="E318" t="str">
        <f t="shared" si="8"/>
        <v>Baixa</v>
      </c>
      <c r="G318">
        <v>8</v>
      </c>
      <c r="H318">
        <v>3.7</v>
      </c>
      <c r="I318">
        <v>0</v>
      </c>
      <c r="J318" t="str">
        <f t="shared" si="9"/>
        <v>Baixa</v>
      </c>
    </row>
    <row r="319" spans="2:10" x14ac:dyDescent="0.25">
      <c r="B319">
        <v>8</v>
      </c>
      <c r="C319">
        <v>3.8</v>
      </c>
      <c r="D319">
        <v>0</v>
      </c>
      <c r="E319" t="str">
        <f t="shared" si="8"/>
        <v>Baixa</v>
      </c>
      <c r="G319">
        <v>8</v>
      </c>
      <c r="H319">
        <v>3.8</v>
      </c>
      <c r="I319">
        <v>0</v>
      </c>
      <c r="J319" t="str">
        <f t="shared" si="9"/>
        <v>Baixa</v>
      </c>
    </row>
    <row r="320" spans="2:10" x14ac:dyDescent="0.25">
      <c r="B320">
        <v>8</v>
      </c>
      <c r="C320">
        <v>3.9</v>
      </c>
      <c r="D320">
        <v>0</v>
      </c>
      <c r="E320" t="str">
        <f t="shared" si="8"/>
        <v>Baixa</v>
      </c>
      <c r="G320">
        <v>8</v>
      </c>
      <c r="H320">
        <v>3.9</v>
      </c>
      <c r="I320">
        <v>0</v>
      </c>
      <c r="J320" t="str">
        <f t="shared" si="9"/>
        <v>Baixa</v>
      </c>
    </row>
    <row r="321" spans="2:10" x14ac:dyDescent="0.25">
      <c r="B321">
        <v>8</v>
      </c>
      <c r="C321">
        <v>4</v>
      </c>
      <c r="D321">
        <v>0</v>
      </c>
      <c r="E321" t="str">
        <f t="shared" si="8"/>
        <v>Baixa</v>
      </c>
      <c r="G321">
        <v>8</v>
      </c>
      <c r="H321">
        <v>4</v>
      </c>
      <c r="I321">
        <v>0</v>
      </c>
      <c r="J321" t="str">
        <f t="shared" si="9"/>
        <v>Baixa</v>
      </c>
    </row>
    <row r="322" spans="2:10" x14ac:dyDescent="0.25">
      <c r="B322">
        <v>8</v>
      </c>
      <c r="C322">
        <v>4.0999999999999996</v>
      </c>
      <c r="D322">
        <v>0</v>
      </c>
      <c r="E322" t="str">
        <f t="shared" si="8"/>
        <v>Baixa</v>
      </c>
      <c r="G322">
        <v>8</v>
      </c>
      <c r="H322">
        <v>4.0999999999999996</v>
      </c>
      <c r="I322">
        <v>0</v>
      </c>
      <c r="J322" t="str">
        <f t="shared" si="9"/>
        <v>Baixa</v>
      </c>
    </row>
    <row r="323" spans="2:10" x14ac:dyDescent="0.25">
      <c r="B323">
        <v>8</v>
      </c>
      <c r="C323">
        <v>4.2</v>
      </c>
      <c r="D323">
        <v>0</v>
      </c>
      <c r="E323" t="str">
        <f t="shared" si="8"/>
        <v>Baixa</v>
      </c>
      <c r="G323">
        <v>8</v>
      </c>
      <c r="H323">
        <v>4.2</v>
      </c>
      <c r="I323">
        <v>0</v>
      </c>
      <c r="J323" t="str">
        <f t="shared" si="9"/>
        <v>Baixa</v>
      </c>
    </row>
    <row r="324" spans="2:10" x14ac:dyDescent="0.25">
      <c r="B324">
        <v>8</v>
      </c>
      <c r="C324">
        <v>4.3</v>
      </c>
      <c r="D324">
        <v>0</v>
      </c>
      <c r="E324" t="str">
        <f t="shared" si="8"/>
        <v>Baixa</v>
      </c>
      <c r="G324">
        <v>8</v>
      </c>
      <c r="H324">
        <v>4.3</v>
      </c>
      <c r="I324">
        <v>0</v>
      </c>
      <c r="J324" t="str">
        <f t="shared" si="9"/>
        <v>Baixa</v>
      </c>
    </row>
    <row r="325" spans="2:10" x14ac:dyDescent="0.25">
      <c r="B325">
        <v>8</v>
      </c>
      <c r="C325">
        <v>4.4000000000000004</v>
      </c>
      <c r="D325">
        <v>0</v>
      </c>
      <c r="E325" t="str">
        <f t="shared" ref="E325:E388" si="10">IF(D325&lt;=2,"Baixa",IF(D325&lt;=25,"Média","Alta"))</f>
        <v>Baixa</v>
      </c>
      <c r="G325">
        <v>8</v>
      </c>
      <c r="H325">
        <v>4.4000000000000004</v>
      </c>
      <c r="I325">
        <v>0</v>
      </c>
      <c r="J325" t="str">
        <f t="shared" ref="J325:J388" si="11">IF(I325&lt;=2,"Baixa",IF(I325&lt;=25,"Média","Alta"))</f>
        <v>Baixa</v>
      </c>
    </row>
    <row r="326" spans="2:10" x14ac:dyDescent="0.25">
      <c r="B326">
        <v>8</v>
      </c>
      <c r="C326">
        <v>4.5</v>
      </c>
      <c r="D326">
        <v>0</v>
      </c>
      <c r="E326" t="str">
        <f t="shared" si="10"/>
        <v>Baixa</v>
      </c>
      <c r="G326">
        <v>8</v>
      </c>
      <c r="H326">
        <v>4.5</v>
      </c>
      <c r="I326">
        <v>0</v>
      </c>
      <c r="J326" t="str">
        <f t="shared" si="11"/>
        <v>Baixa</v>
      </c>
    </row>
    <row r="327" spans="2:10" x14ac:dyDescent="0.25">
      <c r="B327">
        <v>8</v>
      </c>
      <c r="C327">
        <v>4.5999999999999996</v>
      </c>
      <c r="D327">
        <v>0</v>
      </c>
      <c r="E327" t="str">
        <f t="shared" si="10"/>
        <v>Baixa</v>
      </c>
      <c r="G327">
        <v>8</v>
      </c>
      <c r="H327">
        <v>4.5999999999999996</v>
      </c>
      <c r="I327">
        <v>0</v>
      </c>
      <c r="J327" t="str">
        <f t="shared" si="11"/>
        <v>Baixa</v>
      </c>
    </row>
    <row r="328" spans="2:10" x14ac:dyDescent="0.25">
      <c r="B328">
        <v>8</v>
      </c>
      <c r="C328">
        <v>4.7</v>
      </c>
      <c r="D328">
        <v>0</v>
      </c>
      <c r="E328" t="str">
        <f t="shared" si="10"/>
        <v>Baixa</v>
      </c>
      <c r="G328">
        <v>8</v>
      </c>
      <c r="H328">
        <v>4.7</v>
      </c>
      <c r="I328">
        <v>0</v>
      </c>
      <c r="J328" t="str">
        <f t="shared" si="11"/>
        <v>Baixa</v>
      </c>
    </row>
    <row r="329" spans="2:10" x14ac:dyDescent="0.25">
      <c r="B329">
        <v>8</v>
      </c>
      <c r="C329">
        <v>4.8</v>
      </c>
      <c r="D329">
        <v>0</v>
      </c>
      <c r="E329" t="str">
        <f t="shared" si="10"/>
        <v>Baixa</v>
      </c>
      <c r="G329">
        <v>8</v>
      </c>
      <c r="H329">
        <v>4.8</v>
      </c>
      <c r="I329">
        <v>0</v>
      </c>
      <c r="J329" t="str">
        <f t="shared" si="11"/>
        <v>Baixa</v>
      </c>
    </row>
    <row r="330" spans="2:10" x14ac:dyDescent="0.25">
      <c r="B330">
        <v>8</v>
      </c>
      <c r="C330">
        <v>4.9000000000000004</v>
      </c>
      <c r="D330">
        <v>0</v>
      </c>
      <c r="E330" t="str">
        <f t="shared" si="10"/>
        <v>Baixa</v>
      </c>
      <c r="G330">
        <v>8</v>
      </c>
      <c r="H330">
        <v>4.9000000000000004</v>
      </c>
      <c r="I330">
        <v>0</v>
      </c>
      <c r="J330" t="str">
        <f t="shared" si="11"/>
        <v>Baixa</v>
      </c>
    </row>
    <row r="331" spans="2:10" x14ac:dyDescent="0.25">
      <c r="B331">
        <v>8</v>
      </c>
      <c r="C331">
        <v>5</v>
      </c>
      <c r="D331">
        <v>0</v>
      </c>
      <c r="E331" t="str">
        <f t="shared" si="10"/>
        <v>Baixa</v>
      </c>
      <c r="G331">
        <v>8</v>
      </c>
      <c r="H331">
        <v>5</v>
      </c>
      <c r="I331">
        <v>0</v>
      </c>
      <c r="J331" t="str">
        <f t="shared" si="11"/>
        <v>Baixa</v>
      </c>
    </row>
    <row r="332" spans="2:10" hidden="1" x14ac:dyDescent="0.25">
      <c r="B332">
        <v>9</v>
      </c>
      <c r="C332">
        <v>1</v>
      </c>
      <c r="D332">
        <v>92</v>
      </c>
      <c r="E332" t="str">
        <f t="shared" si="10"/>
        <v>Alta</v>
      </c>
      <c r="G332">
        <v>9</v>
      </c>
      <c r="H332">
        <v>1</v>
      </c>
      <c r="I332">
        <v>142</v>
      </c>
      <c r="J332" t="str">
        <f t="shared" si="11"/>
        <v>Alta</v>
      </c>
    </row>
    <row r="333" spans="2:10" hidden="1" x14ac:dyDescent="0.25">
      <c r="B333">
        <v>9</v>
      </c>
      <c r="C333">
        <v>1.1000000000000001</v>
      </c>
      <c r="D333">
        <v>71</v>
      </c>
      <c r="E333" t="str">
        <f t="shared" si="10"/>
        <v>Alta</v>
      </c>
      <c r="G333">
        <v>9</v>
      </c>
      <c r="H333">
        <v>1.1000000000000001</v>
      </c>
      <c r="I333">
        <v>117</v>
      </c>
      <c r="J333" t="str">
        <f t="shared" si="11"/>
        <v>Alta</v>
      </c>
    </row>
    <row r="334" spans="2:10" hidden="1" x14ac:dyDescent="0.25">
      <c r="B334">
        <v>9</v>
      </c>
      <c r="C334">
        <v>1.2</v>
      </c>
      <c r="D334">
        <v>56</v>
      </c>
      <c r="E334" t="str">
        <f t="shared" si="10"/>
        <v>Alta</v>
      </c>
      <c r="G334">
        <v>9</v>
      </c>
      <c r="H334">
        <v>1.2</v>
      </c>
      <c r="I334">
        <v>86</v>
      </c>
      <c r="J334" t="str">
        <f t="shared" si="11"/>
        <v>Alta</v>
      </c>
    </row>
    <row r="335" spans="2:10" hidden="1" x14ac:dyDescent="0.25">
      <c r="B335">
        <v>9</v>
      </c>
      <c r="C335">
        <v>1.3</v>
      </c>
      <c r="D335">
        <v>39</v>
      </c>
      <c r="E335" t="str">
        <f t="shared" si="10"/>
        <v>Alta</v>
      </c>
      <c r="G335">
        <v>9</v>
      </c>
      <c r="H335">
        <v>1.3</v>
      </c>
      <c r="I335">
        <v>63</v>
      </c>
      <c r="J335" t="str">
        <f t="shared" si="11"/>
        <v>Alta</v>
      </c>
    </row>
    <row r="336" spans="2:10" hidden="1" x14ac:dyDescent="0.25">
      <c r="B336">
        <v>9</v>
      </c>
      <c r="C336">
        <v>1.4</v>
      </c>
      <c r="D336">
        <v>12</v>
      </c>
      <c r="E336" t="str">
        <f t="shared" si="10"/>
        <v>Média</v>
      </c>
      <c r="G336">
        <v>9</v>
      </c>
      <c r="H336">
        <v>1.4</v>
      </c>
      <c r="I336">
        <v>42</v>
      </c>
      <c r="J336" t="str">
        <f t="shared" si="11"/>
        <v>Alta</v>
      </c>
    </row>
    <row r="337" spans="2:10" hidden="1" x14ac:dyDescent="0.25">
      <c r="B337">
        <v>9</v>
      </c>
      <c r="C337">
        <v>1.5</v>
      </c>
      <c r="D337">
        <v>7</v>
      </c>
      <c r="E337" t="str">
        <f t="shared" si="10"/>
        <v>Média</v>
      </c>
      <c r="G337">
        <v>9</v>
      </c>
      <c r="H337">
        <v>1.5</v>
      </c>
      <c r="I337">
        <v>26</v>
      </c>
      <c r="J337" t="str">
        <f t="shared" si="11"/>
        <v>Alta</v>
      </c>
    </row>
    <row r="338" spans="2:10" x14ac:dyDescent="0.25">
      <c r="B338">
        <v>9</v>
      </c>
      <c r="C338">
        <v>1.6</v>
      </c>
      <c r="D338">
        <v>2</v>
      </c>
      <c r="E338" t="str">
        <f t="shared" si="10"/>
        <v>Baixa</v>
      </c>
      <c r="G338">
        <v>9</v>
      </c>
      <c r="H338">
        <v>1.6</v>
      </c>
      <c r="I338">
        <v>17</v>
      </c>
      <c r="J338" t="str">
        <f t="shared" si="11"/>
        <v>Média</v>
      </c>
    </row>
    <row r="339" spans="2:10" x14ac:dyDescent="0.25">
      <c r="B339">
        <v>9</v>
      </c>
      <c r="C339">
        <v>1.7</v>
      </c>
      <c r="D339">
        <v>0</v>
      </c>
      <c r="E339" t="str">
        <f t="shared" si="10"/>
        <v>Baixa</v>
      </c>
      <c r="G339">
        <v>9</v>
      </c>
      <c r="H339">
        <v>1.7</v>
      </c>
      <c r="I339">
        <v>9</v>
      </c>
      <c r="J339" t="str">
        <f t="shared" si="11"/>
        <v>Média</v>
      </c>
    </row>
    <row r="340" spans="2:10" x14ac:dyDescent="0.25">
      <c r="B340">
        <v>9</v>
      </c>
      <c r="C340">
        <v>1.8</v>
      </c>
      <c r="D340">
        <v>0</v>
      </c>
      <c r="E340" t="str">
        <f t="shared" si="10"/>
        <v>Baixa</v>
      </c>
      <c r="G340">
        <v>9</v>
      </c>
      <c r="H340">
        <v>1.8</v>
      </c>
      <c r="I340">
        <v>3</v>
      </c>
      <c r="J340" t="str">
        <f t="shared" si="11"/>
        <v>Média</v>
      </c>
    </row>
    <row r="341" spans="2:10" x14ac:dyDescent="0.25">
      <c r="B341">
        <v>9</v>
      </c>
      <c r="C341">
        <v>1.9</v>
      </c>
      <c r="D341">
        <v>0</v>
      </c>
      <c r="E341" t="str">
        <f t="shared" si="10"/>
        <v>Baixa</v>
      </c>
      <c r="G341">
        <v>9</v>
      </c>
      <c r="H341">
        <v>1.9</v>
      </c>
      <c r="I341">
        <v>2</v>
      </c>
      <c r="J341" t="str">
        <f t="shared" si="11"/>
        <v>Baixa</v>
      </c>
    </row>
    <row r="342" spans="2:10" x14ac:dyDescent="0.25">
      <c r="B342">
        <v>9</v>
      </c>
      <c r="C342">
        <v>2</v>
      </c>
      <c r="D342">
        <v>0</v>
      </c>
      <c r="E342" t="str">
        <f t="shared" si="10"/>
        <v>Baixa</v>
      </c>
      <c r="G342">
        <v>9</v>
      </c>
      <c r="H342">
        <v>2</v>
      </c>
      <c r="I342">
        <v>0</v>
      </c>
      <c r="J342" t="str">
        <f t="shared" si="11"/>
        <v>Baixa</v>
      </c>
    </row>
    <row r="343" spans="2:10" x14ac:dyDescent="0.25">
      <c r="B343">
        <v>9</v>
      </c>
      <c r="C343">
        <v>2.1</v>
      </c>
      <c r="D343">
        <v>0</v>
      </c>
      <c r="E343" t="str">
        <f t="shared" si="10"/>
        <v>Baixa</v>
      </c>
      <c r="G343">
        <v>9</v>
      </c>
      <c r="H343">
        <v>2.1</v>
      </c>
      <c r="I343">
        <v>0</v>
      </c>
      <c r="J343" t="str">
        <f t="shared" si="11"/>
        <v>Baixa</v>
      </c>
    </row>
    <row r="344" spans="2:10" x14ac:dyDescent="0.25">
      <c r="B344">
        <v>9</v>
      </c>
      <c r="C344">
        <v>2.2000000000000002</v>
      </c>
      <c r="D344">
        <v>0</v>
      </c>
      <c r="E344" t="str">
        <f t="shared" si="10"/>
        <v>Baixa</v>
      </c>
      <c r="G344">
        <v>9</v>
      </c>
      <c r="H344">
        <v>2.2000000000000002</v>
      </c>
      <c r="I344">
        <v>0</v>
      </c>
      <c r="J344" t="str">
        <f t="shared" si="11"/>
        <v>Baixa</v>
      </c>
    </row>
    <row r="345" spans="2:10" x14ac:dyDescent="0.25">
      <c r="B345">
        <v>9</v>
      </c>
      <c r="C345">
        <v>2.2999999999999998</v>
      </c>
      <c r="D345">
        <v>0</v>
      </c>
      <c r="E345" t="str">
        <f t="shared" si="10"/>
        <v>Baixa</v>
      </c>
      <c r="G345">
        <v>9</v>
      </c>
      <c r="H345">
        <v>2.2999999999999998</v>
      </c>
      <c r="I345">
        <v>0</v>
      </c>
      <c r="J345" t="str">
        <f t="shared" si="11"/>
        <v>Baixa</v>
      </c>
    </row>
    <row r="346" spans="2:10" x14ac:dyDescent="0.25">
      <c r="B346">
        <v>9</v>
      </c>
      <c r="C346">
        <v>2.4</v>
      </c>
      <c r="D346">
        <v>0</v>
      </c>
      <c r="E346" t="str">
        <f t="shared" si="10"/>
        <v>Baixa</v>
      </c>
      <c r="G346">
        <v>9</v>
      </c>
      <c r="H346">
        <v>2.4</v>
      </c>
      <c r="I346">
        <v>0</v>
      </c>
      <c r="J346" t="str">
        <f t="shared" si="11"/>
        <v>Baixa</v>
      </c>
    </row>
    <row r="347" spans="2:10" x14ac:dyDescent="0.25">
      <c r="B347">
        <v>9</v>
      </c>
      <c r="C347">
        <v>2.5</v>
      </c>
      <c r="D347">
        <v>0</v>
      </c>
      <c r="E347" t="str">
        <f t="shared" si="10"/>
        <v>Baixa</v>
      </c>
      <c r="G347">
        <v>9</v>
      </c>
      <c r="H347">
        <v>2.5</v>
      </c>
      <c r="I347">
        <v>0</v>
      </c>
      <c r="J347" t="str">
        <f t="shared" si="11"/>
        <v>Baixa</v>
      </c>
    </row>
    <row r="348" spans="2:10" x14ac:dyDescent="0.25">
      <c r="B348">
        <v>9</v>
      </c>
      <c r="C348">
        <v>2.6</v>
      </c>
      <c r="D348">
        <v>0</v>
      </c>
      <c r="E348" t="str">
        <f t="shared" si="10"/>
        <v>Baixa</v>
      </c>
      <c r="G348">
        <v>9</v>
      </c>
      <c r="H348">
        <v>2.6</v>
      </c>
      <c r="I348">
        <v>0</v>
      </c>
      <c r="J348" t="str">
        <f t="shared" si="11"/>
        <v>Baixa</v>
      </c>
    </row>
    <row r="349" spans="2:10" x14ac:dyDescent="0.25">
      <c r="B349">
        <v>9</v>
      </c>
      <c r="C349">
        <v>2.7</v>
      </c>
      <c r="D349">
        <v>0</v>
      </c>
      <c r="E349" t="str">
        <f t="shared" si="10"/>
        <v>Baixa</v>
      </c>
      <c r="G349">
        <v>9</v>
      </c>
      <c r="H349">
        <v>2.7</v>
      </c>
      <c r="I349">
        <v>0</v>
      </c>
      <c r="J349" t="str">
        <f t="shared" si="11"/>
        <v>Baixa</v>
      </c>
    </row>
    <row r="350" spans="2:10" x14ac:dyDescent="0.25">
      <c r="B350">
        <v>9</v>
      </c>
      <c r="C350">
        <v>2.8</v>
      </c>
      <c r="D350">
        <v>0</v>
      </c>
      <c r="E350" t="str">
        <f t="shared" si="10"/>
        <v>Baixa</v>
      </c>
      <c r="G350">
        <v>9</v>
      </c>
      <c r="H350">
        <v>2.8</v>
      </c>
      <c r="I350">
        <v>0</v>
      </c>
      <c r="J350" t="str">
        <f t="shared" si="11"/>
        <v>Baixa</v>
      </c>
    </row>
    <row r="351" spans="2:10" x14ac:dyDescent="0.25">
      <c r="B351">
        <v>9</v>
      </c>
      <c r="C351">
        <v>2.9</v>
      </c>
      <c r="D351">
        <v>0</v>
      </c>
      <c r="E351" t="str">
        <f t="shared" si="10"/>
        <v>Baixa</v>
      </c>
      <c r="G351">
        <v>9</v>
      </c>
      <c r="H351">
        <v>2.9</v>
      </c>
      <c r="I351">
        <v>0</v>
      </c>
      <c r="J351" t="str">
        <f t="shared" si="11"/>
        <v>Baixa</v>
      </c>
    </row>
    <row r="352" spans="2:10" x14ac:dyDescent="0.25">
      <c r="B352">
        <v>9</v>
      </c>
      <c r="C352">
        <v>3</v>
      </c>
      <c r="D352">
        <v>0</v>
      </c>
      <c r="E352" t="str">
        <f t="shared" si="10"/>
        <v>Baixa</v>
      </c>
      <c r="G352">
        <v>9</v>
      </c>
      <c r="H352">
        <v>3</v>
      </c>
      <c r="I352">
        <v>0</v>
      </c>
      <c r="J352" t="str">
        <f t="shared" si="11"/>
        <v>Baixa</v>
      </c>
    </row>
    <row r="353" spans="2:10" x14ac:dyDescent="0.25">
      <c r="B353">
        <v>9</v>
      </c>
      <c r="C353">
        <v>3.1</v>
      </c>
      <c r="D353">
        <v>0</v>
      </c>
      <c r="E353" t="str">
        <f t="shared" si="10"/>
        <v>Baixa</v>
      </c>
      <c r="G353">
        <v>9</v>
      </c>
      <c r="H353">
        <v>3.1</v>
      </c>
      <c r="I353">
        <v>0</v>
      </c>
      <c r="J353" t="str">
        <f t="shared" si="11"/>
        <v>Baixa</v>
      </c>
    </row>
    <row r="354" spans="2:10" x14ac:dyDescent="0.25">
      <c r="B354">
        <v>9</v>
      </c>
      <c r="C354">
        <v>3.2</v>
      </c>
      <c r="D354">
        <v>0</v>
      </c>
      <c r="E354" t="str">
        <f t="shared" si="10"/>
        <v>Baixa</v>
      </c>
      <c r="G354">
        <v>9</v>
      </c>
      <c r="H354">
        <v>3.2</v>
      </c>
      <c r="I354">
        <v>0</v>
      </c>
      <c r="J354" t="str">
        <f t="shared" si="11"/>
        <v>Baixa</v>
      </c>
    </row>
    <row r="355" spans="2:10" x14ac:dyDescent="0.25">
      <c r="B355">
        <v>9</v>
      </c>
      <c r="C355">
        <v>3.3</v>
      </c>
      <c r="D355">
        <v>0</v>
      </c>
      <c r="E355" t="str">
        <f t="shared" si="10"/>
        <v>Baixa</v>
      </c>
      <c r="G355">
        <v>9</v>
      </c>
      <c r="H355">
        <v>3.3</v>
      </c>
      <c r="I355">
        <v>0</v>
      </c>
      <c r="J355" t="str">
        <f t="shared" si="11"/>
        <v>Baixa</v>
      </c>
    </row>
    <row r="356" spans="2:10" x14ac:dyDescent="0.25">
      <c r="B356">
        <v>9</v>
      </c>
      <c r="C356">
        <v>3.4</v>
      </c>
      <c r="D356">
        <v>0</v>
      </c>
      <c r="E356" t="str">
        <f t="shared" si="10"/>
        <v>Baixa</v>
      </c>
      <c r="G356">
        <v>9</v>
      </c>
      <c r="H356">
        <v>3.4</v>
      </c>
      <c r="I356">
        <v>0</v>
      </c>
      <c r="J356" t="str">
        <f t="shared" si="11"/>
        <v>Baixa</v>
      </c>
    </row>
    <row r="357" spans="2:10" x14ac:dyDescent="0.25">
      <c r="B357">
        <v>9</v>
      </c>
      <c r="C357">
        <v>3.5</v>
      </c>
      <c r="D357">
        <v>0</v>
      </c>
      <c r="E357" t="str">
        <f t="shared" si="10"/>
        <v>Baixa</v>
      </c>
      <c r="G357">
        <v>9</v>
      </c>
      <c r="H357">
        <v>3.5</v>
      </c>
      <c r="I357">
        <v>0</v>
      </c>
      <c r="J357" t="str">
        <f t="shared" si="11"/>
        <v>Baixa</v>
      </c>
    </row>
    <row r="358" spans="2:10" x14ac:dyDescent="0.25">
      <c r="B358">
        <v>9</v>
      </c>
      <c r="C358">
        <v>3.6</v>
      </c>
      <c r="D358">
        <v>0</v>
      </c>
      <c r="E358" t="str">
        <f t="shared" si="10"/>
        <v>Baixa</v>
      </c>
      <c r="G358">
        <v>9</v>
      </c>
      <c r="H358">
        <v>3.6</v>
      </c>
      <c r="I358">
        <v>0</v>
      </c>
      <c r="J358" t="str">
        <f t="shared" si="11"/>
        <v>Baixa</v>
      </c>
    </row>
    <row r="359" spans="2:10" x14ac:dyDescent="0.25">
      <c r="B359">
        <v>9</v>
      </c>
      <c r="C359">
        <v>3.7</v>
      </c>
      <c r="D359">
        <v>0</v>
      </c>
      <c r="E359" t="str">
        <f t="shared" si="10"/>
        <v>Baixa</v>
      </c>
      <c r="G359">
        <v>9</v>
      </c>
      <c r="H359">
        <v>3.7</v>
      </c>
      <c r="I359">
        <v>0</v>
      </c>
      <c r="J359" t="str">
        <f t="shared" si="11"/>
        <v>Baixa</v>
      </c>
    </row>
    <row r="360" spans="2:10" x14ac:dyDescent="0.25">
      <c r="B360">
        <v>9</v>
      </c>
      <c r="C360">
        <v>3.8</v>
      </c>
      <c r="D360">
        <v>0</v>
      </c>
      <c r="E360" t="str">
        <f t="shared" si="10"/>
        <v>Baixa</v>
      </c>
      <c r="G360">
        <v>9</v>
      </c>
      <c r="H360">
        <v>3.8</v>
      </c>
      <c r="I360">
        <v>0</v>
      </c>
      <c r="J360" t="str">
        <f t="shared" si="11"/>
        <v>Baixa</v>
      </c>
    </row>
    <row r="361" spans="2:10" x14ac:dyDescent="0.25">
      <c r="B361">
        <v>9</v>
      </c>
      <c r="C361">
        <v>3.9</v>
      </c>
      <c r="D361">
        <v>0</v>
      </c>
      <c r="E361" t="str">
        <f t="shared" si="10"/>
        <v>Baixa</v>
      </c>
      <c r="G361">
        <v>9</v>
      </c>
      <c r="H361">
        <v>3.9</v>
      </c>
      <c r="I361">
        <v>0</v>
      </c>
      <c r="J361" t="str">
        <f t="shared" si="11"/>
        <v>Baixa</v>
      </c>
    </row>
    <row r="362" spans="2:10" x14ac:dyDescent="0.25">
      <c r="B362">
        <v>9</v>
      </c>
      <c r="C362">
        <v>4</v>
      </c>
      <c r="D362">
        <v>0</v>
      </c>
      <c r="E362" t="str">
        <f t="shared" si="10"/>
        <v>Baixa</v>
      </c>
      <c r="G362">
        <v>9</v>
      </c>
      <c r="H362">
        <v>4</v>
      </c>
      <c r="I362">
        <v>0</v>
      </c>
      <c r="J362" t="str">
        <f t="shared" si="11"/>
        <v>Baixa</v>
      </c>
    </row>
    <row r="363" spans="2:10" x14ac:dyDescent="0.25">
      <c r="B363">
        <v>9</v>
      </c>
      <c r="C363">
        <v>4.0999999999999996</v>
      </c>
      <c r="D363">
        <v>0</v>
      </c>
      <c r="E363" t="str">
        <f t="shared" si="10"/>
        <v>Baixa</v>
      </c>
      <c r="G363">
        <v>9</v>
      </c>
      <c r="H363">
        <v>4.0999999999999996</v>
      </c>
      <c r="I363">
        <v>0</v>
      </c>
      <c r="J363" t="str">
        <f t="shared" si="11"/>
        <v>Baixa</v>
      </c>
    </row>
    <row r="364" spans="2:10" x14ac:dyDescent="0.25">
      <c r="B364">
        <v>9</v>
      </c>
      <c r="C364">
        <v>4.2</v>
      </c>
      <c r="D364">
        <v>0</v>
      </c>
      <c r="E364" t="str">
        <f t="shared" si="10"/>
        <v>Baixa</v>
      </c>
      <c r="G364">
        <v>9</v>
      </c>
      <c r="H364">
        <v>4.2</v>
      </c>
      <c r="I364">
        <v>0</v>
      </c>
      <c r="J364" t="str">
        <f t="shared" si="11"/>
        <v>Baixa</v>
      </c>
    </row>
    <row r="365" spans="2:10" x14ac:dyDescent="0.25">
      <c r="B365">
        <v>9</v>
      </c>
      <c r="C365">
        <v>4.3</v>
      </c>
      <c r="D365">
        <v>0</v>
      </c>
      <c r="E365" t="str">
        <f t="shared" si="10"/>
        <v>Baixa</v>
      </c>
      <c r="G365">
        <v>9</v>
      </c>
      <c r="H365">
        <v>4.3</v>
      </c>
      <c r="I365">
        <v>0</v>
      </c>
      <c r="J365" t="str">
        <f t="shared" si="11"/>
        <v>Baixa</v>
      </c>
    </row>
    <row r="366" spans="2:10" x14ac:dyDescent="0.25">
      <c r="B366">
        <v>9</v>
      </c>
      <c r="C366">
        <v>4.4000000000000004</v>
      </c>
      <c r="D366">
        <v>0</v>
      </c>
      <c r="E366" t="str">
        <f t="shared" si="10"/>
        <v>Baixa</v>
      </c>
      <c r="G366">
        <v>9</v>
      </c>
      <c r="H366">
        <v>4.4000000000000004</v>
      </c>
      <c r="I366">
        <v>0</v>
      </c>
      <c r="J366" t="str">
        <f t="shared" si="11"/>
        <v>Baixa</v>
      </c>
    </row>
    <row r="367" spans="2:10" x14ac:dyDescent="0.25">
      <c r="B367">
        <v>9</v>
      </c>
      <c r="C367">
        <v>4.5</v>
      </c>
      <c r="D367">
        <v>0</v>
      </c>
      <c r="E367" t="str">
        <f t="shared" si="10"/>
        <v>Baixa</v>
      </c>
      <c r="G367">
        <v>9</v>
      </c>
      <c r="H367">
        <v>4.5</v>
      </c>
      <c r="I367">
        <v>0</v>
      </c>
      <c r="J367" t="str">
        <f t="shared" si="11"/>
        <v>Baixa</v>
      </c>
    </row>
    <row r="368" spans="2:10" x14ac:dyDescent="0.25">
      <c r="B368">
        <v>9</v>
      </c>
      <c r="C368">
        <v>4.5999999999999996</v>
      </c>
      <c r="D368">
        <v>0</v>
      </c>
      <c r="E368" t="str">
        <f t="shared" si="10"/>
        <v>Baixa</v>
      </c>
      <c r="G368">
        <v>9</v>
      </c>
      <c r="H368">
        <v>4.5999999999999996</v>
      </c>
      <c r="I368">
        <v>0</v>
      </c>
      <c r="J368" t="str">
        <f t="shared" si="11"/>
        <v>Baixa</v>
      </c>
    </row>
    <row r="369" spans="2:10" x14ac:dyDescent="0.25">
      <c r="B369">
        <v>9</v>
      </c>
      <c r="C369">
        <v>4.7</v>
      </c>
      <c r="D369">
        <v>0</v>
      </c>
      <c r="E369" t="str">
        <f t="shared" si="10"/>
        <v>Baixa</v>
      </c>
      <c r="G369">
        <v>9</v>
      </c>
      <c r="H369">
        <v>4.7</v>
      </c>
      <c r="I369">
        <v>0</v>
      </c>
      <c r="J369" t="str">
        <f t="shared" si="11"/>
        <v>Baixa</v>
      </c>
    </row>
    <row r="370" spans="2:10" x14ac:dyDescent="0.25">
      <c r="B370">
        <v>9</v>
      </c>
      <c r="C370">
        <v>4.8</v>
      </c>
      <c r="D370">
        <v>0</v>
      </c>
      <c r="E370" t="str">
        <f t="shared" si="10"/>
        <v>Baixa</v>
      </c>
      <c r="G370">
        <v>9</v>
      </c>
      <c r="H370">
        <v>4.8</v>
      </c>
      <c r="I370">
        <v>0</v>
      </c>
      <c r="J370" t="str">
        <f t="shared" si="11"/>
        <v>Baixa</v>
      </c>
    </row>
    <row r="371" spans="2:10" x14ac:dyDescent="0.25">
      <c r="B371">
        <v>9</v>
      </c>
      <c r="C371">
        <v>4.9000000000000004</v>
      </c>
      <c r="D371">
        <v>0</v>
      </c>
      <c r="E371" t="str">
        <f t="shared" si="10"/>
        <v>Baixa</v>
      </c>
      <c r="G371">
        <v>9</v>
      </c>
      <c r="H371">
        <v>4.9000000000000004</v>
      </c>
      <c r="I371">
        <v>0</v>
      </c>
      <c r="J371" t="str">
        <f t="shared" si="11"/>
        <v>Baixa</v>
      </c>
    </row>
    <row r="372" spans="2:10" x14ac:dyDescent="0.25">
      <c r="B372">
        <v>9</v>
      </c>
      <c r="C372">
        <v>5</v>
      </c>
      <c r="D372">
        <v>0</v>
      </c>
      <c r="E372" t="str">
        <f t="shared" si="10"/>
        <v>Baixa</v>
      </c>
      <c r="G372">
        <v>9</v>
      </c>
      <c r="H372">
        <v>5</v>
      </c>
      <c r="I372">
        <v>0</v>
      </c>
      <c r="J372" t="str">
        <f t="shared" si="11"/>
        <v>Baixa</v>
      </c>
    </row>
    <row r="373" spans="2:10" hidden="1" x14ac:dyDescent="0.25">
      <c r="B373">
        <v>10</v>
      </c>
      <c r="C373">
        <v>1</v>
      </c>
      <c r="D373">
        <v>89</v>
      </c>
      <c r="E373" t="str">
        <f t="shared" si="10"/>
        <v>Alta</v>
      </c>
      <c r="G373">
        <v>10</v>
      </c>
      <c r="H373">
        <v>1</v>
      </c>
      <c r="I373">
        <v>143</v>
      </c>
      <c r="J373" t="str">
        <f t="shared" si="11"/>
        <v>Alta</v>
      </c>
    </row>
    <row r="374" spans="2:10" hidden="1" x14ac:dyDescent="0.25">
      <c r="B374">
        <v>10</v>
      </c>
      <c r="C374">
        <v>1.1000000000000001</v>
      </c>
      <c r="D374">
        <v>78</v>
      </c>
      <c r="E374" t="str">
        <f t="shared" si="10"/>
        <v>Alta</v>
      </c>
      <c r="G374">
        <v>10</v>
      </c>
      <c r="H374">
        <v>1.1000000000000001</v>
      </c>
      <c r="I374">
        <v>127</v>
      </c>
      <c r="J374" t="str">
        <f t="shared" si="11"/>
        <v>Alta</v>
      </c>
    </row>
    <row r="375" spans="2:10" hidden="1" x14ac:dyDescent="0.25">
      <c r="B375">
        <v>10</v>
      </c>
      <c r="C375">
        <v>1.2</v>
      </c>
      <c r="D375">
        <v>48</v>
      </c>
      <c r="E375" t="str">
        <f t="shared" si="10"/>
        <v>Alta</v>
      </c>
      <c r="G375">
        <v>10</v>
      </c>
      <c r="H375">
        <v>1.2</v>
      </c>
      <c r="I375">
        <v>100</v>
      </c>
      <c r="J375" t="str">
        <f t="shared" si="11"/>
        <v>Alta</v>
      </c>
    </row>
    <row r="376" spans="2:10" hidden="1" x14ac:dyDescent="0.25">
      <c r="B376">
        <v>10</v>
      </c>
      <c r="C376">
        <v>1.3</v>
      </c>
      <c r="D376">
        <v>41</v>
      </c>
      <c r="E376" t="str">
        <f t="shared" si="10"/>
        <v>Alta</v>
      </c>
      <c r="G376">
        <v>10</v>
      </c>
      <c r="H376">
        <v>1.3</v>
      </c>
      <c r="I376">
        <v>75</v>
      </c>
      <c r="J376" t="str">
        <f t="shared" si="11"/>
        <v>Alta</v>
      </c>
    </row>
    <row r="377" spans="2:10" hidden="1" x14ac:dyDescent="0.25">
      <c r="B377">
        <v>10</v>
      </c>
      <c r="C377">
        <v>1.4</v>
      </c>
      <c r="D377">
        <v>23</v>
      </c>
      <c r="E377" t="str">
        <f t="shared" si="10"/>
        <v>Média</v>
      </c>
      <c r="G377">
        <v>10</v>
      </c>
      <c r="H377">
        <v>1.4</v>
      </c>
      <c r="I377">
        <v>52</v>
      </c>
      <c r="J377" t="str">
        <f t="shared" si="11"/>
        <v>Alta</v>
      </c>
    </row>
    <row r="378" spans="2:10" hidden="1" x14ac:dyDescent="0.25">
      <c r="B378">
        <v>10</v>
      </c>
      <c r="C378">
        <v>1.5</v>
      </c>
      <c r="D378">
        <v>19</v>
      </c>
      <c r="E378" t="str">
        <f t="shared" si="10"/>
        <v>Média</v>
      </c>
      <c r="G378">
        <v>10</v>
      </c>
      <c r="H378">
        <v>1.5</v>
      </c>
      <c r="I378">
        <v>36</v>
      </c>
      <c r="J378" t="str">
        <f t="shared" si="11"/>
        <v>Alta</v>
      </c>
    </row>
    <row r="379" spans="2:10" hidden="1" x14ac:dyDescent="0.25">
      <c r="B379">
        <v>10</v>
      </c>
      <c r="C379">
        <v>1.6</v>
      </c>
      <c r="D379">
        <v>7</v>
      </c>
      <c r="E379" t="str">
        <f t="shared" si="10"/>
        <v>Média</v>
      </c>
      <c r="G379">
        <v>10</v>
      </c>
      <c r="H379">
        <v>1.6</v>
      </c>
      <c r="I379">
        <v>20</v>
      </c>
      <c r="J379" t="str">
        <f t="shared" si="11"/>
        <v>Média</v>
      </c>
    </row>
    <row r="380" spans="2:10" hidden="1" x14ac:dyDescent="0.25">
      <c r="B380">
        <v>10</v>
      </c>
      <c r="C380">
        <v>1.7</v>
      </c>
      <c r="D380">
        <v>3</v>
      </c>
      <c r="E380" t="str">
        <f t="shared" si="10"/>
        <v>Média</v>
      </c>
      <c r="G380">
        <v>10</v>
      </c>
      <c r="H380">
        <v>1.7</v>
      </c>
      <c r="I380">
        <v>10</v>
      </c>
      <c r="J380" t="str">
        <f t="shared" si="11"/>
        <v>Média</v>
      </c>
    </row>
    <row r="381" spans="2:10" x14ac:dyDescent="0.25">
      <c r="B381">
        <v>10</v>
      </c>
      <c r="C381">
        <v>1.8</v>
      </c>
      <c r="D381">
        <v>1</v>
      </c>
      <c r="E381" t="str">
        <f t="shared" si="10"/>
        <v>Baixa</v>
      </c>
      <c r="G381">
        <v>10</v>
      </c>
      <c r="H381">
        <v>1.8</v>
      </c>
      <c r="I381">
        <v>3</v>
      </c>
      <c r="J381" t="str">
        <f t="shared" si="11"/>
        <v>Média</v>
      </c>
    </row>
    <row r="382" spans="2:10" x14ac:dyDescent="0.25">
      <c r="B382">
        <v>10</v>
      </c>
      <c r="C382">
        <v>1.9</v>
      </c>
      <c r="D382">
        <v>0</v>
      </c>
      <c r="E382" t="str">
        <f t="shared" si="10"/>
        <v>Baixa</v>
      </c>
      <c r="G382">
        <v>10</v>
      </c>
      <c r="H382">
        <v>1.9</v>
      </c>
      <c r="I382">
        <v>0</v>
      </c>
      <c r="J382" t="str">
        <f t="shared" si="11"/>
        <v>Baixa</v>
      </c>
    </row>
    <row r="383" spans="2:10" x14ac:dyDescent="0.25">
      <c r="B383">
        <v>10</v>
      </c>
      <c r="C383">
        <v>2</v>
      </c>
      <c r="D383">
        <v>0</v>
      </c>
      <c r="E383" t="str">
        <f t="shared" si="10"/>
        <v>Baixa</v>
      </c>
      <c r="G383">
        <v>10</v>
      </c>
      <c r="H383">
        <v>2</v>
      </c>
      <c r="I383">
        <v>0</v>
      </c>
      <c r="J383" t="str">
        <f t="shared" si="11"/>
        <v>Baixa</v>
      </c>
    </row>
    <row r="384" spans="2:10" x14ac:dyDescent="0.25">
      <c r="B384">
        <v>10</v>
      </c>
      <c r="C384">
        <v>2.1</v>
      </c>
      <c r="D384">
        <v>0</v>
      </c>
      <c r="E384" t="str">
        <f t="shared" si="10"/>
        <v>Baixa</v>
      </c>
      <c r="G384">
        <v>10</v>
      </c>
      <c r="H384">
        <v>2.1</v>
      </c>
      <c r="I384">
        <v>0</v>
      </c>
      <c r="J384" t="str">
        <f t="shared" si="11"/>
        <v>Baixa</v>
      </c>
    </row>
    <row r="385" spans="2:10" x14ac:dyDescent="0.25">
      <c r="B385">
        <v>10</v>
      </c>
      <c r="C385">
        <v>2.2000000000000002</v>
      </c>
      <c r="D385">
        <v>0</v>
      </c>
      <c r="E385" t="str">
        <f t="shared" si="10"/>
        <v>Baixa</v>
      </c>
      <c r="G385">
        <v>10</v>
      </c>
      <c r="H385">
        <v>2.2000000000000002</v>
      </c>
      <c r="I385">
        <v>0</v>
      </c>
      <c r="J385" t="str">
        <f t="shared" si="11"/>
        <v>Baixa</v>
      </c>
    </row>
    <row r="386" spans="2:10" x14ac:dyDescent="0.25">
      <c r="B386">
        <v>10</v>
      </c>
      <c r="C386">
        <v>2.2999999999999998</v>
      </c>
      <c r="D386">
        <v>0</v>
      </c>
      <c r="E386" t="str">
        <f t="shared" si="10"/>
        <v>Baixa</v>
      </c>
      <c r="G386">
        <v>10</v>
      </c>
      <c r="H386">
        <v>2.2999999999999998</v>
      </c>
      <c r="I386">
        <v>0</v>
      </c>
      <c r="J386" t="str">
        <f t="shared" si="11"/>
        <v>Baixa</v>
      </c>
    </row>
    <row r="387" spans="2:10" x14ac:dyDescent="0.25">
      <c r="B387">
        <v>10</v>
      </c>
      <c r="C387">
        <v>2.4</v>
      </c>
      <c r="D387">
        <v>0</v>
      </c>
      <c r="E387" t="str">
        <f t="shared" si="10"/>
        <v>Baixa</v>
      </c>
      <c r="G387">
        <v>10</v>
      </c>
      <c r="H387">
        <v>2.4</v>
      </c>
      <c r="I387">
        <v>0</v>
      </c>
      <c r="J387" t="str">
        <f t="shared" si="11"/>
        <v>Baixa</v>
      </c>
    </row>
    <row r="388" spans="2:10" x14ac:dyDescent="0.25">
      <c r="B388">
        <v>10</v>
      </c>
      <c r="C388">
        <v>2.5</v>
      </c>
      <c r="D388">
        <v>0</v>
      </c>
      <c r="E388" t="str">
        <f t="shared" si="10"/>
        <v>Baixa</v>
      </c>
      <c r="G388">
        <v>10</v>
      </c>
      <c r="H388">
        <v>2.5</v>
      </c>
      <c r="I388">
        <v>0</v>
      </c>
      <c r="J388" t="str">
        <f t="shared" si="11"/>
        <v>Baixa</v>
      </c>
    </row>
    <row r="389" spans="2:10" x14ac:dyDescent="0.25">
      <c r="B389">
        <v>10</v>
      </c>
      <c r="C389">
        <v>2.6</v>
      </c>
      <c r="D389">
        <v>0</v>
      </c>
      <c r="E389" t="str">
        <f t="shared" ref="E389:E452" si="12">IF(D389&lt;=2,"Baixa",IF(D389&lt;=25,"Média","Alta"))</f>
        <v>Baixa</v>
      </c>
      <c r="G389">
        <v>10</v>
      </c>
      <c r="H389">
        <v>2.6</v>
      </c>
      <c r="I389">
        <v>0</v>
      </c>
      <c r="J389" t="str">
        <f t="shared" ref="J389:J452" si="13">IF(I389&lt;=2,"Baixa",IF(I389&lt;=25,"Média","Alta"))</f>
        <v>Baixa</v>
      </c>
    </row>
    <row r="390" spans="2:10" x14ac:dyDescent="0.25">
      <c r="B390">
        <v>10</v>
      </c>
      <c r="C390">
        <v>2.7</v>
      </c>
      <c r="D390">
        <v>0</v>
      </c>
      <c r="E390" t="str">
        <f t="shared" si="12"/>
        <v>Baixa</v>
      </c>
      <c r="G390">
        <v>10</v>
      </c>
      <c r="H390">
        <v>2.7</v>
      </c>
      <c r="I390">
        <v>0</v>
      </c>
      <c r="J390" t="str">
        <f t="shared" si="13"/>
        <v>Baixa</v>
      </c>
    </row>
    <row r="391" spans="2:10" x14ac:dyDescent="0.25">
      <c r="B391">
        <v>10</v>
      </c>
      <c r="C391">
        <v>2.8</v>
      </c>
      <c r="D391">
        <v>0</v>
      </c>
      <c r="E391" t="str">
        <f t="shared" si="12"/>
        <v>Baixa</v>
      </c>
      <c r="G391">
        <v>10</v>
      </c>
      <c r="H391">
        <v>2.8</v>
      </c>
      <c r="I391">
        <v>0</v>
      </c>
      <c r="J391" t="str">
        <f t="shared" si="13"/>
        <v>Baixa</v>
      </c>
    </row>
    <row r="392" spans="2:10" x14ac:dyDescent="0.25">
      <c r="B392">
        <v>10</v>
      </c>
      <c r="C392">
        <v>2.9</v>
      </c>
      <c r="D392">
        <v>0</v>
      </c>
      <c r="E392" t="str">
        <f t="shared" si="12"/>
        <v>Baixa</v>
      </c>
      <c r="G392">
        <v>10</v>
      </c>
      <c r="H392">
        <v>2.9</v>
      </c>
      <c r="I392">
        <v>0</v>
      </c>
      <c r="J392" t="str">
        <f t="shared" si="13"/>
        <v>Baixa</v>
      </c>
    </row>
    <row r="393" spans="2:10" x14ac:dyDescent="0.25">
      <c r="B393">
        <v>10</v>
      </c>
      <c r="C393">
        <v>3</v>
      </c>
      <c r="D393">
        <v>0</v>
      </c>
      <c r="E393" t="str">
        <f t="shared" si="12"/>
        <v>Baixa</v>
      </c>
      <c r="G393">
        <v>10</v>
      </c>
      <c r="H393">
        <v>3</v>
      </c>
      <c r="I393">
        <v>0</v>
      </c>
      <c r="J393" t="str">
        <f t="shared" si="13"/>
        <v>Baixa</v>
      </c>
    </row>
    <row r="394" spans="2:10" x14ac:dyDescent="0.25">
      <c r="B394">
        <v>10</v>
      </c>
      <c r="C394">
        <v>3.1</v>
      </c>
      <c r="D394">
        <v>0</v>
      </c>
      <c r="E394" t="str">
        <f t="shared" si="12"/>
        <v>Baixa</v>
      </c>
      <c r="G394">
        <v>10</v>
      </c>
      <c r="H394">
        <v>3.1</v>
      </c>
      <c r="I394">
        <v>0</v>
      </c>
      <c r="J394" t="str">
        <f t="shared" si="13"/>
        <v>Baixa</v>
      </c>
    </row>
    <row r="395" spans="2:10" x14ac:dyDescent="0.25">
      <c r="B395">
        <v>10</v>
      </c>
      <c r="C395">
        <v>3.2</v>
      </c>
      <c r="D395">
        <v>0</v>
      </c>
      <c r="E395" t="str">
        <f t="shared" si="12"/>
        <v>Baixa</v>
      </c>
      <c r="G395">
        <v>10</v>
      </c>
      <c r="H395">
        <v>3.2</v>
      </c>
      <c r="I395">
        <v>0</v>
      </c>
      <c r="J395" t="str">
        <f t="shared" si="13"/>
        <v>Baixa</v>
      </c>
    </row>
    <row r="396" spans="2:10" x14ac:dyDescent="0.25">
      <c r="B396">
        <v>10</v>
      </c>
      <c r="C396">
        <v>3.3</v>
      </c>
      <c r="D396">
        <v>0</v>
      </c>
      <c r="E396" t="str">
        <f t="shared" si="12"/>
        <v>Baixa</v>
      </c>
      <c r="G396">
        <v>10</v>
      </c>
      <c r="H396">
        <v>3.3</v>
      </c>
      <c r="I396">
        <v>0</v>
      </c>
      <c r="J396" t="str">
        <f t="shared" si="13"/>
        <v>Baixa</v>
      </c>
    </row>
    <row r="397" spans="2:10" x14ac:dyDescent="0.25">
      <c r="B397">
        <v>10</v>
      </c>
      <c r="C397">
        <v>3.4</v>
      </c>
      <c r="D397">
        <v>0</v>
      </c>
      <c r="E397" t="str">
        <f t="shared" si="12"/>
        <v>Baixa</v>
      </c>
      <c r="G397">
        <v>10</v>
      </c>
      <c r="H397">
        <v>3.4</v>
      </c>
      <c r="I397">
        <v>0</v>
      </c>
      <c r="J397" t="str">
        <f t="shared" si="13"/>
        <v>Baixa</v>
      </c>
    </row>
    <row r="398" spans="2:10" x14ac:dyDescent="0.25">
      <c r="B398">
        <v>10</v>
      </c>
      <c r="C398">
        <v>3.5</v>
      </c>
      <c r="D398">
        <v>0</v>
      </c>
      <c r="E398" t="str">
        <f t="shared" si="12"/>
        <v>Baixa</v>
      </c>
      <c r="G398">
        <v>10</v>
      </c>
      <c r="H398">
        <v>3.5</v>
      </c>
      <c r="I398">
        <v>0</v>
      </c>
      <c r="J398" t="str">
        <f t="shared" si="13"/>
        <v>Baixa</v>
      </c>
    </row>
    <row r="399" spans="2:10" x14ac:dyDescent="0.25">
      <c r="B399">
        <v>10</v>
      </c>
      <c r="C399">
        <v>3.6</v>
      </c>
      <c r="D399">
        <v>0</v>
      </c>
      <c r="E399" t="str">
        <f t="shared" si="12"/>
        <v>Baixa</v>
      </c>
      <c r="G399">
        <v>10</v>
      </c>
      <c r="H399">
        <v>3.6</v>
      </c>
      <c r="I399">
        <v>0</v>
      </c>
      <c r="J399" t="str">
        <f t="shared" si="13"/>
        <v>Baixa</v>
      </c>
    </row>
    <row r="400" spans="2:10" x14ac:dyDescent="0.25">
      <c r="B400">
        <v>10</v>
      </c>
      <c r="C400">
        <v>3.7</v>
      </c>
      <c r="D400">
        <v>0</v>
      </c>
      <c r="E400" t="str">
        <f t="shared" si="12"/>
        <v>Baixa</v>
      </c>
      <c r="G400">
        <v>10</v>
      </c>
      <c r="H400">
        <v>3.7</v>
      </c>
      <c r="I400">
        <v>0</v>
      </c>
      <c r="J400" t="str">
        <f t="shared" si="13"/>
        <v>Baixa</v>
      </c>
    </row>
    <row r="401" spans="2:10" x14ac:dyDescent="0.25">
      <c r="B401">
        <v>10</v>
      </c>
      <c r="C401">
        <v>3.8</v>
      </c>
      <c r="D401">
        <v>0</v>
      </c>
      <c r="E401" t="str">
        <f t="shared" si="12"/>
        <v>Baixa</v>
      </c>
      <c r="G401">
        <v>10</v>
      </c>
      <c r="H401">
        <v>3.8</v>
      </c>
      <c r="I401">
        <v>0</v>
      </c>
      <c r="J401" t="str">
        <f t="shared" si="13"/>
        <v>Baixa</v>
      </c>
    </row>
    <row r="402" spans="2:10" x14ac:dyDescent="0.25">
      <c r="B402">
        <v>10</v>
      </c>
      <c r="C402">
        <v>3.9</v>
      </c>
      <c r="D402">
        <v>0</v>
      </c>
      <c r="E402" t="str">
        <f t="shared" si="12"/>
        <v>Baixa</v>
      </c>
      <c r="G402">
        <v>10</v>
      </c>
      <c r="H402">
        <v>3.9</v>
      </c>
      <c r="I402">
        <v>0</v>
      </c>
      <c r="J402" t="str">
        <f t="shared" si="13"/>
        <v>Baixa</v>
      </c>
    </row>
    <row r="403" spans="2:10" x14ac:dyDescent="0.25">
      <c r="B403">
        <v>10</v>
      </c>
      <c r="C403">
        <v>4</v>
      </c>
      <c r="D403">
        <v>0</v>
      </c>
      <c r="E403" t="str">
        <f t="shared" si="12"/>
        <v>Baixa</v>
      </c>
      <c r="G403">
        <v>10</v>
      </c>
      <c r="H403">
        <v>4</v>
      </c>
      <c r="I403">
        <v>0</v>
      </c>
      <c r="J403" t="str">
        <f t="shared" si="13"/>
        <v>Baixa</v>
      </c>
    </row>
    <row r="404" spans="2:10" x14ac:dyDescent="0.25">
      <c r="B404">
        <v>10</v>
      </c>
      <c r="C404">
        <v>4.0999999999999996</v>
      </c>
      <c r="D404">
        <v>0</v>
      </c>
      <c r="E404" t="str">
        <f t="shared" si="12"/>
        <v>Baixa</v>
      </c>
      <c r="G404">
        <v>10</v>
      </c>
      <c r="H404">
        <v>4.0999999999999996</v>
      </c>
      <c r="I404">
        <v>0</v>
      </c>
      <c r="J404" t="str">
        <f t="shared" si="13"/>
        <v>Baixa</v>
      </c>
    </row>
    <row r="405" spans="2:10" x14ac:dyDescent="0.25">
      <c r="B405">
        <v>10</v>
      </c>
      <c r="C405">
        <v>4.2</v>
      </c>
      <c r="D405">
        <v>0</v>
      </c>
      <c r="E405" t="str">
        <f t="shared" si="12"/>
        <v>Baixa</v>
      </c>
      <c r="G405">
        <v>10</v>
      </c>
      <c r="H405">
        <v>4.2</v>
      </c>
      <c r="I405">
        <v>0</v>
      </c>
      <c r="J405" t="str">
        <f t="shared" si="13"/>
        <v>Baixa</v>
      </c>
    </row>
    <row r="406" spans="2:10" x14ac:dyDescent="0.25">
      <c r="B406">
        <v>10</v>
      </c>
      <c r="C406">
        <v>4.3</v>
      </c>
      <c r="D406">
        <v>0</v>
      </c>
      <c r="E406" t="str">
        <f t="shared" si="12"/>
        <v>Baixa</v>
      </c>
      <c r="G406">
        <v>10</v>
      </c>
      <c r="H406">
        <v>4.3</v>
      </c>
      <c r="I406">
        <v>0</v>
      </c>
      <c r="J406" t="str">
        <f t="shared" si="13"/>
        <v>Baixa</v>
      </c>
    </row>
    <row r="407" spans="2:10" x14ac:dyDescent="0.25">
      <c r="B407">
        <v>10</v>
      </c>
      <c r="C407">
        <v>4.4000000000000004</v>
      </c>
      <c r="D407">
        <v>0</v>
      </c>
      <c r="E407" t="str">
        <f t="shared" si="12"/>
        <v>Baixa</v>
      </c>
      <c r="G407">
        <v>10</v>
      </c>
      <c r="H407">
        <v>4.4000000000000004</v>
      </c>
      <c r="I407">
        <v>0</v>
      </c>
      <c r="J407" t="str">
        <f t="shared" si="13"/>
        <v>Baixa</v>
      </c>
    </row>
    <row r="408" spans="2:10" x14ac:dyDescent="0.25">
      <c r="B408">
        <v>10</v>
      </c>
      <c r="C408">
        <v>4.5</v>
      </c>
      <c r="D408">
        <v>0</v>
      </c>
      <c r="E408" t="str">
        <f t="shared" si="12"/>
        <v>Baixa</v>
      </c>
      <c r="G408">
        <v>10</v>
      </c>
      <c r="H408">
        <v>4.5</v>
      </c>
      <c r="I408">
        <v>0</v>
      </c>
      <c r="J408" t="str">
        <f t="shared" si="13"/>
        <v>Baixa</v>
      </c>
    </row>
    <row r="409" spans="2:10" x14ac:dyDescent="0.25">
      <c r="B409">
        <v>10</v>
      </c>
      <c r="C409">
        <v>4.5999999999999996</v>
      </c>
      <c r="D409">
        <v>0</v>
      </c>
      <c r="E409" t="str">
        <f t="shared" si="12"/>
        <v>Baixa</v>
      </c>
      <c r="G409">
        <v>10</v>
      </c>
      <c r="H409">
        <v>4.5999999999999996</v>
      </c>
      <c r="I409">
        <v>0</v>
      </c>
      <c r="J409" t="str">
        <f t="shared" si="13"/>
        <v>Baixa</v>
      </c>
    </row>
    <row r="410" spans="2:10" x14ac:dyDescent="0.25">
      <c r="B410">
        <v>10</v>
      </c>
      <c r="C410">
        <v>4.7</v>
      </c>
      <c r="D410">
        <v>0</v>
      </c>
      <c r="E410" t="str">
        <f t="shared" si="12"/>
        <v>Baixa</v>
      </c>
      <c r="G410">
        <v>10</v>
      </c>
      <c r="H410">
        <v>4.7</v>
      </c>
      <c r="I410">
        <v>0</v>
      </c>
      <c r="J410" t="str">
        <f t="shared" si="13"/>
        <v>Baixa</v>
      </c>
    </row>
    <row r="411" spans="2:10" x14ac:dyDescent="0.25">
      <c r="B411">
        <v>10</v>
      </c>
      <c r="C411">
        <v>4.8</v>
      </c>
      <c r="D411">
        <v>0</v>
      </c>
      <c r="E411" t="str">
        <f t="shared" si="12"/>
        <v>Baixa</v>
      </c>
      <c r="G411">
        <v>10</v>
      </c>
      <c r="H411">
        <v>4.8</v>
      </c>
      <c r="I411">
        <v>0</v>
      </c>
      <c r="J411" t="str">
        <f t="shared" si="13"/>
        <v>Baixa</v>
      </c>
    </row>
    <row r="412" spans="2:10" x14ac:dyDescent="0.25">
      <c r="B412">
        <v>10</v>
      </c>
      <c r="C412">
        <v>4.9000000000000004</v>
      </c>
      <c r="D412">
        <v>0</v>
      </c>
      <c r="E412" t="str">
        <f t="shared" si="12"/>
        <v>Baixa</v>
      </c>
      <c r="G412">
        <v>10</v>
      </c>
      <c r="H412">
        <v>4.9000000000000004</v>
      </c>
      <c r="I412">
        <v>0</v>
      </c>
      <c r="J412" t="str">
        <f t="shared" si="13"/>
        <v>Baixa</v>
      </c>
    </row>
    <row r="413" spans="2:10" x14ac:dyDescent="0.25">
      <c r="B413">
        <v>10</v>
      </c>
      <c r="C413">
        <v>5</v>
      </c>
      <c r="D413">
        <v>0</v>
      </c>
      <c r="E413" t="str">
        <f t="shared" si="12"/>
        <v>Baixa</v>
      </c>
      <c r="G413">
        <v>10</v>
      </c>
      <c r="H413">
        <v>5</v>
      </c>
      <c r="I413">
        <v>0</v>
      </c>
      <c r="J413" t="str">
        <f t="shared" si="13"/>
        <v>Baixa</v>
      </c>
    </row>
    <row r="414" spans="2:10" hidden="1" x14ac:dyDescent="0.25">
      <c r="B414">
        <v>11</v>
      </c>
      <c r="C414">
        <v>1</v>
      </c>
      <c r="D414">
        <v>89</v>
      </c>
      <c r="E414" t="str">
        <f t="shared" si="12"/>
        <v>Alta</v>
      </c>
      <c r="G414">
        <v>11</v>
      </c>
      <c r="H414">
        <v>1</v>
      </c>
      <c r="I414">
        <v>143</v>
      </c>
      <c r="J414" t="str">
        <f t="shared" si="13"/>
        <v>Alta</v>
      </c>
    </row>
    <row r="415" spans="2:10" hidden="1" x14ac:dyDescent="0.25">
      <c r="B415">
        <v>11</v>
      </c>
      <c r="C415">
        <v>1.1000000000000001</v>
      </c>
      <c r="D415">
        <v>78</v>
      </c>
      <c r="E415" t="str">
        <f t="shared" si="12"/>
        <v>Alta</v>
      </c>
      <c r="G415">
        <v>11</v>
      </c>
      <c r="H415">
        <v>1.1000000000000001</v>
      </c>
      <c r="I415">
        <v>127</v>
      </c>
      <c r="J415" t="str">
        <f t="shared" si="13"/>
        <v>Alta</v>
      </c>
    </row>
    <row r="416" spans="2:10" hidden="1" x14ac:dyDescent="0.25">
      <c r="B416">
        <v>11</v>
      </c>
      <c r="C416">
        <v>1.2</v>
      </c>
      <c r="D416">
        <v>48</v>
      </c>
      <c r="E416" t="str">
        <f t="shared" si="12"/>
        <v>Alta</v>
      </c>
      <c r="G416">
        <v>11</v>
      </c>
      <c r="H416">
        <v>1.2</v>
      </c>
      <c r="I416">
        <v>100</v>
      </c>
      <c r="J416" t="str">
        <f t="shared" si="13"/>
        <v>Alta</v>
      </c>
    </row>
    <row r="417" spans="2:10" hidden="1" x14ac:dyDescent="0.25">
      <c r="B417">
        <v>11</v>
      </c>
      <c r="C417">
        <v>1.3</v>
      </c>
      <c r="D417">
        <v>41</v>
      </c>
      <c r="E417" t="str">
        <f t="shared" si="12"/>
        <v>Alta</v>
      </c>
      <c r="G417">
        <v>11</v>
      </c>
      <c r="H417">
        <v>1.3</v>
      </c>
      <c r="I417">
        <v>75</v>
      </c>
      <c r="J417" t="str">
        <f t="shared" si="13"/>
        <v>Alta</v>
      </c>
    </row>
    <row r="418" spans="2:10" hidden="1" x14ac:dyDescent="0.25">
      <c r="B418">
        <v>11</v>
      </c>
      <c r="C418">
        <v>1.4</v>
      </c>
      <c r="D418">
        <v>23</v>
      </c>
      <c r="E418" t="str">
        <f t="shared" si="12"/>
        <v>Média</v>
      </c>
      <c r="G418">
        <v>11</v>
      </c>
      <c r="H418">
        <v>1.4</v>
      </c>
      <c r="I418">
        <v>52</v>
      </c>
      <c r="J418" t="str">
        <f t="shared" si="13"/>
        <v>Alta</v>
      </c>
    </row>
    <row r="419" spans="2:10" hidden="1" x14ac:dyDescent="0.25">
      <c r="B419">
        <v>11</v>
      </c>
      <c r="C419">
        <v>1.5</v>
      </c>
      <c r="D419">
        <v>19</v>
      </c>
      <c r="E419" t="str">
        <f t="shared" si="12"/>
        <v>Média</v>
      </c>
      <c r="G419">
        <v>11</v>
      </c>
      <c r="H419">
        <v>1.5</v>
      </c>
      <c r="I419">
        <v>36</v>
      </c>
      <c r="J419" t="str">
        <f t="shared" si="13"/>
        <v>Alta</v>
      </c>
    </row>
    <row r="420" spans="2:10" hidden="1" x14ac:dyDescent="0.25">
      <c r="B420">
        <v>11</v>
      </c>
      <c r="C420">
        <v>1.6</v>
      </c>
      <c r="D420">
        <v>7</v>
      </c>
      <c r="E420" t="str">
        <f t="shared" si="12"/>
        <v>Média</v>
      </c>
      <c r="G420">
        <v>11</v>
      </c>
      <c r="H420">
        <v>1.6</v>
      </c>
      <c r="I420">
        <v>20</v>
      </c>
      <c r="J420" t="str">
        <f t="shared" si="13"/>
        <v>Média</v>
      </c>
    </row>
    <row r="421" spans="2:10" hidden="1" x14ac:dyDescent="0.25">
      <c r="B421">
        <v>11</v>
      </c>
      <c r="C421">
        <v>1.7</v>
      </c>
      <c r="D421">
        <v>3</v>
      </c>
      <c r="E421" t="str">
        <f t="shared" si="12"/>
        <v>Média</v>
      </c>
      <c r="G421">
        <v>11</v>
      </c>
      <c r="H421">
        <v>1.7</v>
      </c>
      <c r="I421">
        <v>10</v>
      </c>
      <c r="J421" t="str">
        <f t="shared" si="13"/>
        <v>Média</v>
      </c>
    </row>
    <row r="422" spans="2:10" x14ac:dyDescent="0.25">
      <c r="B422">
        <v>11</v>
      </c>
      <c r="C422">
        <v>1.8</v>
      </c>
      <c r="D422">
        <v>1</v>
      </c>
      <c r="E422" t="str">
        <f t="shared" si="12"/>
        <v>Baixa</v>
      </c>
      <c r="G422">
        <v>11</v>
      </c>
      <c r="H422">
        <v>1.8</v>
      </c>
      <c r="I422">
        <v>3</v>
      </c>
      <c r="J422" t="str">
        <f t="shared" si="13"/>
        <v>Média</v>
      </c>
    </row>
    <row r="423" spans="2:10" x14ac:dyDescent="0.25">
      <c r="B423">
        <v>11</v>
      </c>
      <c r="C423">
        <v>1.9</v>
      </c>
      <c r="D423">
        <v>0</v>
      </c>
      <c r="E423" t="str">
        <f t="shared" si="12"/>
        <v>Baixa</v>
      </c>
      <c r="G423">
        <v>11</v>
      </c>
      <c r="H423">
        <v>1.9</v>
      </c>
      <c r="I423">
        <v>0</v>
      </c>
      <c r="J423" t="str">
        <f t="shared" si="13"/>
        <v>Baixa</v>
      </c>
    </row>
    <row r="424" spans="2:10" x14ac:dyDescent="0.25">
      <c r="B424">
        <v>11</v>
      </c>
      <c r="C424">
        <v>2</v>
      </c>
      <c r="D424">
        <v>0</v>
      </c>
      <c r="E424" t="str">
        <f t="shared" si="12"/>
        <v>Baixa</v>
      </c>
      <c r="G424">
        <v>11</v>
      </c>
      <c r="H424">
        <v>2</v>
      </c>
      <c r="I424">
        <v>0</v>
      </c>
      <c r="J424" t="str">
        <f t="shared" si="13"/>
        <v>Baixa</v>
      </c>
    </row>
    <row r="425" spans="2:10" x14ac:dyDescent="0.25">
      <c r="B425">
        <v>11</v>
      </c>
      <c r="C425">
        <v>2.1</v>
      </c>
      <c r="D425">
        <v>0</v>
      </c>
      <c r="E425" t="str">
        <f t="shared" si="12"/>
        <v>Baixa</v>
      </c>
      <c r="G425">
        <v>11</v>
      </c>
      <c r="H425">
        <v>2.1</v>
      </c>
      <c r="I425">
        <v>0</v>
      </c>
      <c r="J425" t="str">
        <f t="shared" si="13"/>
        <v>Baixa</v>
      </c>
    </row>
    <row r="426" spans="2:10" x14ac:dyDescent="0.25">
      <c r="B426">
        <v>11</v>
      </c>
      <c r="C426">
        <v>2.2000000000000002</v>
      </c>
      <c r="D426">
        <v>0</v>
      </c>
      <c r="E426" t="str">
        <f t="shared" si="12"/>
        <v>Baixa</v>
      </c>
      <c r="G426">
        <v>11</v>
      </c>
      <c r="H426">
        <v>2.2000000000000002</v>
      </c>
      <c r="I426">
        <v>0</v>
      </c>
      <c r="J426" t="str">
        <f t="shared" si="13"/>
        <v>Baixa</v>
      </c>
    </row>
    <row r="427" spans="2:10" x14ac:dyDescent="0.25">
      <c r="B427">
        <v>11</v>
      </c>
      <c r="C427">
        <v>2.2999999999999998</v>
      </c>
      <c r="D427">
        <v>0</v>
      </c>
      <c r="E427" t="str">
        <f t="shared" si="12"/>
        <v>Baixa</v>
      </c>
      <c r="G427">
        <v>11</v>
      </c>
      <c r="H427">
        <v>2.2999999999999998</v>
      </c>
      <c r="I427">
        <v>0</v>
      </c>
      <c r="J427" t="str">
        <f t="shared" si="13"/>
        <v>Baixa</v>
      </c>
    </row>
    <row r="428" spans="2:10" x14ac:dyDescent="0.25">
      <c r="B428">
        <v>11</v>
      </c>
      <c r="C428">
        <v>2.4</v>
      </c>
      <c r="D428">
        <v>0</v>
      </c>
      <c r="E428" t="str">
        <f t="shared" si="12"/>
        <v>Baixa</v>
      </c>
      <c r="G428">
        <v>11</v>
      </c>
      <c r="H428">
        <v>2.4</v>
      </c>
      <c r="I428">
        <v>0</v>
      </c>
      <c r="J428" t="str">
        <f t="shared" si="13"/>
        <v>Baixa</v>
      </c>
    </row>
    <row r="429" spans="2:10" x14ac:dyDescent="0.25">
      <c r="B429">
        <v>11</v>
      </c>
      <c r="C429">
        <v>2.5</v>
      </c>
      <c r="D429">
        <v>0</v>
      </c>
      <c r="E429" t="str">
        <f t="shared" si="12"/>
        <v>Baixa</v>
      </c>
      <c r="G429">
        <v>11</v>
      </c>
      <c r="H429">
        <v>2.5</v>
      </c>
      <c r="I429">
        <v>0</v>
      </c>
      <c r="J429" t="str">
        <f t="shared" si="13"/>
        <v>Baixa</v>
      </c>
    </row>
    <row r="430" spans="2:10" x14ac:dyDescent="0.25">
      <c r="B430">
        <v>11</v>
      </c>
      <c r="C430">
        <v>2.6</v>
      </c>
      <c r="D430">
        <v>0</v>
      </c>
      <c r="E430" t="str">
        <f t="shared" si="12"/>
        <v>Baixa</v>
      </c>
      <c r="G430">
        <v>11</v>
      </c>
      <c r="H430">
        <v>2.6</v>
      </c>
      <c r="I430">
        <v>0</v>
      </c>
      <c r="J430" t="str">
        <f t="shared" si="13"/>
        <v>Baixa</v>
      </c>
    </row>
    <row r="431" spans="2:10" x14ac:dyDescent="0.25">
      <c r="B431">
        <v>11</v>
      </c>
      <c r="C431">
        <v>2.7</v>
      </c>
      <c r="D431">
        <v>0</v>
      </c>
      <c r="E431" t="str">
        <f t="shared" si="12"/>
        <v>Baixa</v>
      </c>
      <c r="G431">
        <v>11</v>
      </c>
      <c r="H431">
        <v>2.7</v>
      </c>
      <c r="I431">
        <v>0</v>
      </c>
      <c r="J431" t="str">
        <f t="shared" si="13"/>
        <v>Baixa</v>
      </c>
    </row>
    <row r="432" spans="2:10" x14ac:dyDescent="0.25">
      <c r="B432">
        <v>11</v>
      </c>
      <c r="C432">
        <v>2.8</v>
      </c>
      <c r="D432">
        <v>0</v>
      </c>
      <c r="E432" t="str">
        <f t="shared" si="12"/>
        <v>Baixa</v>
      </c>
      <c r="G432">
        <v>11</v>
      </c>
      <c r="H432">
        <v>2.8</v>
      </c>
      <c r="I432">
        <v>0</v>
      </c>
      <c r="J432" t="str">
        <f t="shared" si="13"/>
        <v>Baixa</v>
      </c>
    </row>
    <row r="433" spans="2:10" x14ac:dyDescent="0.25">
      <c r="B433">
        <v>11</v>
      </c>
      <c r="C433">
        <v>2.9</v>
      </c>
      <c r="D433">
        <v>0</v>
      </c>
      <c r="E433" t="str">
        <f t="shared" si="12"/>
        <v>Baixa</v>
      </c>
      <c r="G433">
        <v>11</v>
      </c>
      <c r="H433">
        <v>2.9</v>
      </c>
      <c r="I433">
        <v>0</v>
      </c>
      <c r="J433" t="str">
        <f t="shared" si="13"/>
        <v>Baixa</v>
      </c>
    </row>
    <row r="434" spans="2:10" x14ac:dyDescent="0.25">
      <c r="B434">
        <v>11</v>
      </c>
      <c r="C434">
        <v>3</v>
      </c>
      <c r="D434">
        <v>0</v>
      </c>
      <c r="E434" t="str">
        <f t="shared" si="12"/>
        <v>Baixa</v>
      </c>
      <c r="G434">
        <v>11</v>
      </c>
      <c r="H434">
        <v>3</v>
      </c>
      <c r="I434">
        <v>0</v>
      </c>
      <c r="J434" t="str">
        <f t="shared" si="13"/>
        <v>Baixa</v>
      </c>
    </row>
    <row r="435" spans="2:10" x14ac:dyDescent="0.25">
      <c r="B435">
        <v>11</v>
      </c>
      <c r="C435">
        <v>3.1</v>
      </c>
      <c r="D435">
        <v>0</v>
      </c>
      <c r="E435" t="str">
        <f t="shared" si="12"/>
        <v>Baixa</v>
      </c>
      <c r="G435">
        <v>11</v>
      </c>
      <c r="H435">
        <v>3.1</v>
      </c>
      <c r="I435">
        <v>0</v>
      </c>
      <c r="J435" t="str">
        <f t="shared" si="13"/>
        <v>Baixa</v>
      </c>
    </row>
    <row r="436" spans="2:10" x14ac:dyDescent="0.25">
      <c r="B436">
        <v>11</v>
      </c>
      <c r="C436">
        <v>3.2</v>
      </c>
      <c r="D436">
        <v>0</v>
      </c>
      <c r="E436" t="str">
        <f t="shared" si="12"/>
        <v>Baixa</v>
      </c>
      <c r="G436">
        <v>11</v>
      </c>
      <c r="H436">
        <v>3.2</v>
      </c>
      <c r="I436">
        <v>0</v>
      </c>
      <c r="J436" t="str">
        <f t="shared" si="13"/>
        <v>Baixa</v>
      </c>
    </row>
    <row r="437" spans="2:10" x14ac:dyDescent="0.25">
      <c r="B437">
        <v>11</v>
      </c>
      <c r="C437">
        <v>3.3</v>
      </c>
      <c r="D437">
        <v>0</v>
      </c>
      <c r="E437" t="str">
        <f t="shared" si="12"/>
        <v>Baixa</v>
      </c>
      <c r="G437">
        <v>11</v>
      </c>
      <c r="H437">
        <v>3.3</v>
      </c>
      <c r="I437">
        <v>0</v>
      </c>
      <c r="J437" t="str">
        <f t="shared" si="13"/>
        <v>Baixa</v>
      </c>
    </row>
    <row r="438" spans="2:10" x14ac:dyDescent="0.25">
      <c r="B438">
        <v>11</v>
      </c>
      <c r="C438">
        <v>3.4</v>
      </c>
      <c r="D438">
        <v>0</v>
      </c>
      <c r="E438" t="str">
        <f t="shared" si="12"/>
        <v>Baixa</v>
      </c>
      <c r="G438">
        <v>11</v>
      </c>
      <c r="H438">
        <v>3.4</v>
      </c>
      <c r="I438">
        <v>0</v>
      </c>
      <c r="J438" t="str">
        <f t="shared" si="13"/>
        <v>Baixa</v>
      </c>
    </row>
    <row r="439" spans="2:10" x14ac:dyDescent="0.25">
      <c r="B439">
        <v>11</v>
      </c>
      <c r="C439">
        <v>3.5</v>
      </c>
      <c r="D439">
        <v>0</v>
      </c>
      <c r="E439" t="str">
        <f t="shared" si="12"/>
        <v>Baixa</v>
      </c>
      <c r="G439">
        <v>11</v>
      </c>
      <c r="H439">
        <v>3.5</v>
      </c>
      <c r="I439">
        <v>0</v>
      </c>
      <c r="J439" t="str">
        <f t="shared" si="13"/>
        <v>Baixa</v>
      </c>
    </row>
    <row r="440" spans="2:10" x14ac:dyDescent="0.25">
      <c r="B440">
        <v>11</v>
      </c>
      <c r="C440">
        <v>3.6</v>
      </c>
      <c r="D440">
        <v>0</v>
      </c>
      <c r="E440" t="str">
        <f t="shared" si="12"/>
        <v>Baixa</v>
      </c>
      <c r="G440">
        <v>11</v>
      </c>
      <c r="H440">
        <v>3.6</v>
      </c>
      <c r="I440">
        <v>0</v>
      </c>
      <c r="J440" t="str">
        <f t="shared" si="13"/>
        <v>Baixa</v>
      </c>
    </row>
    <row r="441" spans="2:10" x14ac:dyDescent="0.25">
      <c r="B441">
        <v>11</v>
      </c>
      <c r="C441">
        <v>3.7</v>
      </c>
      <c r="D441">
        <v>0</v>
      </c>
      <c r="E441" t="str">
        <f t="shared" si="12"/>
        <v>Baixa</v>
      </c>
      <c r="G441">
        <v>11</v>
      </c>
      <c r="H441">
        <v>3.7</v>
      </c>
      <c r="I441">
        <v>0</v>
      </c>
      <c r="J441" t="str">
        <f t="shared" si="13"/>
        <v>Baixa</v>
      </c>
    </row>
    <row r="442" spans="2:10" x14ac:dyDescent="0.25">
      <c r="B442">
        <v>11</v>
      </c>
      <c r="C442">
        <v>3.8</v>
      </c>
      <c r="D442">
        <v>0</v>
      </c>
      <c r="E442" t="str">
        <f t="shared" si="12"/>
        <v>Baixa</v>
      </c>
      <c r="G442">
        <v>11</v>
      </c>
      <c r="H442">
        <v>3.8</v>
      </c>
      <c r="I442">
        <v>0</v>
      </c>
      <c r="J442" t="str">
        <f t="shared" si="13"/>
        <v>Baixa</v>
      </c>
    </row>
    <row r="443" spans="2:10" x14ac:dyDescent="0.25">
      <c r="B443">
        <v>11</v>
      </c>
      <c r="C443">
        <v>3.9</v>
      </c>
      <c r="D443">
        <v>0</v>
      </c>
      <c r="E443" t="str">
        <f t="shared" si="12"/>
        <v>Baixa</v>
      </c>
      <c r="G443">
        <v>11</v>
      </c>
      <c r="H443">
        <v>3.9</v>
      </c>
      <c r="I443">
        <v>0</v>
      </c>
      <c r="J443" t="str">
        <f t="shared" si="13"/>
        <v>Baixa</v>
      </c>
    </row>
    <row r="444" spans="2:10" x14ac:dyDescent="0.25">
      <c r="B444">
        <v>11</v>
      </c>
      <c r="C444">
        <v>4</v>
      </c>
      <c r="D444">
        <v>0</v>
      </c>
      <c r="E444" t="str">
        <f t="shared" si="12"/>
        <v>Baixa</v>
      </c>
      <c r="G444">
        <v>11</v>
      </c>
      <c r="H444">
        <v>4</v>
      </c>
      <c r="I444">
        <v>0</v>
      </c>
      <c r="J444" t="str">
        <f t="shared" si="13"/>
        <v>Baixa</v>
      </c>
    </row>
    <row r="445" spans="2:10" x14ac:dyDescent="0.25">
      <c r="B445">
        <v>11</v>
      </c>
      <c r="C445">
        <v>4.0999999999999996</v>
      </c>
      <c r="D445">
        <v>0</v>
      </c>
      <c r="E445" t="str">
        <f t="shared" si="12"/>
        <v>Baixa</v>
      </c>
      <c r="G445">
        <v>11</v>
      </c>
      <c r="H445">
        <v>4.0999999999999996</v>
      </c>
      <c r="I445">
        <v>0</v>
      </c>
      <c r="J445" t="str">
        <f t="shared" si="13"/>
        <v>Baixa</v>
      </c>
    </row>
    <row r="446" spans="2:10" x14ac:dyDescent="0.25">
      <c r="B446">
        <v>11</v>
      </c>
      <c r="C446">
        <v>4.2</v>
      </c>
      <c r="D446">
        <v>0</v>
      </c>
      <c r="E446" t="str">
        <f t="shared" si="12"/>
        <v>Baixa</v>
      </c>
      <c r="G446">
        <v>11</v>
      </c>
      <c r="H446">
        <v>4.2</v>
      </c>
      <c r="I446">
        <v>0</v>
      </c>
      <c r="J446" t="str">
        <f t="shared" si="13"/>
        <v>Baixa</v>
      </c>
    </row>
    <row r="447" spans="2:10" x14ac:dyDescent="0.25">
      <c r="B447">
        <v>11</v>
      </c>
      <c r="C447">
        <v>4.3</v>
      </c>
      <c r="D447">
        <v>0</v>
      </c>
      <c r="E447" t="str">
        <f t="shared" si="12"/>
        <v>Baixa</v>
      </c>
      <c r="G447">
        <v>11</v>
      </c>
      <c r="H447">
        <v>4.3</v>
      </c>
      <c r="I447">
        <v>0</v>
      </c>
      <c r="J447" t="str">
        <f t="shared" si="13"/>
        <v>Baixa</v>
      </c>
    </row>
    <row r="448" spans="2:10" x14ac:dyDescent="0.25">
      <c r="B448">
        <v>11</v>
      </c>
      <c r="C448">
        <v>4.4000000000000004</v>
      </c>
      <c r="D448">
        <v>0</v>
      </c>
      <c r="E448" t="str">
        <f t="shared" si="12"/>
        <v>Baixa</v>
      </c>
      <c r="G448">
        <v>11</v>
      </c>
      <c r="H448">
        <v>4.4000000000000004</v>
      </c>
      <c r="I448">
        <v>0</v>
      </c>
      <c r="J448" t="str">
        <f t="shared" si="13"/>
        <v>Baixa</v>
      </c>
    </row>
    <row r="449" spans="2:10" x14ac:dyDescent="0.25">
      <c r="B449">
        <v>11</v>
      </c>
      <c r="C449">
        <v>4.5</v>
      </c>
      <c r="D449">
        <v>0</v>
      </c>
      <c r="E449" t="str">
        <f t="shared" si="12"/>
        <v>Baixa</v>
      </c>
      <c r="G449">
        <v>11</v>
      </c>
      <c r="H449">
        <v>4.5</v>
      </c>
      <c r="I449">
        <v>0</v>
      </c>
      <c r="J449" t="str">
        <f t="shared" si="13"/>
        <v>Baixa</v>
      </c>
    </row>
    <row r="450" spans="2:10" x14ac:dyDescent="0.25">
      <c r="B450">
        <v>11</v>
      </c>
      <c r="C450">
        <v>4.5999999999999996</v>
      </c>
      <c r="D450">
        <v>0</v>
      </c>
      <c r="E450" t="str">
        <f t="shared" si="12"/>
        <v>Baixa</v>
      </c>
      <c r="G450">
        <v>11</v>
      </c>
      <c r="H450">
        <v>4.5999999999999996</v>
      </c>
      <c r="I450">
        <v>0</v>
      </c>
      <c r="J450" t="str">
        <f t="shared" si="13"/>
        <v>Baixa</v>
      </c>
    </row>
    <row r="451" spans="2:10" x14ac:dyDescent="0.25">
      <c r="B451">
        <v>11</v>
      </c>
      <c r="C451">
        <v>4.7</v>
      </c>
      <c r="D451">
        <v>0</v>
      </c>
      <c r="E451" t="str">
        <f t="shared" si="12"/>
        <v>Baixa</v>
      </c>
      <c r="G451">
        <v>11</v>
      </c>
      <c r="H451">
        <v>4.7</v>
      </c>
      <c r="I451">
        <v>0</v>
      </c>
      <c r="J451" t="str">
        <f t="shared" si="13"/>
        <v>Baixa</v>
      </c>
    </row>
    <row r="452" spans="2:10" x14ac:dyDescent="0.25">
      <c r="B452">
        <v>11</v>
      </c>
      <c r="C452">
        <v>4.8</v>
      </c>
      <c r="D452">
        <v>0</v>
      </c>
      <c r="E452" t="str">
        <f t="shared" si="12"/>
        <v>Baixa</v>
      </c>
      <c r="G452">
        <v>11</v>
      </c>
      <c r="H452">
        <v>4.8</v>
      </c>
      <c r="I452">
        <v>0</v>
      </c>
      <c r="J452" t="str">
        <f t="shared" si="13"/>
        <v>Baixa</v>
      </c>
    </row>
    <row r="453" spans="2:10" x14ac:dyDescent="0.25">
      <c r="B453">
        <v>11</v>
      </c>
      <c r="C453">
        <v>4.9000000000000004</v>
      </c>
      <c r="D453">
        <v>0</v>
      </c>
      <c r="E453" t="str">
        <f t="shared" ref="E453:E516" si="14">IF(D453&lt;=2,"Baixa",IF(D453&lt;=25,"Média","Alta"))</f>
        <v>Baixa</v>
      </c>
      <c r="G453">
        <v>11</v>
      </c>
      <c r="H453">
        <v>4.9000000000000004</v>
      </c>
      <c r="I453">
        <v>0</v>
      </c>
      <c r="J453" t="str">
        <f t="shared" ref="J453:J516" si="15">IF(I453&lt;=2,"Baixa",IF(I453&lt;=25,"Média","Alta"))</f>
        <v>Baixa</v>
      </c>
    </row>
    <row r="454" spans="2:10" x14ac:dyDescent="0.25">
      <c r="B454">
        <v>11</v>
      </c>
      <c r="C454">
        <v>5</v>
      </c>
      <c r="D454">
        <v>0</v>
      </c>
      <c r="E454" t="str">
        <f t="shared" si="14"/>
        <v>Baixa</v>
      </c>
      <c r="G454">
        <v>11</v>
      </c>
      <c r="H454">
        <v>5</v>
      </c>
      <c r="I454">
        <v>0</v>
      </c>
      <c r="J454" t="str">
        <f t="shared" si="15"/>
        <v>Baixa</v>
      </c>
    </row>
    <row r="455" spans="2:10" hidden="1" x14ac:dyDescent="0.25">
      <c r="B455">
        <v>12</v>
      </c>
      <c r="C455">
        <v>1</v>
      </c>
      <c r="D455">
        <v>72</v>
      </c>
      <c r="E455" t="str">
        <f t="shared" si="14"/>
        <v>Alta</v>
      </c>
      <c r="G455">
        <v>12</v>
      </c>
      <c r="H455">
        <v>1</v>
      </c>
      <c r="I455">
        <v>133</v>
      </c>
      <c r="J455" t="str">
        <f t="shared" si="15"/>
        <v>Alta</v>
      </c>
    </row>
    <row r="456" spans="2:10" hidden="1" x14ac:dyDescent="0.25">
      <c r="B456">
        <v>12</v>
      </c>
      <c r="C456">
        <v>1.1000000000000001</v>
      </c>
      <c r="D456">
        <v>56</v>
      </c>
      <c r="E456" t="str">
        <f t="shared" si="14"/>
        <v>Alta</v>
      </c>
      <c r="G456">
        <v>12</v>
      </c>
      <c r="H456">
        <v>1.1000000000000001</v>
      </c>
      <c r="I456">
        <v>118</v>
      </c>
      <c r="J456" t="str">
        <f t="shared" si="15"/>
        <v>Alta</v>
      </c>
    </row>
    <row r="457" spans="2:10" hidden="1" x14ac:dyDescent="0.25">
      <c r="B457">
        <v>12</v>
      </c>
      <c r="C457">
        <v>1.2</v>
      </c>
      <c r="D457">
        <v>38</v>
      </c>
      <c r="E457" t="str">
        <f t="shared" si="14"/>
        <v>Alta</v>
      </c>
      <c r="G457">
        <v>12</v>
      </c>
      <c r="H457">
        <v>1.2</v>
      </c>
      <c r="I457">
        <v>97</v>
      </c>
      <c r="J457" t="str">
        <f t="shared" si="15"/>
        <v>Alta</v>
      </c>
    </row>
    <row r="458" spans="2:10" hidden="1" x14ac:dyDescent="0.25">
      <c r="B458">
        <v>12</v>
      </c>
      <c r="C458">
        <v>1.3</v>
      </c>
      <c r="D458">
        <v>14</v>
      </c>
      <c r="E458" t="str">
        <f t="shared" si="14"/>
        <v>Média</v>
      </c>
      <c r="G458">
        <v>12</v>
      </c>
      <c r="H458">
        <v>1.3</v>
      </c>
      <c r="I458">
        <v>70</v>
      </c>
      <c r="J458" t="str">
        <f t="shared" si="15"/>
        <v>Alta</v>
      </c>
    </row>
    <row r="459" spans="2:10" hidden="1" x14ac:dyDescent="0.25">
      <c r="B459">
        <v>12</v>
      </c>
      <c r="C459">
        <v>1.4</v>
      </c>
      <c r="D459">
        <v>3</v>
      </c>
      <c r="E459" t="str">
        <f t="shared" si="14"/>
        <v>Média</v>
      </c>
      <c r="G459">
        <v>12</v>
      </c>
      <c r="H459">
        <v>1.4</v>
      </c>
      <c r="I459">
        <v>52</v>
      </c>
      <c r="J459" t="str">
        <f t="shared" si="15"/>
        <v>Alta</v>
      </c>
    </row>
    <row r="460" spans="2:10" x14ac:dyDescent="0.25">
      <c r="B460">
        <v>12</v>
      </c>
      <c r="C460">
        <v>1.5</v>
      </c>
      <c r="D460">
        <v>1</v>
      </c>
      <c r="E460" t="str">
        <f t="shared" si="14"/>
        <v>Baixa</v>
      </c>
      <c r="G460">
        <v>12</v>
      </c>
      <c r="H460">
        <v>1.5</v>
      </c>
      <c r="I460">
        <v>38</v>
      </c>
      <c r="J460" t="str">
        <f t="shared" si="15"/>
        <v>Alta</v>
      </c>
    </row>
    <row r="461" spans="2:10" x14ac:dyDescent="0.25">
      <c r="B461">
        <v>12</v>
      </c>
      <c r="C461">
        <v>1.6</v>
      </c>
      <c r="D461">
        <v>1</v>
      </c>
      <c r="E461" t="str">
        <f t="shared" si="14"/>
        <v>Baixa</v>
      </c>
      <c r="G461">
        <v>12</v>
      </c>
      <c r="H461">
        <v>1.6</v>
      </c>
      <c r="I461">
        <v>21</v>
      </c>
      <c r="J461" t="str">
        <f t="shared" si="15"/>
        <v>Média</v>
      </c>
    </row>
    <row r="462" spans="2:10" x14ac:dyDescent="0.25">
      <c r="B462">
        <v>12</v>
      </c>
      <c r="C462">
        <v>1.7</v>
      </c>
      <c r="D462">
        <v>1</v>
      </c>
      <c r="E462" t="str">
        <f t="shared" si="14"/>
        <v>Baixa</v>
      </c>
      <c r="G462">
        <v>12</v>
      </c>
      <c r="H462">
        <v>1.7</v>
      </c>
      <c r="I462">
        <v>12</v>
      </c>
      <c r="J462" t="str">
        <f t="shared" si="15"/>
        <v>Média</v>
      </c>
    </row>
    <row r="463" spans="2:10" x14ac:dyDescent="0.25">
      <c r="B463">
        <v>12</v>
      </c>
      <c r="C463">
        <v>1.8</v>
      </c>
      <c r="D463">
        <v>0</v>
      </c>
      <c r="E463" t="str">
        <f t="shared" si="14"/>
        <v>Baixa</v>
      </c>
      <c r="G463">
        <v>12</v>
      </c>
      <c r="H463">
        <v>1.8</v>
      </c>
      <c r="I463">
        <v>3</v>
      </c>
      <c r="J463" t="str">
        <f t="shared" si="15"/>
        <v>Média</v>
      </c>
    </row>
    <row r="464" spans="2:10" x14ac:dyDescent="0.25">
      <c r="B464">
        <v>12</v>
      </c>
      <c r="C464">
        <v>1.9</v>
      </c>
      <c r="D464">
        <v>0</v>
      </c>
      <c r="E464" t="str">
        <f t="shared" si="14"/>
        <v>Baixa</v>
      </c>
      <c r="G464">
        <v>12</v>
      </c>
      <c r="H464">
        <v>1.9</v>
      </c>
      <c r="I464">
        <v>0</v>
      </c>
      <c r="J464" t="str">
        <f t="shared" si="15"/>
        <v>Baixa</v>
      </c>
    </row>
    <row r="465" spans="2:10" x14ac:dyDescent="0.25">
      <c r="B465">
        <v>12</v>
      </c>
      <c r="C465">
        <v>2</v>
      </c>
      <c r="D465">
        <v>0</v>
      </c>
      <c r="E465" t="str">
        <f t="shared" si="14"/>
        <v>Baixa</v>
      </c>
      <c r="G465">
        <v>12</v>
      </c>
      <c r="H465">
        <v>2</v>
      </c>
      <c r="I465">
        <v>0</v>
      </c>
      <c r="J465" t="str">
        <f t="shared" si="15"/>
        <v>Baixa</v>
      </c>
    </row>
    <row r="466" spans="2:10" x14ac:dyDescent="0.25">
      <c r="B466">
        <v>12</v>
      </c>
      <c r="C466">
        <v>2.1</v>
      </c>
      <c r="D466">
        <v>0</v>
      </c>
      <c r="E466" t="str">
        <f t="shared" si="14"/>
        <v>Baixa</v>
      </c>
      <c r="G466">
        <v>12</v>
      </c>
      <c r="H466">
        <v>2.1</v>
      </c>
      <c r="I466">
        <v>0</v>
      </c>
      <c r="J466" t="str">
        <f t="shared" si="15"/>
        <v>Baixa</v>
      </c>
    </row>
    <row r="467" spans="2:10" x14ac:dyDescent="0.25">
      <c r="B467">
        <v>12</v>
      </c>
      <c r="C467">
        <v>2.2000000000000002</v>
      </c>
      <c r="D467">
        <v>0</v>
      </c>
      <c r="E467" t="str">
        <f t="shared" si="14"/>
        <v>Baixa</v>
      </c>
      <c r="G467">
        <v>12</v>
      </c>
      <c r="H467">
        <v>2.2000000000000002</v>
      </c>
      <c r="I467">
        <v>0</v>
      </c>
      <c r="J467" t="str">
        <f t="shared" si="15"/>
        <v>Baixa</v>
      </c>
    </row>
    <row r="468" spans="2:10" x14ac:dyDescent="0.25">
      <c r="B468">
        <v>12</v>
      </c>
      <c r="C468">
        <v>2.2999999999999998</v>
      </c>
      <c r="D468">
        <v>0</v>
      </c>
      <c r="E468" t="str">
        <f t="shared" si="14"/>
        <v>Baixa</v>
      </c>
      <c r="G468">
        <v>12</v>
      </c>
      <c r="H468">
        <v>2.2999999999999998</v>
      </c>
      <c r="I468">
        <v>0</v>
      </c>
      <c r="J468" t="str">
        <f t="shared" si="15"/>
        <v>Baixa</v>
      </c>
    </row>
    <row r="469" spans="2:10" x14ac:dyDescent="0.25">
      <c r="B469">
        <v>12</v>
      </c>
      <c r="C469">
        <v>2.4</v>
      </c>
      <c r="D469">
        <v>0</v>
      </c>
      <c r="E469" t="str">
        <f t="shared" si="14"/>
        <v>Baixa</v>
      </c>
      <c r="G469">
        <v>12</v>
      </c>
      <c r="H469">
        <v>2.4</v>
      </c>
      <c r="I469">
        <v>0</v>
      </c>
      <c r="J469" t="str">
        <f t="shared" si="15"/>
        <v>Baixa</v>
      </c>
    </row>
    <row r="470" spans="2:10" x14ac:dyDescent="0.25">
      <c r="B470">
        <v>12</v>
      </c>
      <c r="C470">
        <v>2.5</v>
      </c>
      <c r="D470">
        <v>0</v>
      </c>
      <c r="E470" t="str">
        <f t="shared" si="14"/>
        <v>Baixa</v>
      </c>
      <c r="G470">
        <v>12</v>
      </c>
      <c r="H470">
        <v>2.5</v>
      </c>
      <c r="I470">
        <v>0</v>
      </c>
      <c r="J470" t="str">
        <f t="shared" si="15"/>
        <v>Baixa</v>
      </c>
    </row>
    <row r="471" spans="2:10" x14ac:dyDescent="0.25">
      <c r="B471">
        <v>12</v>
      </c>
      <c r="C471">
        <v>2.6</v>
      </c>
      <c r="D471">
        <v>0</v>
      </c>
      <c r="E471" t="str">
        <f t="shared" si="14"/>
        <v>Baixa</v>
      </c>
      <c r="G471">
        <v>12</v>
      </c>
      <c r="H471">
        <v>2.6</v>
      </c>
      <c r="I471">
        <v>0</v>
      </c>
      <c r="J471" t="str">
        <f t="shared" si="15"/>
        <v>Baixa</v>
      </c>
    </row>
    <row r="472" spans="2:10" x14ac:dyDescent="0.25">
      <c r="B472">
        <v>12</v>
      </c>
      <c r="C472">
        <v>2.7</v>
      </c>
      <c r="D472">
        <v>0</v>
      </c>
      <c r="E472" t="str">
        <f t="shared" si="14"/>
        <v>Baixa</v>
      </c>
      <c r="G472">
        <v>12</v>
      </c>
      <c r="H472">
        <v>2.7</v>
      </c>
      <c r="I472">
        <v>0</v>
      </c>
      <c r="J472" t="str">
        <f t="shared" si="15"/>
        <v>Baixa</v>
      </c>
    </row>
    <row r="473" spans="2:10" x14ac:dyDescent="0.25">
      <c r="B473">
        <v>12</v>
      </c>
      <c r="C473">
        <v>2.8</v>
      </c>
      <c r="D473">
        <v>0</v>
      </c>
      <c r="E473" t="str">
        <f t="shared" si="14"/>
        <v>Baixa</v>
      </c>
      <c r="G473">
        <v>12</v>
      </c>
      <c r="H473">
        <v>2.8</v>
      </c>
      <c r="I473">
        <v>0</v>
      </c>
      <c r="J473" t="str">
        <f t="shared" si="15"/>
        <v>Baixa</v>
      </c>
    </row>
    <row r="474" spans="2:10" x14ac:dyDescent="0.25">
      <c r="B474">
        <v>12</v>
      </c>
      <c r="C474">
        <v>2.9</v>
      </c>
      <c r="D474">
        <v>0</v>
      </c>
      <c r="E474" t="str">
        <f t="shared" si="14"/>
        <v>Baixa</v>
      </c>
      <c r="G474">
        <v>12</v>
      </c>
      <c r="H474">
        <v>2.9</v>
      </c>
      <c r="I474">
        <v>0</v>
      </c>
      <c r="J474" t="str">
        <f t="shared" si="15"/>
        <v>Baixa</v>
      </c>
    </row>
    <row r="475" spans="2:10" x14ac:dyDescent="0.25">
      <c r="B475">
        <v>12</v>
      </c>
      <c r="C475">
        <v>3</v>
      </c>
      <c r="D475">
        <v>0</v>
      </c>
      <c r="E475" t="str">
        <f t="shared" si="14"/>
        <v>Baixa</v>
      </c>
      <c r="G475">
        <v>12</v>
      </c>
      <c r="H475">
        <v>3</v>
      </c>
      <c r="I475">
        <v>0</v>
      </c>
      <c r="J475" t="str">
        <f t="shared" si="15"/>
        <v>Baixa</v>
      </c>
    </row>
    <row r="476" spans="2:10" x14ac:dyDescent="0.25">
      <c r="B476">
        <v>12</v>
      </c>
      <c r="C476">
        <v>3.1</v>
      </c>
      <c r="D476">
        <v>0</v>
      </c>
      <c r="E476" t="str">
        <f t="shared" si="14"/>
        <v>Baixa</v>
      </c>
      <c r="G476">
        <v>12</v>
      </c>
      <c r="H476">
        <v>3.1</v>
      </c>
      <c r="I476">
        <v>0</v>
      </c>
      <c r="J476" t="str">
        <f t="shared" si="15"/>
        <v>Baixa</v>
      </c>
    </row>
    <row r="477" spans="2:10" x14ac:dyDescent="0.25">
      <c r="B477">
        <v>12</v>
      </c>
      <c r="C477">
        <v>3.2</v>
      </c>
      <c r="D477">
        <v>0</v>
      </c>
      <c r="E477" t="str">
        <f t="shared" si="14"/>
        <v>Baixa</v>
      </c>
      <c r="G477">
        <v>12</v>
      </c>
      <c r="H477">
        <v>3.2</v>
      </c>
      <c r="I477">
        <v>0</v>
      </c>
      <c r="J477" t="str">
        <f t="shared" si="15"/>
        <v>Baixa</v>
      </c>
    </row>
    <row r="478" spans="2:10" x14ac:dyDescent="0.25">
      <c r="B478">
        <v>12</v>
      </c>
      <c r="C478">
        <v>3.3</v>
      </c>
      <c r="D478">
        <v>0</v>
      </c>
      <c r="E478" t="str">
        <f t="shared" si="14"/>
        <v>Baixa</v>
      </c>
      <c r="G478">
        <v>12</v>
      </c>
      <c r="H478">
        <v>3.3</v>
      </c>
      <c r="I478">
        <v>0</v>
      </c>
      <c r="J478" t="str">
        <f t="shared" si="15"/>
        <v>Baixa</v>
      </c>
    </row>
    <row r="479" spans="2:10" x14ac:dyDescent="0.25">
      <c r="B479">
        <v>12</v>
      </c>
      <c r="C479">
        <v>3.4</v>
      </c>
      <c r="D479">
        <v>0</v>
      </c>
      <c r="E479" t="str">
        <f t="shared" si="14"/>
        <v>Baixa</v>
      </c>
      <c r="G479">
        <v>12</v>
      </c>
      <c r="H479">
        <v>3.4</v>
      </c>
      <c r="I479">
        <v>0</v>
      </c>
      <c r="J479" t="str">
        <f t="shared" si="15"/>
        <v>Baixa</v>
      </c>
    </row>
    <row r="480" spans="2:10" x14ac:dyDescent="0.25">
      <c r="B480">
        <v>12</v>
      </c>
      <c r="C480">
        <v>3.5</v>
      </c>
      <c r="D480">
        <v>0</v>
      </c>
      <c r="E480" t="str">
        <f t="shared" si="14"/>
        <v>Baixa</v>
      </c>
      <c r="G480">
        <v>12</v>
      </c>
      <c r="H480">
        <v>3.5</v>
      </c>
      <c r="I480">
        <v>0</v>
      </c>
      <c r="J480" t="str">
        <f t="shared" si="15"/>
        <v>Baixa</v>
      </c>
    </row>
    <row r="481" spans="2:10" x14ac:dyDescent="0.25">
      <c r="B481">
        <v>12</v>
      </c>
      <c r="C481">
        <v>3.6</v>
      </c>
      <c r="D481">
        <v>0</v>
      </c>
      <c r="E481" t="str">
        <f t="shared" si="14"/>
        <v>Baixa</v>
      </c>
      <c r="G481">
        <v>12</v>
      </c>
      <c r="H481">
        <v>3.6</v>
      </c>
      <c r="I481">
        <v>0</v>
      </c>
      <c r="J481" t="str">
        <f t="shared" si="15"/>
        <v>Baixa</v>
      </c>
    </row>
    <row r="482" spans="2:10" x14ac:dyDescent="0.25">
      <c r="B482">
        <v>12</v>
      </c>
      <c r="C482">
        <v>3.7</v>
      </c>
      <c r="D482">
        <v>0</v>
      </c>
      <c r="E482" t="str">
        <f t="shared" si="14"/>
        <v>Baixa</v>
      </c>
      <c r="G482">
        <v>12</v>
      </c>
      <c r="H482">
        <v>3.7</v>
      </c>
      <c r="I482">
        <v>0</v>
      </c>
      <c r="J482" t="str">
        <f t="shared" si="15"/>
        <v>Baixa</v>
      </c>
    </row>
    <row r="483" spans="2:10" x14ac:dyDescent="0.25">
      <c r="B483">
        <v>12</v>
      </c>
      <c r="C483">
        <v>3.8</v>
      </c>
      <c r="D483">
        <v>0</v>
      </c>
      <c r="E483" t="str">
        <f t="shared" si="14"/>
        <v>Baixa</v>
      </c>
      <c r="G483">
        <v>12</v>
      </c>
      <c r="H483">
        <v>3.8</v>
      </c>
      <c r="I483">
        <v>0</v>
      </c>
      <c r="J483" t="str">
        <f t="shared" si="15"/>
        <v>Baixa</v>
      </c>
    </row>
    <row r="484" spans="2:10" x14ac:dyDescent="0.25">
      <c r="B484">
        <v>12</v>
      </c>
      <c r="C484">
        <v>3.9</v>
      </c>
      <c r="D484">
        <v>0</v>
      </c>
      <c r="E484" t="str">
        <f t="shared" si="14"/>
        <v>Baixa</v>
      </c>
      <c r="G484">
        <v>12</v>
      </c>
      <c r="H484">
        <v>3.9</v>
      </c>
      <c r="I484">
        <v>0</v>
      </c>
      <c r="J484" t="str">
        <f t="shared" si="15"/>
        <v>Baixa</v>
      </c>
    </row>
    <row r="485" spans="2:10" x14ac:dyDescent="0.25">
      <c r="B485">
        <v>12</v>
      </c>
      <c r="C485">
        <v>4</v>
      </c>
      <c r="D485">
        <v>0</v>
      </c>
      <c r="E485" t="str">
        <f t="shared" si="14"/>
        <v>Baixa</v>
      </c>
      <c r="G485">
        <v>12</v>
      </c>
      <c r="H485">
        <v>4</v>
      </c>
      <c r="I485">
        <v>0</v>
      </c>
      <c r="J485" t="str">
        <f t="shared" si="15"/>
        <v>Baixa</v>
      </c>
    </row>
    <row r="486" spans="2:10" x14ac:dyDescent="0.25">
      <c r="B486">
        <v>12</v>
      </c>
      <c r="C486">
        <v>4.0999999999999996</v>
      </c>
      <c r="D486">
        <v>0</v>
      </c>
      <c r="E486" t="str">
        <f t="shared" si="14"/>
        <v>Baixa</v>
      </c>
      <c r="G486">
        <v>12</v>
      </c>
      <c r="H486">
        <v>4.0999999999999996</v>
      </c>
      <c r="I486">
        <v>0</v>
      </c>
      <c r="J486" t="str">
        <f t="shared" si="15"/>
        <v>Baixa</v>
      </c>
    </row>
    <row r="487" spans="2:10" x14ac:dyDescent="0.25">
      <c r="B487">
        <v>12</v>
      </c>
      <c r="C487">
        <v>4.2</v>
      </c>
      <c r="D487">
        <v>0</v>
      </c>
      <c r="E487" t="str">
        <f t="shared" si="14"/>
        <v>Baixa</v>
      </c>
      <c r="G487">
        <v>12</v>
      </c>
      <c r="H487">
        <v>4.2</v>
      </c>
      <c r="I487">
        <v>0</v>
      </c>
      <c r="J487" t="str">
        <f t="shared" si="15"/>
        <v>Baixa</v>
      </c>
    </row>
    <row r="488" spans="2:10" x14ac:dyDescent="0.25">
      <c r="B488">
        <v>12</v>
      </c>
      <c r="C488">
        <v>4.3</v>
      </c>
      <c r="D488">
        <v>0</v>
      </c>
      <c r="E488" t="str">
        <f t="shared" si="14"/>
        <v>Baixa</v>
      </c>
      <c r="G488">
        <v>12</v>
      </c>
      <c r="H488">
        <v>4.3</v>
      </c>
      <c r="I488">
        <v>0</v>
      </c>
      <c r="J488" t="str">
        <f t="shared" si="15"/>
        <v>Baixa</v>
      </c>
    </row>
    <row r="489" spans="2:10" x14ac:dyDescent="0.25">
      <c r="B489">
        <v>12</v>
      </c>
      <c r="C489">
        <v>4.4000000000000004</v>
      </c>
      <c r="D489">
        <v>0</v>
      </c>
      <c r="E489" t="str">
        <f t="shared" si="14"/>
        <v>Baixa</v>
      </c>
      <c r="G489">
        <v>12</v>
      </c>
      <c r="H489">
        <v>4.4000000000000004</v>
      </c>
      <c r="I489">
        <v>0</v>
      </c>
      <c r="J489" t="str">
        <f t="shared" si="15"/>
        <v>Baixa</v>
      </c>
    </row>
    <row r="490" spans="2:10" x14ac:dyDescent="0.25">
      <c r="B490">
        <v>12</v>
      </c>
      <c r="C490">
        <v>4.5</v>
      </c>
      <c r="D490">
        <v>0</v>
      </c>
      <c r="E490" t="str">
        <f t="shared" si="14"/>
        <v>Baixa</v>
      </c>
      <c r="G490">
        <v>12</v>
      </c>
      <c r="H490">
        <v>4.5</v>
      </c>
      <c r="I490">
        <v>0</v>
      </c>
      <c r="J490" t="str">
        <f t="shared" si="15"/>
        <v>Baixa</v>
      </c>
    </row>
    <row r="491" spans="2:10" x14ac:dyDescent="0.25">
      <c r="B491">
        <v>12</v>
      </c>
      <c r="C491">
        <v>4.5999999999999996</v>
      </c>
      <c r="D491">
        <v>0</v>
      </c>
      <c r="E491" t="str">
        <f t="shared" si="14"/>
        <v>Baixa</v>
      </c>
      <c r="G491">
        <v>12</v>
      </c>
      <c r="H491">
        <v>4.5999999999999996</v>
      </c>
      <c r="I491">
        <v>0</v>
      </c>
      <c r="J491" t="str">
        <f t="shared" si="15"/>
        <v>Baixa</v>
      </c>
    </row>
    <row r="492" spans="2:10" x14ac:dyDescent="0.25">
      <c r="B492">
        <v>12</v>
      </c>
      <c r="C492">
        <v>4.7</v>
      </c>
      <c r="D492">
        <v>0</v>
      </c>
      <c r="E492" t="str">
        <f t="shared" si="14"/>
        <v>Baixa</v>
      </c>
      <c r="G492">
        <v>12</v>
      </c>
      <c r="H492">
        <v>4.7</v>
      </c>
      <c r="I492">
        <v>0</v>
      </c>
      <c r="J492" t="str">
        <f t="shared" si="15"/>
        <v>Baixa</v>
      </c>
    </row>
    <row r="493" spans="2:10" x14ac:dyDescent="0.25">
      <c r="B493">
        <v>12</v>
      </c>
      <c r="C493">
        <v>4.8</v>
      </c>
      <c r="D493">
        <v>0</v>
      </c>
      <c r="E493" t="str">
        <f t="shared" si="14"/>
        <v>Baixa</v>
      </c>
      <c r="G493">
        <v>12</v>
      </c>
      <c r="H493">
        <v>4.8</v>
      </c>
      <c r="I493">
        <v>0</v>
      </c>
      <c r="J493" t="str">
        <f t="shared" si="15"/>
        <v>Baixa</v>
      </c>
    </row>
    <row r="494" spans="2:10" x14ac:dyDescent="0.25">
      <c r="B494">
        <v>12</v>
      </c>
      <c r="C494">
        <v>4.9000000000000004</v>
      </c>
      <c r="D494">
        <v>0</v>
      </c>
      <c r="E494" t="str">
        <f t="shared" si="14"/>
        <v>Baixa</v>
      </c>
      <c r="G494">
        <v>12</v>
      </c>
      <c r="H494">
        <v>4.9000000000000004</v>
      </c>
      <c r="I494">
        <v>0</v>
      </c>
      <c r="J494" t="str">
        <f t="shared" si="15"/>
        <v>Baixa</v>
      </c>
    </row>
    <row r="495" spans="2:10" x14ac:dyDescent="0.25">
      <c r="B495">
        <v>12</v>
      </c>
      <c r="C495">
        <v>5</v>
      </c>
      <c r="D495">
        <v>0</v>
      </c>
      <c r="E495" t="str">
        <f t="shared" si="14"/>
        <v>Baixa</v>
      </c>
      <c r="G495">
        <v>12</v>
      </c>
      <c r="H495">
        <v>5</v>
      </c>
      <c r="I495">
        <v>0</v>
      </c>
      <c r="J495" t="str">
        <f t="shared" si="15"/>
        <v>Baixa</v>
      </c>
    </row>
    <row r="496" spans="2:10" hidden="1" x14ac:dyDescent="0.25">
      <c r="B496">
        <v>13</v>
      </c>
      <c r="C496">
        <v>1</v>
      </c>
      <c r="D496">
        <v>72</v>
      </c>
      <c r="E496" t="str">
        <f t="shared" si="14"/>
        <v>Alta</v>
      </c>
      <c r="G496">
        <v>13</v>
      </c>
      <c r="H496">
        <v>1</v>
      </c>
      <c r="I496">
        <v>133</v>
      </c>
      <c r="J496" t="str">
        <f t="shared" si="15"/>
        <v>Alta</v>
      </c>
    </row>
    <row r="497" spans="2:10" hidden="1" x14ac:dyDescent="0.25">
      <c r="B497">
        <v>13</v>
      </c>
      <c r="C497">
        <v>1.1000000000000001</v>
      </c>
      <c r="D497">
        <v>56</v>
      </c>
      <c r="E497" t="str">
        <f t="shared" si="14"/>
        <v>Alta</v>
      </c>
      <c r="G497">
        <v>13</v>
      </c>
      <c r="H497">
        <v>1.1000000000000001</v>
      </c>
      <c r="I497">
        <v>118</v>
      </c>
      <c r="J497" t="str">
        <f t="shared" si="15"/>
        <v>Alta</v>
      </c>
    </row>
    <row r="498" spans="2:10" hidden="1" x14ac:dyDescent="0.25">
      <c r="B498">
        <v>13</v>
      </c>
      <c r="C498">
        <v>1.2</v>
      </c>
      <c r="D498">
        <v>38</v>
      </c>
      <c r="E498" t="str">
        <f t="shared" si="14"/>
        <v>Alta</v>
      </c>
      <c r="G498">
        <v>13</v>
      </c>
      <c r="H498">
        <v>1.2</v>
      </c>
      <c r="I498">
        <v>97</v>
      </c>
      <c r="J498" t="str">
        <f t="shared" si="15"/>
        <v>Alta</v>
      </c>
    </row>
    <row r="499" spans="2:10" hidden="1" x14ac:dyDescent="0.25">
      <c r="B499">
        <v>13</v>
      </c>
      <c r="C499">
        <v>1.3</v>
      </c>
      <c r="D499">
        <v>14</v>
      </c>
      <c r="E499" t="str">
        <f t="shared" si="14"/>
        <v>Média</v>
      </c>
      <c r="G499">
        <v>13</v>
      </c>
      <c r="H499">
        <v>1.3</v>
      </c>
      <c r="I499">
        <v>70</v>
      </c>
      <c r="J499" t="str">
        <f t="shared" si="15"/>
        <v>Alta</v>
      </c>
    </row>
    <row r="500" spans="2:10" hidden="1" x14ac:dyDescent="0.25">
      <c r="B500">
        <v>13</v>
      </c>
      <c r="C500">
        <v>1.4</v>
      </c>
      <c r="D500">
        <v>3</v>
      </c>
      <c r="E500" t="str">
        <f t="shared" si="14"/>
        <v>Média</v>
      </c>
      <c r="G500">
        <v>13</v>
      </c>
      <c r="H500">
        <v>1.4</v>
      </c>
      <c r="I500">
        <v>52</v>
      </c>
      <c r="J500" t="str">
        <f t="shared" si="15"/>
        <v>Alta</v>
      </c>
    </row>
    <row r="501" spans="2:10" x14ac:dyDescent="0.25">
      <c r="B501">
        <v>13</v>
      </c>
      <c r="C501">
        <v>1.5</v>
      </c>
      <c r="D501">
        <v>1</v>
      </c>
      <c r="E501" t="str">
        <f t="shared" si="14"/>
        <v>Baixa</v>
      </c>
      <c r="G501">
        <v>13</v>
      </c>
      <c r="H501">
        <v>1.5</v>
      </c>
      <c r="I501">
        <v>38</v>
      </c>
      <c r="J501" t="str">
        <f t="shared" si="15"/>
        <v>Alta</v>
      </c>
    </row>
    <row r="502" spans="2:10" x14ac:dyDescent="0.25">
      <c r="B502">
        <v>13</v>
      </c>
      <c r="C502">
        <v>1.6</v>
      </c>
      <c r="D502">
        <v>1</v>
      </c>
      <c r="E502" t="str">
        <f t="shared" si="14"/>
        <v>Baixa</v>
      </c>
      <c r="G502">
        <v>13</v>
      </c>
      <c r="H502">
        <v>1.6</v>
      </c>
      <c r="I502">
        <v>21</v>
      </c>
      <c r="J502" t="str">
        <f t="shared" si="15"/>
        <v>Média</v>
      </c>
    </row>
    <row r="503" spans="2:10" x14ac:dyDescent="0.25">
      <c r="B503">
        <v>13</v>
      </c>
      <c r="C503">
        <v>1.7</v>
      </c>
      <c r="D503">
        <v>1</v>
      </c>
      <c r="E503" t="str">
        <f t="shared" si="14"/>
        <v>Baixa</v>
      </c>
      <c r="G503">
        <v>13</v>
      </c>
      <c r="H503">
        <v>1.7</v>
      </c>
      <c r="I503">
        <v>12</v>
      </c>
      <c r="J503" t="str">
        <f t="shared" si="15"/>
        <v>Média</v>
      </c>
    </row>
    <row r="504" spans="2:10" x14ac:dyDescent="0.25">
      <c r="B504">
        <v>13</v>
      </c>
      <c r="C504">
        <v>1.8</v>
      </c>
      <c r="D504">
        <v>0</v>
      </c>
      <c r="E504" t="str">
        <f t="shared" si="14"/>
        <v>Baixa</v>
      </c>
      <c r="G504">
        <v>13</v>
      </c>
      <c r="H504">
        <v>1.8</v>
      </c>
      <c r="I504">
        <v>3</v>
      </c>
      <c r="J504" t="str">
        <f t="shared" si="15"/>
        <v>Média</v>
      </c>
    </row>
    <row r="505" spans="2:10" x14ac:dyDescent="0.25">
      <c r="B505">
        <v>13</v>
      </c>
      <c r="C505">
        <v>1.9</v>
      </c>
      <c r="D505">
        <v>0</v>
      </c>
      <c r="E505" t="str">
        <f t="shared" si="14"/>
        <v>Baixa</v>
      </c>
      <c r="G505">
        <v>13</v>
      </c>
      <c r="H505">
        <v>1.9</v>
      </c>
      <c r="I505">
        <v>0</v>
      </c>
      <c r="J505" t="str">
        <f t="shared" si="15"/>
        <v>Baixa</v>
      </c>
    </row>
    <row r="506" spans="2:10" x14ac:dyDescent="0.25">
      <c r="B506">
        <v>13</v>
      </c>
      <c r="C506">
        <v>2</v>
      </c>
      <c r="D506">
        <v>0</v>
      </c>
      <c r="E506" t="str">
        <f t="shared" si="14"/>
        <v>Baixa</v>
      </c>
      <c r="G506">
        <v>13</v>
      </c>
      <c r="H506">
        <v>2</v>
      </c>
      <c r="I506">
        <v>0</v>
      </c>
      <c r="J506" t="str">
        <f t="shared" si="15"/>
        <v>Baixa</v>
      </c>
    </row>
    <row r="507" spans="2:10" x14ac:dyDescent="0.25">
      <c r="B507">
        <v>13</v>
      </c>
      <c r="C507">
        <v>2.1</v>
      </c>
      <c r="D507">
        <v>0</v>
      </c>
      <c r="E507" t="str">
        <f t="shared" si="14"/>
        <v>Baixa</v>
      </c>
      <c r="G507">
        <v>13</v>
      </c>
      <c r="H507">
        <v>2.1</v>
      </c>
      <c r="I507">
        <v>0</v>
      </c>
      <c r="J507" t="str">
        <f t="shared" si="15"/>
        <v>Baixa</v>
      </c>
    </row>
    <row r="508" spans="2:10" x14ac:dyDescent="0.25">
      <c r="B508">
        <v>13</v>
      </c>
      <c r="C508">
        <v>2.2000000000000002</v>
      </c>
      <c r="D508">
        <v>0</v>
      </c>
      <c r="E508" t="str">
        <f t="shared" si="14"/>
        <v>Baixa</v>
      </c>
      <c r="G508">
        <v>13</v>
      </c>
      <c r="H508">
        <v>2.2000000000000002</v>
      </c>
      <c r="I508">
        <v>0</v>
      </c>
      <c r="J508" t="str">
        <f t="shared" si="15"/>
        <v>Baixa</v>
      </c>
    </row>
    <row r="509" spans="2:10" x14ac:dyDescent="0.25">
      <c r="B509">
        <v>13</v>
      </c>
      <c r="C509">
        <v>2.2999999999999998</v>
      </c>
      <c r="D509">
        <v>0</v>
      </c>
      <c r="E509" t="str">
        <f t="shared" si="14"/>
        <v>Baixa</v>
      </c>
      <c r="G509">
        <v>13</v>
      </c>
      <c r="H509">
        <v>2.2999999999999998</v>
      </c>
      <c r="I509">
        <v>0</v>
      </c>
      <c r="J509" t="str">
        <f t="shared" si="15"/>
        <v>Baixa</v>
      </c>
    </row>
    <row r="510" spans="2:10" x14ac:dyDescent="0.25">
      <c r="B510">
        <v>13</v>
      </c>
      <c r="C510">
        <v>2.4</v>
      </c>
      <c r="D510">
        <v>0</v>
      </c>
      <c r="E510" t="str">
        <f t="shared" si="14"/>
        <v>Baixa</v>
      </c>
      <c r="G510">
        <v>13</v>
      </c>
      <c r="H510">
        <v>2.4</v>
      </c>
      <c r="I510">
        <v>0</v>
      </c>
      <c r="J510" t="str">
        <f t="shared" si="15"/>
        <v>Baixa</v>
      </c>
    </row>
    <row r="511" spans="2:10" x14ac:dyDescent="0.25">
      <c r="B511">
        <v>13</v>
      </c>
      <c r="C511">
        <v>2.5</v>
      </c>
      <c r="D511">
        <v>0</v>
      </c>
      <c r="E511" t="str">
        <f t="shared" si="14"/>
        <v>Baixa</v>
      </c>
      <c r="G511">
        <v>13</v>
      </c>
      <c r="H511">
        <v>2.5</v>
      </c>
      <c r="I511">
        <v>0</v>
      </c>
      <c r="J511" t="str">
        <f t="shared" si="15"/>
        <v>Baixa</v>
      </c>
    </row>
    <row r="512" spans="2:10" x14ac:dyDescent="0.25">
      <c r="B512">
        <v>13</v>
      </c>
      <c r="C512">
        <v>2.6</v>
      </c>
      <c r="D512">
        <v>0</v>
      </c>
      <c r="E512" t="str">
        <f t="shared" si="14"/>
        <v>Baixa</v>
      </c>
      <c r="G512">
        <v>13</v>
      </c>
      <c r="H512">
        <v>2.6</v>
      </c>
      <c r="I512">
        <v>0</v>
      </c>
      <c r="J512" t="str">
        <f t="shared" si="15"/>
        <v>Baixa</v>
      </c>
    </row>
    <row r="513" spans="2:10" x14ac:dyDescent="0.25">
      <c r="B513">
        <v>13</v>
      </c>
      <c r="C513">
        <v>2.7</v>
      </c>
      <c r="D513">
        <v>0</v>
      </c>
      <c r="E513" t="str">
        <f t="shared" si="14"/>
        <v>Baixa</v>
      </c>
      <c r="G513">
        <v>13</v>
      </c>
      <c r="H513">
        <v>2.7</v>
      </c>
      <c r="I513">
        <v>0</v>
      </c>
      <c r="J513" t="str">
        <f t="shared" si="15"/>
        <v>Baixa</v>
      </c>
    </row>
    <row r="514" spans="2:10" x14ac:dyDescent="0.25">
      <c r="B514">
        <v>13</v>
      </c>
      <c r="C514">
        <v>2.8</v>
      </c>
      <c r="D514">
        <v>0</v>
      </c>
      <c r="E514" t="str">
        <f t="shared" si="14"/>
        <v>Baixa</v>
      </c>
      <c r="G514">
        <v>13</v>
      </c>
      <c r="H514">
        <v>2.8</v>
      </c>
      <c r="I514">
        <v>0</v>
      </c>
      <c r="J514" t="str">
        <f t="shared" si="15"/>
        <v>Baixa</v>
      </c>
    </row>
    <row r="515" spans="2:10" x14ac:dyDescent="0.25">
      <c r="B515">
        <v>13</v>
      </c>
      <c r="C515">
        <v>2.9</v>
      </c>
      <c r="D515">
        <v>0</v>
      </c>
      <c r="E515" t="str">
        <f t="shared" si="14"/>
        <v>Baixa</v>
      </c>
      <c r="G515">
        <v>13</v>
      </c>
      <c r="H515">
        <v>2.9</v>
      </c>
      <c r="I515">
        <v>0</v>
      </c>
      <c r="J515" t="str">
        <f t="shared" si="15"/>
        <v>Baixa</v>
      </c>
    </row>
    <row r="516" spans="2:10" x14ac:dyDescent="0.25">
      <c r="B516">
        <v>13</v>
      </c>
      <c r="C516">
        <v>3</v>
      </c>
      <c r="D516">
        <v>0</v>
      </c>
      <c r="E516" t="str">
        <f t="shared" si="14"/>
        <v>Baixa</v>
      </c>
      <c r="G516">
        <v>13</v>
      </c>
      <c r="H516">
        <v>3</v>
      </c>
      <c r="I516">
        <v>0</v>
      </c>
      <c r="J516" t="str">
        <f t="shared" si="15"/>
        <v>Baixa</v>
      </c>
    </row>
    <row r="517" spans="2:10" x14ac:dyDescent="0.25">
      <c r="B517">
        <v>13</v>
      </c>
      <c r="C517">
        <v>3.1</v>
      </c>
      <c r="D517">
        <v>0</v>
      </c>
      <c r="E517" t="str">
        <f t="shared" ref="E517:E580" si="16">IF(D517&lt;=2,"Baixa",IF(D517&lt;=25,"Média","Alta"))</f>
        <v>Baixa</v>
      </c>
      <c r="G517">
        <v>13</v>
      </c>
      <c r="H517">
        <v>3.1</v>
      </c>
      <c r="I517">
        <v>0</v>
      </c>
      <c r="J517" t="str">
        <f t="shared" ref="J517:J580" si="17">IF(I517&lt;=2,"Baixa",IF(I517&lt;=25,"Média","Alta"))</f>
        <v>Baixa</v>
      </c>
    </row>
    <row r="518" spans="2:10" x14ac:dyDescent="0.25">
      <c r="B518">
        <v>13</v>
      </c>
      <c r="C518">
        <v>3.2</v>
      </c>
      <c r="D518">
        <v>0</v>
      </c>
      <c r="E518" t="str">
        <f t="shared" si="16"/>
        <v>Baixa</v>
      </c>
      <c r="G518">
        <v>13</v>
      </c>
      <c r="H518">
        <v>3.2</v>
      </c>
      <c r="I518">
        <v>0</v>
      </c>
      <c r="J518" t="str">
        <f t="shared" si="17"/>
        <v>Baixa</v>
      </c>
    </row>
    <row r="519" spans="2:10" x14ac:dyDescent="0.25">
      <c r="B519">
        <v>13</v>
      </c>
      <c r="C519">
        <v>3.3</v>
      </c>
      <c r="D519">
        <v>0</v>
      </c>
      <c r="E519" t="str">
        <f t="shared" si="16"/>
        <v>Baixa</v>
      </c>
      <c r="G519">
        <v>13</v>
      </c>
      <c r="H519">
        <v>3.3</v>
      </c>
      <c r="I519">
        <v>0</v>
      </c>
      <c r="J519" t="str">
        <f t="shared" si="17"/>
        <v>Baixa</v>
      </c>
    </row>
    <row r="520" spans="2:10" x14ac:dyDescent="0.25">
      <c r="B520">
        <v>13</v>
      </c>
      <c r="C520">
        <v>3.4</v>
      </c>
      <c r="D520">
        <v>0</v>
      </c>
      <c r="E520" t="str">
        <f t="shared" si="16"/>
        <v>Baixa</v>
      </c>
      <c r="G520">
        <v>13</v>
      </c>
      <c r="H520">
        <v>3.4</v>
      </c>
      <c r="I520">
        <v>0</v>
      </c>
      <c r="J520" t="str">
        <f t="shared" si="17"/>
        <v>Baixa</v>
      </c>
    </row>
    <row r="521" spans="2:10" x14ac:dyDescent="0.25">
      <c r="B521">
        <v>13</v>
      </c>
      <c r="C521">
        <v>3.5</v>
      </c>
      <c r="D521">
        <v>0</v>
      </c>
      <c r="E521" t="str">
        <f t="shared" si="16"/>
        <v>Baixa</v>
      </c>
      <c r="G521">
        <v>13</v>
      </c>
      <c r="H521">
        <v>3.5</v>
      </c>
      <c r="I521">
        <v>0</v>
      </c>
      <c r="J521" t="str">
        <f t="shared" si="17"/>
        <v>Baixa</v>
      </c>
    </row>
    <row r="522" spans="2:10" x14ac:dyDescent="0.25">
      <c r="B522">
        <v>13</v>
      </c>
      <c r="C522">
        <v>3.6</v>
      </c>
      <c r="D522">
        <v>0</v>
      </c>
      <c r="E522" t="str">
        <f t="shared" si="16"/>
        <v>Baixa</v>
      </c>
      <c r="G522">
        <v>13</v>
      </c>
      <c r="H522">
        <v>3.6</v>
      </c>
      <c r="I522">
        <v>0</v>
      </c>
      <c r="J522" t="str">
        <f t="shared" si="17"/>
        <v>Baixa</v>
      </c>
    </row>
    <row r="523" spans="2:10" x14ac:dyDescent="0.25">
      <c r="B523">
        <v>13</v>
      </c>
      <c r="C523">
        <v>3.7</v>
      </c>
      <c r="D523">
        <v>0</v>
      </c>
      <c r="E523" t="str">
        <f t="shared" si="16"/>
        <v>Baixa</v>
      </c>
      <c r="G523">
        <v>13</v>
      </c>
      <c r="H523">
        <v>3.7</v>
      </c>
      <c r="I523">
        <v>0</v>
      </c>
      <c r="J523" t="str">
        <f t="shared" si="17"/>
        <v>Baixa</v>
      </c>
    </row>
    <row r="524" spans="2:10" x14ac:dyDescent="0.25">
      <c r="B524">
        <v>13</v>
      </c>
      <c r="C524">
        <v>3.8</v>
      </c>
      <c r="D524">
        <v>0</v>
      </c>
      <c r="E524" t="str">
        <f t="shared" si="16"/>
        <v>Baixa</v>
      </c>
      <c r="G524">
        <v>13</v>
      </c>
      <c r="H524">
        <v>3.8</v>
      </c>
      <c r="I524">
        <v>0</v>
      </c>
      <c r="J524" t="str">
        <f t="shared" si="17"/>
        <v>Baixa</v>
      </c>
    </row>
    <row r="525" spans="2:10" x14ac:dyDescent="0.25">
      <c r="B525">
        <v>13</v>
      </c>
      <c r="C525">
        <v>3.9</v>
      </c>
      <c r="D525">
        <v>0</v>
      </c>
      <c r="E525" t="str">
        <f t="shared" si="16"/>
        <v>Baixa</v>
      </c>
      <c r="G525">
        <v>13</v>
      </c>
      <c r="H525">
        <v>3.9</v>
      </c>
      <c r="I525">
        <v>0</v>
      </c>
      <c r="J525" t="str">
        <f t="shared" si="17"/>
        <v>Baixa</v>
      </c>
    </row>
    <row r="526" spans="2:10" x14ac:dyDescent="0.25">
      <c r="B526">
        <v>13</v>
      </c>
      <c r="C526">
        <v>4</v>
      </c>
      <c r="D526">
        <v>0</v>
      </c>
      <c r="E526" t="str">
        <f t="shared" si="16"/>
        <v>Baixa</v>
      </c>
      <c r="G526">
        <v>13</v>
      </c>
      <c r="H526">
        <v>4</v>
      </c>
      <c r="I526">
        <v>0</v>
      </c>
      <c r="J526" t="str">
        <f t="shared" si="17"/>
        <v>Baixa</v>
      </c>
    </row>
    <row r="527" spans="2:10" x14ac:dyDescent="0.25">
      <c r="B527">
        <v>13</v>
      </c>
      <c r="C527">
        <v>4.0999999999999996</v>
      </c>
      <c r="D527">
        <v>0</v>
      </c>
      <c r="E527" t="str">
        <f t="shared" si="16"/>
        <v>Baixa</v>
      </c>
      <c r="G527">
        <v>13</v>
      </c>
      <c r="H527">
        <v>4.0999999999999996</v>
      </c>
      <c r="I527">
        <v>0</v>
      </c>
      <c r="J527" t="str">
        <f t="shared" si="17"/>
        <v>Baixa</v>
      </c>
    </row>
    <row r="528" spans="2:10" x14ac:dyDescent="0.25">
      <c r="B528">
        <v>13</v>
      </c>
      <c r="C528">
        <v>4.2</v>
      </c>
      <c r="D528">
        <v>0</v>
      </c>
      <c r="E528" t="str">
        <f t="shared" si="16"/>
        <v>Baixa</v>
      </c>
      <c r="G528">
        <v>13</v>
      </c>
      <c r="H528">
        <v>4.2</v>
      </c>
      <c r="I528">
        <v>0</v>
      </c>
      <c r="J528" t="str">
        <f t="shared" si="17"/>
        <v>Baixa</v>
      </c>
    </row>
    <row r="529" spans="2:10" x14ac:dyDescent="0.25">
      <c r="B529">
        <v>13</v>
      </c>
      <c r="C529">
        <v>4.3</v>
      </c>
      <c r="D529">
        <v>0</v>
      </c>
      <c r="E529" t="str">
        <f t="shared" si="16"/>
        <v>Baixa</v>
      </c>
      <c r="G529">
        <v>13</v>
      </c>
      <c r="H529">
        <v>4.3</v>
      </c>
      <c r="I529">
        <v>0</v>
      </c>
      <c r="J529" t="str">
        <f t="shared" si="17"/>
        <v>Baixa</v>
      </c>
    </row>
    <row r="530" spans="2:10" x14ac:dyDescent="0.25">
      <c r="B530">
        <v>13</v>
      </c>
      <c r="C530">
        <v>4.4000000000000004</v>
      </c>
      <c r="D530">
        <v>0</v>
      </c>
      <c r="E530" t="str">
        <f t="shared" si="16"/>
        <v>Baixa</v>
      </c>
      <c r="G530">
        <v>13</v>
      </c>
      <c r="H530">
        <v>4.4000000000000004</v>
      </c>
      <c r="I530">
        <v>0</v>
      </c>
      <c r="J530" t="str">
        <f t="shared" si="17"/>
        <v>Baixa</v>
      </c>
    </row>
    <row r="531" spans="2:10" x14ac:dyDescent="0.25">
      <c r="B531">
        <v>13</v>
      </c>
      <c r="C531">
        <v>4.5</v>
      </c>
      <c r="D531">
        <v>0</v>
      </c>
      <c r="E531" t="str">
        <f t="shared" si="16"/>
        <v>Baixa</v>
      </c>
      <c r="G531">
        <v>13</v>
      </c>
      <c r="H531">
        <v>4.5</v>
      </c>
      <c r="I531">
        <v>0</v>
      </c>
      <c r="J531" t="str">
        <f t="shared" si="17"/>
        <v>Baixa</v>
      </c>
    </row>
    <row r="532" spans="2:10" x14ac:dyDescent="0.25">
      <c r="B532">
        <v>13</v>
      </c>
      <c r="C532">
        <v>4.5999999999999996</v>
      </c>
      <c r="D532">
        <v>0</v>
      </c>
      <c r="E532" t="str">
        <f t="shared" si="16"/>
        <v>Baixa</v>
      </c>
      <c r="G532">
        <v>13</v>
      </c>
      <c r="H532">
        <v>4.5999999999999996</v>
      </c>
      <c r="I532">
        <v>0</v>
      </c>
      <c r="J532" t="str">
        <f t="shared" si="17"/>
        <v>Baixa</v>
      </c>
    </row>
    <row r="533" spans="2:10" x14ac:dyDescent="0.25">
      <c r="B533">
        <v>13</v>
      </c>
      <c r="C533">
        <v>4.7</v>
      </c>
      <c r="D533">
        <v>0</v>
      </c>
      <c r="E533" t="str">
        <f t="shared" si="16"/>
        <v>Baixa</v>
      </c>
      <c r="G533">
        <v>13</v>
      </c>
      <c r="H533">
        <v>4.7</v>
      </c>
      <c r="I533">
        <v>0</v>
      </c>
      <c r="J533" t="str">
        <f t="shared" si="17"/>
        <v>Baixa</v>
      </c>
    </row>
    <row r="534" spans="2:10" x14ac:dyDescent="0.25">
      <c r="B534">
        <v>13</v>
      </c>
      <c r="C534">
        <v>4.8</v>
      </c>
      <c r="D534">
        <v>0</v>
      </c>
      <c r="E534" t="str">
        <f t="shared" si="16"/>
        <v>Baixa</v>
      </c>
      <c r="G534">
        <v>13</v>
      </c>
      <c r="H534">
        <v>4.8</v>
      </c>
      <c r="I534">
        <v>0</v>
      </c>
      <c r="J534" t="str">
        <f t="shared" si="17"/>
        <v>Baixa</v>
      </c>
    </row>
    <row r="535" spans="2:10" x14ac:dyDescent="0.25">
      <c r="B535">
        <v>13</v>
      </c>
      <c r="C535">
        <v>4.9000000000000004</v>
      </c>
      <c r="D535">
        <v>0</v>
      </c>
      <c r="E535" t="str">
        <f t="shared" si="16"/>
        <v>Baixa</v>
      </c>
      <c r="G535">
        <v>13</v>
      </c>
      <c r="H535">
        <v>4.9000000000000004</v>
      </c>
      <c r="I535">
        <v>0</v>
      </c>
      <c r="J535" t="str">
        <f t="shared" si="17"/>
        <v>Baixa</v>
      </c>
    </row>
    <row r="536" spans="2:10" x14ac:dyDescent="0.25">
      <c r="B536">
        <v>13</v>
      </c>
      <c r="C536">
        <v>5</v>
      </c>
      <c r="D536">
        <v>0</v>
      </c>
      <c r="E536" t="str">
        <f t="shared" si="16"/>
        <v>Baixa</v>
      </c>
      <c r="G536">
        <v>13</v>
      </c>
      <c r="H536">
        <v>5</v>
      </c>
      <c r="I536">
        <v>0</v>
      </c>
      <c r="J536" t="str">
        <f t="shared" si="17"/>
        <v>Baixa</v>
      </c>
    </row>
    <row r="537" spans="2:10" hidden="1" x14ac:dyDescent="0.25">
      <c r="B537">
        <v>14</v>
      </c>
      <c r="C537">
        <v>1</v>
      </c>
      <c r="D537">
        <v>45</v>
      </c>
      <c r="E537" t="str">
        <f t="shared" si="16"/>
        <v>Alta</v>
      </c>
      <c r="G537">
        <v>14</v>
      </c>
      <c r="H537">
        <v>1</v>
      </c>
      <c r="I537">
        <v>124</v>
      </c>
      <c r="J537" t="str">
        <f t="shared" si="17"/>
        <v>Alta</v>
      </c>
    </row>
    <row r="538" spans="2:10" hidden="1" x14ac:dyDescent="0.25">
      <c r="B538">
        <v>14</v>
      </c>
      <c r="C538">
        <v>1.1000000000000001</v>
      </c>
      <c r="D538">
        <v>17</v>
      </c>
      <c r="E538" t="str">
        <f t="shared" si="16"/>
        <v>Média</v>
      </c>
      <c r="G538">
        <v>14</v>
      </c>
      <c r="H538">
        <v>1.1000000000000001</v>
      </c>
      <c r="I538">
        <v>101</v>
      </c>
      <c r="J538" t="str">
        <f t="shared" si="17"/>
        <v>Alta</v>
      </c>
    </row>
    <row r="539" spans="2:10" hidden="1" x14ac:dyDescent="0.25">
      <c r="B539">
        <v>14</v>
      </c>
      <c r="C539">
        <v>1.2</v>
      </c>
      <c r="D539">
        <v>3</v>
      </c>
      <c r="E539" t="str">
        <f t="shared" si="16"/>
        <v>Média</v>
      </c>
      <c r="G539">
        <v>14</v>
      </c>
      <c r="H539">
        <v>1.2</v>
      </c>
      <c r="I539">
        <v>85</v>
      </c>
      <c r="J539" t="str">
        <f t="shared" si="17"/>
        <v>Alta</v>
      </c>
    </row>
    <row r="540" spans="2:10" x14ac:dyDescent="0.25">
      <c r="B540">
        <v>14</v>
      </c>
      <c r="C540">
        <v>1.3</v>
      </c>
      <c r="D540">
        <v>1</v>
      </c>
      <c r="E540" t="str">
        <f t="shared" si="16"/>
        <v>Baixa</v>
      </c>
      <c r="G540">
        <v>14</v>
      </c>
      <c r="H540">
        <v>1.3</v>
      </c>
      <c r="I540">
        <v>63</v>
      </c>
      <c r="J540" t="str">
        <f t="shared" si="17"/>
        <v>Alta</v>
      </c>
    </row>
    <row r="541" spans="2:10" x14ac:dyDescent="0.25">
      <c r="B541">
        <v>14</v>
      </c>
      <c r="C541">
        <v>1.4</v>
      </c>
      <c r="D541">
        <v>0</v>
      </c>
      <c r="E541" t="str">
        <f t="shared" si="16"/>
        <v>Baixa</v>
      </c>
      <c r="G541">
        <v>14</v>
      </c>
      <c r="H541">
        <v>1.4</v>
      </c>
      <c r="I541">
        <v>47</v>
      </c>
      <c r="J541" t="str">
        <f t="shared" si="17"/>
        <v>Alta</v>
      </c>
    </row>
    <row r="542" spans="2:10" x14ac:dyDescent="0.25">
      <c r="B542">
        <v>14</v>
      </c>
      <c r="C542">
        <v>1.5</v>
      </c>
      <c r="D542">
        <v>0</v>
      </c>
      <c r="E542" t="str">
        <f t="shared" si="16"/>
        <v>Baixa</v>
      </c>
      <c r="G542">
        <v>14</v>
      </c>
      <c r="H542">
        <v>1.5</v>
      </c>
      <c r="I542">
        <v>30</v>
      </c>
      <c r="J542" t="str">
        <f t="shared" si="17"/>
        <v>Alta</v>
      </c>
    </row>
    <row r="543" spans="2:10" x14ac:dyDescent="0.25">
      <c r="B543">
        <v>14</v>
      </c>
      <c r="C543">
        <v>1.6</v>
      </c>
      <c r="D543">
        <v>0</v>
      </c>
      <c r="E543" t="str">
        <f t="shared" si="16"/>
        <v>Baixa</v>
      </c>
      <c r="G543">
        <v>14</v>
      </c>
      <c r="H543">
        <v>1.6</v>
      </c>
      <c r="I543">
        <v>23</v>
      </c>
      <c r="J543" t="str">
        <f t="shared" si="17"/>
        <v>Média</v>
      </c>
    </row>
    <row r="544" spans="2:10" x14ac:dyDescent="0.25">
      <c r="B544">
        <v>14</v>
      </c>
      <c r="C544">
        <v>1.7</v>
      </c>
      <c r="D544">
        <v>0</v>
      </c>
      <c r="E544" t="str">
        <f t="shared" si="16"/>
        <v>Baixa</v>
      </c>
      <c r="G544">
        <v>14</v>
      </c>
      <c r="H544">
        <v>1.7</v>
      </c>
      <c r="I544">
        <v>10</v>
      </c>
      <c r="J544" t="str">
        <f t="shared" si="17"/>
        <v>Média</v>
      </c>
    </row>
    <row r="545" spans="2:10" x14ac:dyDescent="0.25">
      <c r="B545">
        <v>14</v>
      </c>
      <c r="C545">
        <v>1.8</v>
      </c>
      <c r="D545">
        <v>0</v>
      </c>
      <c r="E545" t="str">
        <f t="shared" si="16"/>
        <v>Baixa</v>
      </c>
      <c r="G545">
        <v>14</v>
      </c>
      <c r="H545">
        <v>1.8</v>
      </c>
      <c r="I545">
        <v>3</v>
      </c>
      <c r="J545" t="str">
        <f t="shared" si="17"/>
        <v>Média</v>
      </c>
    </row>
    <row r="546" spans="2:10" x14ac:dyDescent="0.25">
      <c r="B546">
        <v>14</v>
      </c>
      <c r="C546">
        <v>1.9</v>
      </c>
      <c r="D546">
        <v>0</v>
      </c>
      <c r="E546" t="str">
        <f t="shared" si="16"/>
        <v>Baixa</v>
      </c>
      <c r="G546">
        <v>14</v>
      </c>
      <c r="H546">
        <v>1.9</v>
      </c>
      <c r="I546">
        <v>2</v>
      </c>
      <c r="J546" t="str">
        <f t="shared" si="17"/>
        <v>Baixa</v>
      </c>
    </row>
    <row r="547" spans="2:10" x14ac:dyDescent="0.25">
      <c r="B547">
        <v>14</v>
      </c>
      <c r="C547">
        <v>2</v>
      </c>
      <c r="D547">
        <v>0</v>
      </c>
      <c r="E547" t="str">
        <f t="shared" si="16"/>
        <v>Baixa</v>
      </c>
      <c r="G547">
        <v>14</v>
      </c>
      <c r="H547">
        <v>2</v>
      </c>
      <c r="I547">
        <v>0</v>
      </c>
      <c r="J547" t="str">
        <f t="shared" si="17"/>
        <v>Baixa</v>
      </c>
    </row>
    <row r="548" spans="2:10" x14ac:dyDescent="0.25">
      <c r="B548">
        <v>14</v>
      </c>
      <c r="C548">
        <v>2.1</v>
      </c>
      <c r="D548">
        <v>0</v>
      </c>
      <c r="E548" t="str">
        <f t="shared" si="16"/>
        <v>Baixa</v>
      </c>
      <c r="G548">
        <v>14</v>
      </c>
      <c r="H548">
        <v>2.1</v>
      </c>
      <c r="I548">
        <v>0</v>
      </c>
      <c r="J548" t="str">
        <f t="shared" si="17"/>
        <v>Baixa</v>
      </c>
    </row>
    <row r="549" spans="2:10" x14ac:dyDescent="0.25">
      <c r="B549">
        <v>14</v>
      </c>
      <c r="C549">
        <v>2.2000000000000002</v>
      </c>
      <c r="D549">
        <v>0</v>
      </c>
      <c r="E549" t="str">
        <f t="shared" si="16"/>
        <v>Baixa</v>
      </c>
      <c r="G549">
        <v>14</v>
      </c>
      <c r="H549">
        <v>2.2000000000000002</v>
      </c>
      <c r="I549">
        <v>0</v>
      </c>
      <c r="J549" t="str">
        <f t="shared" si="17"/>
        <v>Baixa</v>
      </c>
    </row>
    <row r="550" spans="2:10" x14ac:dyDescent="0.25">
      <c r="B550">
        <v>14</v>
      </c>
      <c r="C550">
        <v>2.2999999999999998</v>
      </c>
      <c r="D550">
        <v>0</v>
      </c>
      <c r="E550" t="str">
        <f t="shared" si="16"/>
        <v>Baixa</v>
      </c>
      <c r="G550">
        <v>14</v>
      </c>
      <c r="H550">
        <v>2.2999999999999998</v>
      </c>
      <c r="I550">
        <v>0</v>
      </c>
      <c r="J550" t="str">
        <f t="shared" si="17"/>
        <v>Baixa</v>
      </c>
    </row>
    <row r="551" spans="2:10" x14ac:dyDescent="0.25">
      <c r="B551">
        <v>14</v>
      </c>
      <c r="C551">
        <v>2.4</v>
      </c>
      <c r="D551">
        <v>0</v>
      </c>
      <c r="E551" t="str">
        <f t="shared" si="16"/>
        <v>Baixa</v>
      </c>
      <c r="G551">
        <v>14</v>
      </c>
      <c r="H551">
        <v>2.4</v>
      </c>
      <c r="I551">
        <v>0</v>
      </c>
      <c r="J551" t="str">
        <f t="shared" si="17"/>
        <v>Baixa</v>
      </c>
    </row>
    <row r="552" spans="2:10" x14ac:dyDescent="0.25">
      <c r="B552">
        <v>14</v>
      </c>
      <c r="C552">
        <v>2.5</v>
      </c>
      <c r="D552">
        <v>0</v>
      </c>
      <c r="E552" t="str">
        <f t="shared" si="16"/>
        <v>Baixa</v>
      </c>
      <c r="G552">
        <v>14</v>
      </c>
      <c r="H552">
        <v>2.5</v>
      </c>
      <c r="I552">
        <v>0</v>
      </c>
      <c r="J552" t="str">
        <f t="shared" si="17"/>
        <v>Baixa</v>
      </c>
    </row>
    <row r="553" spans="2:10" x14ac:dyDescent="0.25">
      <c r="B553">
        <v>14</v>
      </c>
      <c r="C553">
        <v>2.6</v>
      </c>
      <c r="D553">
        <v>0</v>
      </c>
      <c r="E553" t="str">
        <f t="shared" si="16"/>
        <v>Baixa</v>
      </c>
      <c r="G553">
        <v>14</v>
      </c>
      <c r="H553">
        <v>2.6</v>
      </c>
      <c r="I553">
        <v>0</v>
      </c>
      <c r="J553" t="str">
        <f t="shared" si="17"/>
        <v>Baixa</v>
      </c>
    </row>
    <row r="554" spans="2:10" x14ac:dyDescent="0.25">
      <c r="B554">
        <v>14</v>
      </c>
      <c r="C554">
        <v>2.7</v>
      </c>
      <c r="D554">
        <v>0</v>
      </c>
      <c r="E554" t="str">
        <f t="shared" si="16"/>
        <v>Baixa</v>
      </c>
      <c r="G554">
        <v>14</v>
      </c>
      <c r="H554">
        <v>2.7</v>
      </c>
      <c r="I554">
        <v>0</v>
      </c>
      <c r="J554" t="str">
        <f t="shared" si="17"/>
        <v>Baixa</v>
      </c>
    </row>
    <row r="555" spans="2:10" x14ac:dyDescent="0.25">
      <c r="B555">
        <v>14</v>
      </c>
      <c r="C555">
        <v>2.8</v>
      </c>
      <c r="D555">
        <v>0</v>
      </c>
      <c r="E555" t="str">
        <f t="shared" si="16"/>
        <v>Baixa</v>
      </c>
      <c r="G555">
        <v>14</v>
      </c>
      <c r="H555">
        <v>2.8</v>
      </c>
      <c r="I555">
        <v>0</v>
      </c>
      <c r="J555" t="str">
        <f t="shared" si="17"/>
        <v>Baixa</v>
      </c>
    </row>
    <row r="556" spans="2:10" x14ac:dyDescent="0.25">
      <c r="B556">
        <v>14</v>
      </c>
      <c r="C556">
        <v>2.9</v>
      </c>
      <c r="D556">
        <v>0</v>
      </c>
      <c r="E556" t="str">
        <f t="shared" si="16"/>
        <v>Baixa</v>
      </c>
      <c r="G556">
        <v>14</v>
      </c>
      <c r="H556">
        <v>2.9</v>
      </c>
      <c r="I556">
        <v>0</v>
      </c>
      <c r="J556" t="str">
        <f t="shared" si="17"/>
        <v>Baixa</v>
      </c>
    </row>
    <row r="557" spans="2:10" x14ac:dyDescent="0.25">
      <c r="B557">
        <v>14</v>
      </c>
      <c r="C557">
        <v>3</v>
      </c>
      <c r="D557">
        <v>0</v>
      </c>
      <c r="E557" t="str">
        <f t="shared" si="16"/>
        <v>Baixa</v>
      </c>
      <c r="G557">
        <v>14</v>
      </c>
      <c r="H557">
        <v>3</v>
      </c>
      <c r="I557">
        <v>0</v>
      </c>
      <c r="J557" t="str">
        <f t="shared" si="17"/>
        <v>Baixa</v>
      </c>
    </row>
    <row r="558" spans="2:10" x14ac:dyDescent="0.25">
      <c r="B558">
        <v>14</v>
      </c>
      <c r="C558">
        <v>3.1</v>
      </c>
      <c r="D558">
        <v>0</v>
      </c>
      <c r="E558" t="str">
        <f t="shared" si="16"/>
        <v>Baixa</v>
      </c>
      <c r="G558">
        <v>14</v>
      </c>
      <c r="H558">
        <v>3.1</v>
      </c>
      <c r="I558">
        <v>0</v>
      </c>
      <c r="J558" t="str">
        <f t="shared" si="17"/>
        <v>Baixa</v>
      </c>
    </row>
    <row r="559" spans="2:10" x14ac:dyDescent="0.25">
      <c r="B559">
        <v>14</v>
      </c>
      <c r="C559">
        <v>3.2</v>
      </c>
      <c r="D559">
        <v>0</v>
      </c>
      <c r="E559" t="str">
        <f t="shared" si="16"/>
        <v>Baixa</v>
      </c>
      <c r="G559">
        <v>14</v>
      </c>
      <c r="H559">
        <v>3.2</v>
      </c>
      <c r="I559">
        <v>0</v>
      </c>
      <c r="J559" t="str">
        <f t="shared" si="17"/>
        <v>Baixa</v>
      </c>
    </row>
    <row r="560" spans="2:10" x14ac:dyDescent="0.25">
      <c r="B560">
        <v>14</v>
      </c>
      <c r="C560">
        <v>3.3</v>
      </c>
      <c r="D560">
        <v>0</v>
      </c>
      <c r="E560" t="str">
        <f t="shared" si="16"/>
        <v>Baixa</v>
      </c>
      <c r="G560">
        <v>14</v>
      </c>
      <c r="H560">
        <v>3.3</v>
      </c>
      <c r="I560">
        <v>0</v>
      </c>
      <c r="J560" t="str">
        <f t="shared" si="17"/>
        <v>Baixa</v>
      </c>
    </row>
    <row r="561" spans="2:10" x14ac:dyDescent="0.25">
      <c r="B561">
        <v>14</v>
      </c>
      <c r="C561">
        <v>3.4</v>
      </c>
      <c r="D561">
        <v>0</v>
      </c>
      <c r="E561" t="str">
        <f t="shared" si="16"/>
        <v>Baixa</v>
      </c>
      <c r="G561">
        <v>14</v>
      </c>
      <c r="H561">
        <v>3.4</v>
      </c>
      <c r="I561">
        <v>0</v>
      </c>
      <c r="J561" t="str">
        <f t="shared" si="17"/>
        <v>Baixa</v>
      </c>
    </row>
    <row r="562" spans="2:10" x14ac:dyDescent="0.25">
      <c r="B562">
        <v>14</v>
      </c>
      <c r="C562">
        <v>3.5</v>
      </c>
      <c r="D562">
        <v>0</v>
      </c>
      <c r="E562" t="str">
        <f t="shared" si="16"/>
        <v>Baixa</v>
      </c>
      <c r="G562">
        <v>14</v>
      </c>
      <c r="H562">
        <v>3.5</v>
      </c>
      <c r="I562">
        <v>0</v>
      </c>
      <c r="J562" t="str">
        <f t="shared" si="17"/>
        <v>Baixa</v>
      </c>
    </row>
    <row r="563" spans="2:10" x14ac:dyDescent="0.25">
      <c r="B563">
        <v>14</v>
      </c>
      <c r="C563">
        <v>3.6</v>
      </c>
      <c r="D563">
        <v>0</v>
      </c>
      <c r="E563" t="str">
        <f t="shared" si="16"/>
        <v>Baixa</v>
      </c>
      <c r="G563">
        <v>14</v>
      </c>
      <c r="H563">
        <v>3.6</v>
      </c>
      <c r="I563">
        <v>0</v>
      </c>
      <c r="J563" t="str">
        <f t="shared" si="17"/>
        <v>Baixa</v>
      </c>
    </row>
    <row r="564" spans="2:10" x14ac:dyDescent="0.25">
      <c r="B564">
        <v>14</v>
      </c>
      <c r="C564">
        <v>3.7</v>
      </c>
      <c r="D564">
        <v>0</v>
      </c>
      <c r="E564" t="str">
        <f t="shared" si="16"/>
        <v>Baixa</v>
      </c>
      <c r="G564">
        <v>14</v>
      </c>
      <c r="H564">
        <v>3.7</v>
      </c>
      <c r="I564">
        <v>0</v>
      </c>
      <c r="J564" t="str">
        <f t="shared" si="17"/>
        <v>Baixa</v>
      </c>
    </row>
    <row r="565" spans="2:10" x14ac:dyDescent="0.25">
      <c r="B565">
        <v>14</v>
      </c>
      <c r="C565">
        <v>3.8</v>
      </c>
      <c r="D565">
        <v>0</v>
      </c>
      <c r="E565" t="str">
        <f t="shared" si="16"/>
        <v>Baixa</v>
      </c>
      <c r="G565">
        <v>14</v>
      </c>
      <c r="H565">
        <v>3.8</v>
      </c>
      <c r="I565">
        <v>0</v>
      </c>
      <c r="J565" t="str">
        <f t="shared" si="17"/>
        <v>Baixa</v>
      </c>
    </row>
    <row r="566" spans="2:10" x14ac:dyDescent="0.25">
      <c r="B566">
        <v>14</v>
      </c>
      <c r="C566">
        <v>3.9</v>
      </c>
      <c r="D566">
        <v>0</v>
      </c>
      <c r="E566" t="str">
        <f t="shared" si="16"/>
        <v>Baixa</v>
      </c>
      <c r="G566">
        <v>14</v>
      </c>
      <c r="H566">
        <v>3.9</v>
      </c>
      <c r="I566">
        <v>0</v>
      </c>
      <c r="J566" t="str">
        <f t="shared" si="17"/>
        <v>Baixa</v>
      </c>
    </row>
    <row r="567" spans="2:10" x14ac:dyDescent="0.25">
      <c r="B567">
        <v>14</v>
      </c>
      <c r="C567">
        <v>4</v>
      </c>
      <c r="D567">
        <v>0</v>
      </c>
      <c r="E567" t="str">
        <f t="shared" si="16"/>
        <v>Baixa</v>
      </c>
      <c r="G567">
        <v>14</v>
      </c>
      <c r="H567">
        <v>4</v>
      </c>
      <c r="I567">
        <v>0</v>
      </c>
      <c r="J567" t="str">
        <f t="shared" si="17"/>
        <v>Baixa</v>
      </c>
    </row>
    <row r="568" spans="2:10" x14ac:dyDescent="0.25">
      <c r="B568">
        <v>14</v>
      </c>
      <c r="C568">
        <v>4.0999999999999996</v>
      </c>
      <c r="D568">
        <v>0</v>
      </c>
      <c r="E568" t="str">
        <f t="shared" si="16"/>
        <v>Baixa</v>
      </c>
      <c r="G568">
        <v>14</v>
      </c>
      <c r="H568">
        <v>4.0999999999999996</v>
      </c>
      <c r="I568">
        <v>0</v>
      </c>
      <c r="J568" t="str">
        <f t="shared" si="17"/>
        <v>Baixa</v>
      </c>
    </row>
    <row r="569" spans="2:10" x14ac:dyDescent="0.25">
      <c r="B569">
        <v>14</v>
      </c>
      <c r="C569">
        <v>4.2</v>
      </c>
      <c r="D569">
        <v>0</v>
      </c>
      <c r="E569" t="str">
        <f t="shared" si="16"/>
        <v>Baixa</v>
      </c>
      <c r="G569">
        <v>14</v>
      </c>
      <c r="H569">
        <v>4.2</v>
      </c>
      <c r="I569">
        <v>0</v>
      </c>
      <c r="J569" t="str">
        <f t="shared" si="17"/>
        <v>Baixa</v>
      </c>
    </row>
    <row r="570" spans="2:10" x14ac:dyDescent="0.25">
      <c r="B570">
        <v>14</v>
      </c>
      <c r="C570">
        <v>4.3</v>
      </c>
      <c r="D570">
        <v>0</v>
      </c>
      <c r="E570" t="str">
        <f t="shared" si="16"/>
        <v>Baixa</v>
      </c>
      <c r="G570">
        <v>14</v>
      </c>
      <c r="H570">
        <v>4.3</v>
      </c>
      <c r="I570">
        <v>0</v>
      </c>
      <c r="J570" t="str">
        <f t="shared" si="17"/>
        <v>Baixa</v>
      </c>
    </row>
    <row r="571" spans="2:10" x14ac:dyDescent="0.25">
      <c r="B571">
        <v>14</v>
      </c>
      <c r="C571">
        <v>4.4000000000000004</v>
      </c>
      <c r="D571">
        <v>0</v>
      </c>
      <c r="E571" t="str">
        <f t="shared" si="16"/>
        <v>Baixa</v>
      </c>
      <c r="G571">
        <v>14</v>
      </c>
      <c r="H571">
        <v>4.4000000000000004</v>
      </c>
      <c r="I571">
        <v>0</v>
      </c>
      <c r="J571" t="str">
        <f t="shared" si="17"/>
        <v>Baixa</v>
      </c>
    </row>
    <row r="572" spans="2:10" x14ac:dyDescent="0.25">
      <c r="B572">
        <v>14</v>
      </c>
      <c r="C572">
        <v>4.5</v>
      </c>
      <c r="D572">
        <v>0</v>
      </c>
      <c r="E572" t="str">
        <f t="shared" si="16"/>
        <v>Baixa</v>
      </c>
      <c r="G572">
        <v>14</v>
      </c>
      <c r="H572">
        <v>4.5</v>
      </c>
      <c r="I572">
        <v>0</v>
      </c>
      <c r="J572" t="str">
        <f t="shared" si="17"/>
        <v>Baixa</v>
      </c>
    </row>
    <row r="573" spans="2:10" x14ac:dyDescent="0.25">
      <c r="B573">
        <v>14</v>
      </c>
      <c r="C573">
        <v>4.5999999999999996</v>
      </c>
      <c r="D573">
        <v>0</v>
      </c>
      <c r="E573" t="str">
        <f t="shared" si="16"/>
        <v>Baixa</v>
      </c>
      <c r="G573">
        <v>14</v>
      </c>
      <c r="H573">
        <v>4.5999999999999996</v>
      </c>
      <c r="I573">
        <v>0</v>
      </c>
      <c r="J573" t="str">
        <f t="shared" si="17"/>
        <v>Baixa</v>
      </c>
    </row>
    <row r="574" spans="2:10" x14ac:dyDescent="0.25">
      <c r="B574">
        <v>14</v>
      </c>
      <c r="C574">
        <v>4.7</v>
      </c>
      <c r="D574">
        <v>0</v>
      </c>
      <c r="E574" t="str">
        <f t="shared" si="16"/>
        <v>Baixa</v>
      </c>
      <c r="G574">
        <v>14</v>
      </c>
      <c r="H574">
        <v>4.7</v>
      </c>
      <c r="I574">
        <v>0</v>
      </c>
      <c r="J574" t="str">
        <f t="shared" si="17"/>
        <v>Baixa</v>
      </c>
    </row>
    <row r="575" spans="2:10" x14ac:dyDescent="0.25">
      <c r="B575">
        <v>14</v>
      </c>
      <c r="C575">
        <v>4.8</v>
      </c>
      <c r="D575">
        <v>0</v>
      </c>
      <c r="E575" t="str">
        <f t="shared" si="16"/>
        <v>Baixa</v>
      </c>
      <c r="G575">
        <v>14</v>
      </c>
      <c r="H575">
        <v>4.8</v>
      </c>
      <c r="I575">
        <v>0</v>
      </c>
      <c r="J575" t="str">
        <f t="shared" si="17"/>
        <v>Baixa</v>
      </c>
    </row>
    <row r="576" spans="2:10" x14ac:dyDescent="0.25">
      <c r="B576">
        <v>14</v>
      </c>
      <c r="C576">
        <v>4.9000000000000004</v>
      </c>
      <c r="D576">
        <v>0</v>
      </c>
      <c r="E576" t="str">
        <f t="shared" si="16"/>
        <v>Baixa</v>
      </c>
      <c r="G576">
        <v>14</v>
      </c>
      <c r="H576">
        <v>4.9000000000000004</v>
      </c>
      <c r="I576">
        <v>0</v>
      </c>
      <c r="J576" t="str">
        <f t="shared" si="17"/>
        <v>Baixa</v>
      </c>
    </row>
    <row r="577" spans="2:10" x14ac:dyDescent="0.25">
      <c r="B577">
        <v>14</v>
      </c>
      <c r="C577">
        <v>5</v>
      </c>
      <c r="D577">
        <v>0</v>
      </c>
      <c r="E577" t="str">
        <f t="shared" si="16"/>
        <v>Baixa</v>
      </c>
      <c r="G577">
        <v>14</v>
      </c>
      <c r="H577">
        <v>5</v>
      </c>
      <c r="I577">
        <v>0</v>
      </c>
      <c r="J577" t="str">
        <f t="shared" si="17"/>
        <v>Baixa</v>
      </c>
    </row>
    <row r="578" spans="2:10" hidden="1" x14ac:dyDescent="0.25">
      <c r="B578">
        <v>15</v>
      </c>
      <c r="C578">
        <v>1</v>
      </c>
      <c r="D578">
        <v>45</v>
      </c>
      <c r="E578" t="str">
        <f t="shared" si="16"/>
        <v>Alta</v>
      </c>
      <c r="G578">
        <v>15</v>
      </c>
      <c r="H578">
        <v>1</v>
      </c>
      <c r="I578">
        <v>124</v>
      </c>
      <c r="J578" t="str">
        <f t="shared" si="17"/>
        <v>Alta</v>
      </c>
    </row>
    <row r="579" spans="2:10" hidden="1" x14ac:dyDescent="0.25">
      <c r="B579">
        <v>15</v>
      </c>
      <c r="C579">
        <v>1.1000000000000001</v>
      </c>
      <c r="D579">
        <v>17</v>
      </c>
      <c r="E579" t="str">
        <f t="shared" si="16"/>
        <v>Média</v>
      </c>
      <c r="G579">
        <v>15</v>
      </c>
      <c r="H579">
        <v>1.1000000000000001</v>
      </c>
      <c r="I579">
        <v>101</v>
      </c>
      <c r="J579" t="str">
        <f t="shared" si="17"/>
        <v>Alta</v>
      </c>
    </row>
    <row r="580" spans="2:10" hidden="1" x14ac:dyDescent="0.25">
      <c r="B580">
        <v>15</v>
      </c>
      <c r="C580">
        <v>1.2</v>
      </c>
      <c r="D580">
        <v>3</v>
      </c>
      <c r="E580" t="str">
        <f t="shared" si="16"/>
        <v>Média</v>
      </c>
      <c r="G580">
        <v>15</v>
      </c>
      <c r="H580">
        <v>1.2</v>
      </c>
      <c r="I580">
        <v>85</v>
      </c>
      <c r="J580" t="str">
        <f t="shared" si="17"/>
        <v>Alta</v>
      </c>
    </row>
    <row r="581" spans="2:10" x14ac:dyDescent="0.25">
      <c r="B581">
        <v>15</v>
      </c>
      <c r="C581">
        <v>1.3</v>
      </c>
      <c r="D581">
        <v>1</v>
      </c>
      <c r="E581" t="str">
        <f t="shared" ref="E581:E644" si="18">IF(D581&lt;=2,"Baixa",IF(D581&lt;=25,"Média","Alta"))</f>
        <v>Baixa</v>
      </c>
      <c r="G581">
        <v>15</v>
      </c>
      <c r="H581">
        <v>1.3</v>
      </c>
      <c r="I581">
        <v>63</v>
      </c>
      <c r="J581" t="str">
        <f t="shared" ref="J581:J644" si="19">IF(I581&lt;=2,"Baixa",IF(I581&lt;=25,"Média","Alta"))</f>
        <v>Alta</v>
      </c>
    </row>
    <row r="582" spans="2:10" x14ac:dyDescent="0.25">
      <c r="B582">
        <v>15</v>
      </c>
      <c r="C582">
        <v>1.4</v>
      </c>
      <c r="D582">
        <v>0</v>
      </c>
      <c r="E582" t="str">
        <f t="shared" si="18"/>
        <v>Baixa</v>
      </c>
      <c r="G582">
        <v>15</v>
      </c>
      <c r="H582">
        <v>1.4</v>
      </c>
      <c r="I582">
        <v>47</v>
      </c>
      <c r="J582" t="str">
        <f t="shared" si="19"/>
        <v>Alta</v>
      </c>
    </row>
    <row r="583" spans="2:10" x14ac:dyDescent="0.25">
      <c r="B583">
        <v>15</v>
      </c>
      <c r="C583">
        <v>1.5</v>
      </c>
      <c r="D583">
        <v>0</v>
      </c>
      <c r="E583" t="str">
        <f t="shared" si="18"/>
        <v>Baixa</v>
      </c>
      <c r="G583">
        <v>15</v>
      </c>
      <c r="H583">
        <v>1.5</v>
      </c>
      <c r="I583">
        <v>30</v>
      </c>
      <c r="J583" t="str">
        <f t="shared" si="19"/>
        <v>Alta</v>
      </c>
    </row>
    <row r="584" spans="2:10" x14ac:dyDescent="0.25">
      <c r="B584">
        <v>15</v>
      </c>
      <c r="C584">
        <v>1.6</v>
      </c>
      <c r="D584">
        <v>0</v>
      </c>
      <c r="E584" t="str">
        <f t="shared" si="18"/>
        <v>Baixa</v>
      </c>
      <c r="G584">
        <v>15</v>
      </c>
      <c r="H584">
        <v>1.6</v>
      </c>
      <c r="I584">
        <v>23</v>
      </c>
      <c r="J584" t="str">
        <f t="shared" si="19"/>
        <v>Média</v>
      </c>
    </row>
    <row r="585" spans="2:10" x14ac:dyDescent="0.25">
      <c r="B585">
        <v>15</v>
      </c>
      <c r="C585">
        <v>1.7</v>
      </c>
      <c r="D585">
        <v>0</v>
      </c>
      <c r="E585" t="str">
        <f t="shared" si="18"/>
        <v>Baixa</v>
      </c>
      <c r="G585">
        <v>15</v>
      </c>
      <c r="H585">
        <v>1.7</v>
      </c>
      <c r="I585">
        <v>10</v>
      </c>
      <c r="J585" t="str">
        <f t="shared" si="19"/>
        <v>Média</v>
      </c>
    </row>
    <row r="586" spans="2:10" x14ac:dyDescent="0.25">
      <c r="B586">
        <v>15</v>
      </c>
      <c r="C586">
        <v>1.8</v>
      </c>
      <c r="D586">
        <v>0</v>
      </c>
      <c r="E586" t="str">
        <f t="shared" si="18"/>
        <v>Baixa</v>
      </c>
      <c r="G586">
        <v>15</v>
      </c>
      <c r="H586">
        <v>1.8</v>
      </c>
      <c r="I586">
        <v>3</v>
      </c>
      <c r="J586" t="str">
        <f t="shared" si="19"/>
        <v>Média</v>
      </c>
    </row>
    <row r="587" spans="2:10" x14ac:dyDescent="0.25">
      <c r="B587">
        <v>15</v>
      </c>
      <c r="C587">
        <v>1.9</v>
      </c>
      <c r="D587">
        <v>0</v>
      </c>
      <c r="E587" t="str">
        <f t="shared" si="18"/>
        <v>Baixa</v>
      </c>
      <c r="G587">
        <v>15</v>
      </c>
      <c r="H587">
        <v>1.9</v>
      </c>
      <c r="I587">
        <v>2</v>
      </c>
      <c r="J587" t="str">
        <f t="shared" si="19"/>
        <v>Baixa</v>
      </c>
    </row>
    <row r="588" spans="2:10" x14ac:dyDescent="0.25">
      <c r="B588">
        <v>15</v>
      </c>
      <c r="C588">
        <v>2</v>
      </c>
      <c r="D588">
        <v>0</v>
      </c>
      <c r="E588" t="str">
        <f t="shared" si="18"/>
        <v>Baixa</v>
      </c>
      <c r="G588">
        <v>15</v>
      </c>
      <c r="H588">
        <v>2</v>
      </c>
      <c r="I588">
        <v>0</v>
      </c>
      <c r="J588" t="str">
        <f t="shared" si="19"/>
        <v>Baixa</v>
      </c>
    </row>
    <row r="589" spans="2:10" x14ac:dyDescent="0.25">
      <c r="B589">
        <v>15</v>
      </c>
      <c r="C589">
        <v>2.1</v>
      </c>
      <c r="D589">
        <v>0</v>
      </c>
      <c r="E589" t="str">
        <f t="shared" si="18"/>
        <v>Baixa</v>
      </c>
      <c r="G589">
        <v>15</v>
      </c>
      <c r="H589">
        <v>2.1</v>
      </c>
      <c r="I589">
        <v>0</v>
      </c>
      <c r="J589" t="str">
        <f t="shared" si="19"/>
        <v>Baixa</v>
      </c>
    </row>
    <row r="590" spans="2:10" x14ac:dyDescent="0.25">
      <c r="B590">
        <v>15</v>
      </c>
      <c r="C590">
        <v>2.2000000000000002</v>
      </c>
      <c r="D590">
        <v>0</v>
      </c>
      <c r="E590" t="str">
        <f t="shared" si="18"/>
        <v>Baixa</v>
      </c>
      <c r="G590">
        <v>15</v>
      </c>
      <c r="H590">
        <v>2.2000000000000002</v>
      </c>
      <c r="I590">
        <v>0</v>
      </c>
      <c r="J590" t="str">
        <f t="shared" si="19"/>
        <v>Baixa</v>
      </c>
    </row>
    <row r="591" spans="2:10" x14ac:dyDescent="0.25">
      <c r="B591">
        <v>15</v>
      </c>
      <c r="C591">
        <v>2.2999999999999998</v>
      </c>
      <c r="D591">
        <v>0</v>
      </c>
      <c r="E591" t="str">
        <f t="shared" si="18"/>
        <v>Baixa</v>
      </c>
      <c r="G591">
        <v>15</v>
      </c>
      <c r="H591">
        <v>2.2999999999999998</v>
      </c>
      <c r="I591">
        <v>0</v>
      </c>
      <c r="J591" t="str">
        <f t="shared" si="19"/>
        <v>Baixa</v>
      </c>
    </row>
    <row r="592" spans="2:10" x14ac:dyDescent="0.25">
      <c r="B592">
        <v>15</v>
      </c>
      <c r="C592">
        <v>2.4</v>
      </c>
      <c r="D592">
        <v>0</v>
      </c>
      <c r="E592" t="str">
        <f t="shared" si="18"/>
        <v>Baixa</v>
      </c>
      <c r="G592">
        <v>15</v>
      </c>
      <c r="H592">
        <v>2.4</v>
      </c>
      <c r="I592">
        <v>0</v>
      </c>
      <c r="J592" t="str">
        <f t="shared" si="19"/>
        <v>Baixa</v>
      </c>
    </row>
    <row r="593" spans="2:10" x14ac:dyDescent="0.25">
      <c r="B593">
        <v>15</v>
      </c>
      <c r="C593">
        <v>2.5</v>
      </c>
      <c r="D593">
        <v>0</v>
      </c>
      <c r="E593" t="str">
        <f t="shared" si="18"/>
        <v>Baixa</v>
      </c>
      <c r="G593">
        <v>15</v>
      </c>
      <c r="H593">
        <v>2.5</v>
      </c>
      <c r="I593">
        <v>0</v>
      </c>
      <c r="J593" t="str">
        <f t="shared" si="19"/>
        <v>Baixa</v>
      </c>
    </row>
    <row r="594" spans="2:10" x14ac:dyDescent="0.25">
      <c r="B594">
        <v>15</v>
      </c>
      <c r="C594">
        <v>2.6</v>
      </c>
      <c r="D594">
        <v>0</v>
      </c>
      <c r="E594" t="str">
        <f t="shared" si="18"/>
        <v>Baixa</v>
      </c>
      <c r="G594">
        <v>15</v>
      </c>
      <c r="H594">
        <v>2.6</v>
      </c>
      <c r="I594">
        <v>0</v>
      </c>
      <c r="J594" t="str">
        <f t="shared" si="19"/>
        <v>Baixa</v>
      </c>
    </row>
    <row r="595" spans="2:10" x14ac:dyDescent="0.25">
      <c r="B595">
        <v>15</v>
      </c>
      <c r="C595">
        <v>2.7</v>
      </c>
      <c r="D595">
        <v>0</v>
      </c>
      <c r="E595" t="str">
        <f t="shared" si="18"/>
        <v>Baixa</v>
      </c>
      <c r="G595">
        <v>15</v>
      </c>
      <c r="H595">
        <v>2.7</v>
      </c>
      <c r="I595">
        <v>0</v>
      </c>
      <c r="J595" t="str">
        <f t="shared" si="19"/>
        <v>Baixa</v>
      </c>
    </row>
    <row r="596" spans="2:10" x14ac:dyDescent="0.25">
      <c r="B596">
        <v>15</v>
      </c>
      <c r="C596">
        <v>2.8</v>
      </c>
      <c r="D596">
        <v>0</v>
      </c>
      <c r="E596" t="str">
        <f t="shared" si="18"/>
        <v>Baixa</v>
      </c>
      <c r="G596">
        <v>15</v>
      </c>
      <c r="H596">
        <v>2.8</v>
      </c>
      <c r="I596">
        <v>0</v>
      </c>
      <c r="J596" t="str">
        <f t="shared" si="19"/>
        <v>Baixa</v>
      </c>
    </row>
    <row r="597" spans="2:10" x14ac:dyDescent="0.25">
      <c r="B597">
        <v>15</v>
      </c>
      <c r="C597">
        <v>2.9</v>
      </c>
      <c r="D597">
        <v>0</v>
      </c>
      <c r="E597" t="str">
        <f t="shared" si="18"/>
        <v>Baixa</v>
      </c>
      <c r="G597">
        <v>15</v>
      </c>
      <c r="H597">
        <v>2.9</v>
      </c>
      <c r="I597">
        <v>0</v>
      </c>
      <c r="J597" t="str">
        <f t="shared" si="19"/>
        <v>Baixa</v>
      </c>
    </row>
    <row r="598" spans="2:10" x14ac:dyDescent="0.25">
      <c r="B598">
        <v>15</v>
      </c>
      <c r="C598">
        <v>3</v>
      </c>
      <c r="D598">
        <v>0</v>
      </c>
      <c r="E598" t="str">
        <f t="shared" si="18"/>
        <v>Baixa</v>
      </c>
      <c r="G598">
        <v>15</v>
      </c>
      <c r="H598">
        <v>3</v>
      </c>
      <c r="I598">
        <v>0</v>
      </c>
      <c r="J598" t="str">
        <f t="shared" si="19"/>
        <v>Baixa</v>
      </c>
    </row>
    <row r="599" spans="2:10" x14ac:dyDescent="0.25">
      <c r="B599">
        <v>15</v>
      </c>
      <c r="C599">
        <v>3.1</v>
      </c>
      <c r="D599">
        <v>0</v>
      </c>
      <c r="E599" t="str">
        <f t="shared" si="18"/>
        <v>Baixa</v>
      </c>
      <c r="G599">
        <v>15</v>
      </c>
      <c r="H599">
        <v>3.1</v>
      </c>
      <c r="I599">
        <v>0</v>
      </c>
      <c r="J599" t="str">
        <f t="shared" si="19"/>
        <v>Baixa</v>
      </c>
    </row>
    <row r="600" spans="2:10" x14ac:dyDescent="0.25">
      <c r="B600">
        <v>15</v>
      </c>
      <c r="C600">
        <v>3.2</v>
      </c>
      <c r="D600">
        <v>0</v>
      </c>
      <c r="E600" t="str">
        <f t="shared" si="18"/>
        <v>Baixa</v>
      </c>
      <c r="G600">
        <v>15</v>
      </c>
      <c r="H600">
        <v>3.2</v>
      </c>
      <c r="I600">
        <v>0</v>
      </c>
      <c r="J600" t="str">
        <f t="shared" si="19"/>
        <v>Baixa</v>
      </c>
    </row>
    <row r="601" spans="2:10" x14ac:dyDescent="0.25">
      <c r="B601">
        <v>15</v>
      </c>
      <c r="C601">
        <v>3.3</v>
      </c>
      <c r="D601">
        <v>0</v>
      </c>
      <c r="E601" t="str">
        <f t="shared" si="18"/>
        <v>Baixa</v>
      </c>
      <c r="G601">
        <v>15</v>
      </c>
      <c r="H601">
        <v>3.3</v>
      </c>
      <c r="I601">
        <v>0</v>
      </c>
      <c r="J601" t="str">
        <f t="shared" si="19"/>
        <v>Baixa</v>
      </c>
    </row>
    <row r="602" spans="2:10" x14ac:dyDescent="0.25">
      <c r="B602">
        <v>15</v>
      </c>
      <c r="C602">
        <v>3.4</v>
      </c>
      <c r="D602">
        <v>0</v>
      </c>
      <c r="E602" t="str">
        <f t="shared" si="18"/>
        <v>Baixa</v>
      </c>
      <c r="G602">
        <v>15</v>
      </c>
      <c r="H602">
        <v>3.4</v>
      </c>
      <c r="I602">
        <v>0</v>
      </c>
      <c r="J602" t="str">
        <f t="shared" si="19"/>
        <v>Baixa</v>
      </c>
    </row>
    <row r="603" spans="2:10" x14ac:dyDescent="0.25">
      <c r="B603">
        <v>15</v>
      </c>
      <c r="C603">
        <v>3.5</v>
      </c>
      <c r="D603">
        <v>0</v>
      </c>
      <c r="E603" t="str">
        <f t="shared" si="18"/>
        <v>Baixa</v>
      </c>
      <c r="G603">
        <v>15</v>
      </c>
      <c r="H603">
        <v>3.5</v>
      </c>
      <c r="I603">
        <v>0</v>
      </c>
      <c r="J603" t="str">
        <f t="shared" si="19"/>
        <v>Baixa</v>
      </c>
    </row>
    <row r="604" spans="2:10" x14ac:dyDescent="0.25">
      <c r="B604">
        <v>15</v>
      </c>
      <c r="C604">
        <v>3.6</v>
      </c>
      <c r="D604">
        <v>0</v>
      </c>
      <c r="E604" t="str">
        <f t="shared" si="18"/>
        <v>Baixa</v>
      </c>
      <c r="G604">
        <v>15</v>
      </c>
      <c r="H604">
        <v>3.6</v>
      </c>
      <c r="I604">
        <v>0</v>
      </c>
      <c r="J604" t="str">
        <f t="shared" si="19"/>
        <v>Baixa</v>
      </c>
    </row>
    <row r="605" spans="2:10" x14ac:dyDescent="0.25">
      <c r="B605">
        <v>15</v>
      </c>
      <c r="C605">
        <v>3.7</v>
      </c>
      <c r="D605">
        <v>0</v>
      </c>
      <c r="E605" t="str">
        <f t="shared" si="18"/>
        <v>Baixa</v>
      </c>
      <c r="G605">
        <v>15</v>
      </c>
      <c r="H605">
        <v>3.7</v>
      </c>
      <c r="I605">
        <v>0</v>
      </c>
      <c r="J605" t="str">
        <f t="shared" si="19"/>
        <v>Baixa</v>
      </c>
    </row>
    <row r="606" spans="2:10" x14ac:dyDescent="0.25">
      <c r="B606">
        <v>15</v>
      </c>
      <c r="C606">
        <v>3.8</v>
      </c>
      <c r="D606">
        <v>0</v>
      </c>
      <c r="E606" t="str">
        <f t="shared" si="18"/>
        <v>Baixa</v>
      </c>
      <c r="G606">
        <v>15</v>
      </c>
      <c r="H606">
        <v>3.8</v>
      </c>
      <c r="I606">
        <v>0</v>
      </c>
      <c r="J606" t="str">
        <f t="shared" si="19"/>
        <v>Baixa</v>
      </c>
    </row>
    <row r="607" spans="2:10" x14ac:dyDescent="0.25">
      <c r="B607">
        <v>15</v>
      </c>
      <c r="C607">
        <v>3.9</v>
      </c>
      <c r="D607">
        <v>0</v>
      </c>
      <c r="E607" t="str">
        <f t="shared" si="18"/>
        <v>Baixa</v>
      </c>
      <c r="G607">
        <v>15</v>
      </c>
      <c r="H607">
        <v>3.9</v>
      </c>
      <c r="I607">
        <v>0</v>
      </c>
      <c r="J607" t="str">
        <f t="shared" si="19"/>
        <v>Baixa</v>
      </c>
    </row>
    <row r="608" spans="2:10" x14ac:dyDescent="0.25">
      <c r="B608">
        <v>15</v>
      </c>
      <c r="C608">
        <v>4</v>
      </c>
      <c r="D608">
        <v>0</v>
      </c>
      <c r="E608" t="str">
        <f t="shared" si="18"/>
        <v>Baixa</v>
      </c>
      <c r="G608">
        <v>15</v>
      </c>
      <c r="H608">
        <v>4</v>
      </c>
      <c r="I608">
        <v>0</v>
      </c>
      <c r="J608" t="str">
        <f t="shared" si="19"/>
        <v>Baixa</v>
      </c>
    </row>
    <row r="609" spans="2:10" x14ac:dyDescent="0.25">
      <c r="B609">
        <v>15</v>
      </c>
      <c r="C609">
        <v>4.0999999999999996</v>
      </c>
      <c r="D609">
        <v>0</v>
      </c>
      <c r="E609" t="str">
        <f t="shared" si="18"/>
        <v>Baixa</v>
      </c>
      <c r="G609">
        <v>15</v>
      </c>
      <c r="H609">
        <v>4.0999999999999996</v>
      </c>
      <c r="I609">
        <v>0</v>
      </c>
      <c r="J609" t="str">
        <f t="shared" si="19"/>
        <v>Baixa</v>
      </c>
    </row>
    <row r="610" spans="2:10" x14ac:dyDescent="0.25">
      <c r="B610">
        <v>15</v>
      </c>
      <c r="C610">
        <v>4.2</v>
      </c>
      <c r="D610">
        <v>0</v>
      </c>
      <c r="E610" t="str">
        <f t="shared" si="18"/>
        <v>Baixa</v>
      </c>
      <c r="G610">
        <v>15</v>
      </c>
      <c r="H610">
        <v>4.2</v>
      </c>
      <c r="I610">
        <v>0</v>
      </c>
      <c r="J610" t="str">
        <f t="shared" si="19"/>
        <v>Baixa</v>
      </c>
    </row>
    <row r="611" spans="2:10" x14ac:dyDescent="0.25">
      <c r="B611">
        <v>15</v>
      </c>
      <c r="C611">
        <v>4.3</v>
      </c>
      <c r="D611">
        <v>0</v>
      </c>
      <c r="E611" t="str">
        <f t="shared" si="18"/>
        <v>Baixa</v>
      </c>
      <c r="G611">
        <v>15</v>
      </c>
      <c r="H611">
        <v>4.3</v>
      </c>
      <c r="I611">
        <v>0</v>
      </c>
      <c r="J611" t="str">
        <f t="shared" si="19"/>
        <v>Baixa</v>
      </c>
    </row>
    <row r="612" spans="2:10" x14ac:dyDescent="0.25">
      <c r="B612">
        <v>15</v>
      </c>
      <c r="C612">
        <v>4.4000000000000004</v>
      </c>
      <c r="D612">
        <v>0</v>
      </c>
      <c r="E612" t="str">
        <f t="shared" si="18"/>
        <v>Baixa</v>
      </c>
      <c r="G612">
        <v>15</v>
      </c>
      <c r="H612">
        <v>4.4000000000000004</v>
      </c>
      <c r="I612">
        <v>0</v>
      </c>
      <c r="J612" t="str">
        <f t="shared" si="19"/>
        <v>Baixa</v>
      </c>
    </row>
    <row r="613" spans="2:10" x14ac:dyDescent="0.25">
      <c r="B613">
        <v>15</v>
      </c>
      <c r="C613">
        <v>4.5</v>
      </c>
      <c r="D613">
        <v>0</v>
      </c>
      <c r="E613" t="str">
        <f t="shared" si="18"/>
        <v>Baixa</v>
      </c>
      <c r="G613">
        <v>15</v>
      </c>
      <c r="H613">
        <v>4.5</v>
      </c>
      <c r="I613">
        <v>0</v>
      </c>
      <c r="J613" t="str">
        <f t="shared" si="19"/>
        <v>Baixa</v>
      </c>
    </row>
    <row r="614" spans="2:10" x14ac:dyDescent="0.25">
      <c r="B614">
        <v>15</v>
      </c>
      <c r="C614">
        <v>4.5999999999999996</v>
      </c>
      <c r="D614">
        <v>0</v>
      </c>
      <c r="E614" t="str">
        <f t="shared" si="18"/>
        <v>Baixa</v>
      </c>
      <c r="G614">
        <v>15</v>
      </c>
      <c r="H614">
        <v>4.5999999999999996</v>
      </c>
      <c r="I614">
        <v>0</v>
      </c>
      <c r="J614" t="str">
        <f t="shared" si="19"/>
        <v>Baixa</v>
      </c>
    </row>
    <row r="615" spans="2:10" x14ac:dyDescent="0.25">
      <c r="B615">
        <v>15</v>
      </c>
      <c r="C615">
        <v>4.7</v>
      </c>
      <c r="D615">
        <v>0</v>
      </c>
      <c r="E615" t="str">
        <f t="shared" si="18"/>
        <v>Baixa</v>
      </c>
      <c r="G615">
        <v>15</v>
      </c>
      <c r="H615">
        <v>4.7</v>
      </c>
      <c r="I615">
        <v>0</v>
      </c>
      <c r="J615" t="str">
        <f t="shared" si="19"/>
        <v>Baixa</v>
      </c>
    </row>
    <row r="616" spans="2:10" x14ac:dyDescent="0.25">
      <c r="B616">
        <v>15</v>
      </c>
      <c r="C616">
        <v>4.8</v>
      </c>
      <c r="D616">
        <v>0</v>
      </c>
      <c r="E616" t="str">
        <f t="shared" si="18"/>
        <v>Baixa</v>
      </c>
      <c r="G616">
        <v>15</v>
      </c>
      <c r="H616">
        <v>4.8</v>
      </c>
      <c r="I616">
        <v>0</v>
      </c>
      <c r="J616" t="str">
        <f t="shared" si="19"/>
        <v>Baixa</v>
      </c>
    </row>
    <row r="617" spans="2:10" x14ac:dyDescent="0.25">
      <c r="B617">
        <v>15</v>
      </c>
      <c r="C617">
        <v>4.9000000000000004</v>
      </c>
      <c r="D617">
        <v>0</v>
      </c>
      <c r="E617" t="str">
        <f t="shared" si="18"/>
        <v>Baixa</v>
      </c>
      <c r="G617">
        <v>15</v>
      </c>
      <c r="H617">
        <v>4.9000000000000004</v>
      </c>
      <c r="I617">
        <v>0</v>
      </c>
      <c r="J617" t="str">
        <f t="shared" si="19"/>
        <v>Baixa</v>
      </c>
    </row>
    <row r="618" spans="2:10" x14ac:dyDescent="0.25">
      <c r="B618">
        <v>15</v>
      </c>
      <c r="C618">
        <v>5</v>
      </c>
      <c r="D618">
        <v>0</v>
      </c>
      <c r="E618" t="str">
        <f t="shared" si="18"/>
        <v>Baixa</v>
      </c>
      <c r="G618">
        <v>15</v>
      </c>
      <c r="H618">
        <v>5</v>
      </c>
      <c r="I618">
        <v>0</v>
      </c>
      <c r="J618" t="str">
        <f t="shared" si="19"/>
        <v>Baixa</v>
      </c>
    </row>
    <row r="619" spans="2:10" hidden="1" x14ac:dyDescent="0.25">
      <c r="B619">
        <v>16</v>
      </c>
      <c r="C619">
        <v>1</v>
      </c>
      <c r="D619">
        <v>35</v>
      </c>
      <c r="E619" t="str">
        <f t="shared" si="18"/>
        <v>Alta</v>
      </c>
      <c r="G619">
        <v>16</v>
      </c>
      <c r="H619">
        <v>1</v>
      </c>
      <c r="I619">
        <v>123</v>
      </c>
      <c r="J619" t="str">
        <f t="shared" si="19"/>
        <v>Alta</v>
      </c>
    </row>
    <row r="620" spans="2:10" hidden="1" x14ac:dyDescent="0.25">
      <c r="B620">
        <v>16</v>
      </c>
      <c r="C620">
        <v>1.1000000000000001</v>
      </c>
      <c r="D620">
        <v>8</v>
      </c>
      <c r="E620" t="str">
        <f t="shared" si="18"/>
        <v>Média</v>
      </c>
      <c r="G620">
        <v>16</v>
      </c>
      <c r="H620">
        <v>1.1000000000000001</v>
      </c>
      <c r="I620">
        <v>96</v>
      </c>
      <c r="J620" t="str">
        <f t="shared" si="19"/>
        <v>Alta</v>
      </c>
    </row>
    <row r="621" spans="2:10" x14ac:dyDescent="0.25">
      <c r="B621">
        <v>16</v>
      </c>
      <c r="C621">
        <v>1.2</v>
      </c>
      <c r="D621">
        <v>0</v>
      </c>
      <c r="E621" t="str">
        <f t="shared" si="18"/>
        <v>Baixa</v>
      </c>
      <c r="G621">
        <v>16</v>
      </c>
      <c r="H621">
        <v>1.2</v>
      </c>
      <c r="I621">
        <v>79</v>
      </c>
      <c r="J621" t="str">
        <f t="shared" si="19"/>
        <v>Alta</v>
      </c>
    </row>
    <row r="622" spans="2:10" x14ac:dyDescent="0.25">
      <c r="B622">
        <v>16</v>
      </c>
      <c r="C622">
        <v>1.3</v>
      </c>
      <c r="D622">
        <v>0</v>
      </c>
      <c r="E622" t="str">
        <f t="shared" si="18"/>
        <v>Baixa</v>
      </c>
      <c r="G622">
        <v>16</v>
      </c>
      <c r="H622">
        <v>1.3</v>
      </c>
      <c r="I622">
        <v>58</v>
      </c>
      <c r="J622" t="str">
        <f t="shared" si="19"/>
        <v>Alta</v>
      </c>
    </row>
    <row r="623" spans="2:10" x14ac:dyDescent="0.25">
      <c r="B623">
        <v>16</v>
      </c>
      <c r="C623">
        <v>1.4</v>
      </c>
      <c r="D623">
        <v>0</v>
      </c>
      <c r="E623" t="str">
        <f t="shared" si="18"/>
        <v>Baixa</v>
      </c>
      <c r="G623">
        <v>16</v>
      </c>
      <c r="H623">
        <v>1.4</v>
      </c>
      <c r="I623">
        <v>37</v>
      </c>
      <c r="J623" t="str">
        <f t="shared" si="19"/>
        <v>Alta</v>
      </c>
    </row>
    <row r="624" spans="2:10" x14ac:dyDescent="0.25">
      <c r="B624">
        <v>16</v>
      </c>
      <c r="C624">
        <v>1.5</v>
      </c>
      <c r="D624">
        <v>0</v>
      </c>
      <c r="E624" t="str">
        <f t="shared" si="18"/>
        <v>Baixa</v>
      </c>
      <c r="G624">
        <v>16</v>
      </c>
      <c r="H624">
        <v>1.5</v>
      </c>
      <c r="I624">
        <v>28</v>
      </c>
      <c r="J624" t="str">
        <f t="shared" si="19"/>
        <v>Alta</v>
      </c>
    </row>
    <row r="625" spans="2:10" x14ac:dyDescent="0.25">
      <c r="B625">
        <v>16</v>
      </c>
      <c r="C625">
        <v>1.6</v>
      </c>
      <c r="D625">
        <v>0</v>
      </c>
      <c r="E625" t="str">
        <f t="shared" si="18"/>
        <v>Baixa</v>
      </c>
      <c r="G625">
        <v>16</v>
      </c>
      <c r="H625">
        <v>1.6</v>
      </c>
      <c r="I625">
        <v>14</v>
      </c>
      <c r="J625" t="str">
        <f t="shared" si="19"/>
        <v>Média</v>
      </c>
    </row>
    <row r="626" spans="2:10" x14ac:dyDescent="0.25">
      <c r="B626">
        <v>16</v>
      </c>
      <c r="C626">
        <v>1.7</v>
      </c>
      <c r="D626">
        <v>0</v>
      </c>
      <c r="E626" t="str">
        <f t="shared" si="18"/>
        <v>Baixa</v>
      </c>
      <c r="G626">
        <v>16</v>
      </c>
      <c r="H626">
        <v>1.7</v>
      </c>
      <c r="I626">
        <v>11</v>
      </c>
      <c r="J626" t="str">
        <f t="shared" si="19"/>
        <v>Média</v>
      </c>
    </row>
    <row r="627" spans="2:10" x14ac:dyDescent="0.25">
      <c r="B627">
        <v>16</v>
      </c>
      <c r="C627">
        <v>1.8</v>
      </c>
      <c r="D627">
        <v>0</v>
      </c>
      <c r="E627" t="str">
        <f t="shared" si="18"/>
        <v>Baixa</v>
      </c>
      <c r="G627">
        <v>16</v>
      </c>
      <c r="H627">
        <v>1.8</v>
      </c>
      <c r="I627">
        <v>2</v>
      </c>
      <c r="J627" t="str">
        <f t="shared" si="19"/>
        <v>Baixa</v>
      </c>
    </row>
    <row r="628" spans="2:10" x14ac:dyDescent="0.25">
      <c r="B628">
        <v>16</v>
      </c>
      <c r="C628">
        <v>1.9</v>
      </c>
      <c r="D628">
        <v>0</v>
      </c>
      <c r="E628" t="str">
        <f t="shared" si="18"/>
        <v>Baixa</v>
      </c>
      <c r="G628">
        <v>16</v>
      </c>
      <c r="H628">
        <v>1.9</v>
      </c>
      <c r="I628">
        <v>0</v>
      </c>
      <c r="J628" t="str">
        <f t="shared" si="19"/>
        <v>Baixa</v>
      </c>
    </row>
    <row r="629" spans="2:10" x14ac:dyDescent="0.25">
      <c r="B629">
        <v>16</v>
      </c>
      <c r="C629">
        <v>2</v>
      </c>
      <c r="D629">
        <v>0</v>
      </c>
      <c r="E629" t="str">
        <f t="shared" si="18"/>
        <v>Baixa</v>
      </c>
      <c r="G629">
        <v>16</v>
      </c>
      <c r="H629">
        <v>2</v>
      </c>
      <c r="I629">
        <v>0</v>
      </c>
      <c r="J629" t="str">
        <f t="shared" si="19"/>
        <v>Baixa</v>
      </c>
    </row>
    <row r="630" spans="2:10" x14ac:dyDescent="0.25">
      <c r="B630">
        <v>16</v>
      </c>
      <c r="C630">
        <v>2.1</v>
      </c>
      <c r="D630">
        <v>0</v>
      </c>
      <c r="E630" t="str">
        <f t="shared" si="18"/>
        <v>Baixa</v>
      </c>
      <c r="G630">
        <v>16</v>
      </c>
      <c r="H630">
        <v>2.1</v>
      </c>
      <c r="I630">
        <v>0</v>
      </c>
      <c r="J630" t="str">
        <f t="shared" si="19"/>
        <v>Baixa</v>
      </c>
    </row>
    <row r="631" spans="2:10" x14ac:dyDescent="0.25">
      <c r="B631">
        <v>16</v>
      </c>
      <c r="C631">
        <v>2.2000000000000002</v>
      </c>
      <c r="D631">
        <v>0</v>
      </c>
      <c r="E631" t="str">
        <f t="shared" si="18"/>
        <v>Baixa</v>
      </c>
      <c r="G631">
        <v>16</v>
      </c>
      <c r="H631">
        <v>2.2000000000000002</v>
      </c>
      <c r="I631">
        <v>0</v>
      </c>
      <c r="J631" t="str">
        <f t="shared" si="19"/>
        <v>Baixa</v>
      </c>
    </row>
    <row r="632" spans="2:10" x14ac:dyDescent="0.25">
      <c r="B632">
        <v>16</v>
      </c>
      <c r="C632">
        <v>2.2999999999999998</v>
      </c>
      <c r="D632">
        <v>0</v>
      </c>
      <c r="E632" t="str">
        <f t="shared" si="18"/>
        <v>Baixa</v>
      </c>
      <c r="G632">
        <v>16</v>
      </c>
      <c r="H632">
        <v>2.2999999999999998</v>
      </c>
      <c r="I632">
        <v>0</v>
      </c>
      <c r="J632" t="str">
        <f t="shared" si="19"/>
        <v>Baixa</v>
      </c>
    </row>
    <row r="633" spans="2:10" x14ac:dyDescent="0.25">
      <c r="B633">
        <v>16</v>
      </c>
      <c r="C633">
        <v>2.4</v>
      </c>
      <c r="D633">
        <v>0</v>
      </c>
      <c r="E633" t="str">
        <f t="shared" si="18"/>
        <v>Baixa</v>
      </c>
      <c r="G633">
        <v>16</v>
      </c>
      <c r="H633">
        <v>2.4</v>
      </c>
      <c r="I633">
        <v>0</v>
      </c>
      <c r="J633" t="str">
        <f t="shared" si="19"/>
        <v>Baixa</v>
      </c>
    </row>
    <row r="634" spans="2:10" x14ac:dyDescent="0.25">
      <c r="B634">
        <v>16</v>
      </c>
      <c r="C634">
        <v>2.5</v>
      </c>
      <c r="D634">
        <v>0</v>
      </c>
      <c r="E634" t="str">
        <f t="shared" si="18"/>
        <v>Baixa</v>
      </c>
      <c r="G634">
        <v>16</v>
      </c>
      <c r="H634">
        <v>2.5</v>
      </c>
      <c r="I634">
        <v>0</v>
      </c>
      <c r="J634" t="str">
        <f t="shared" si="19"/>
        <v>Baixa</v>
      </c>
    </row>
    <row r="635" spans="2:10" x14ac:dyDescent="0.25">
      <c r="B635">
        <v>16</v>
      </c>
      <c r="C635">
        <v>2.6</v>
      </c>
      <c r="D635">
        <v>0</v>
      </c>
      <c r="E635" t="str">
        <f t="shared" si="18"/>
        <v>Baixa</v>
      </c>
      <c r="G635">
        <v>16</v>
      </c>
      <c r="H635">
        <v>2.6</v>
      </c>
      <c r="I635">
        <v>0</v>
      </c>
      <c r="J635" t="str">
        <f t="shared" si="19"/>
        <v>Baixa</v>
      </c>
    </row>
    <row r="636" spans="2:10" x14ac:dyDescent="0.25">
      <c r="B636">
        <v>16</v>
      </c>
      <c r="C636">
        <v>2.7</v>
      </c>
      <c r="D636">
        <v>0</v>
      </c>
      <c r="E636" t="str">
        <f t="shared" si="18"/>
        <v>Baixa</v>
      </c>
      <c r="G636">
        <v>16</v>
      </c>
      <c r="H636">
        <v>2.7</v>
      </c>
      <c r="I636">
        <v>0</v>
      </c>
      <c r="J636" t="str">
        <f t="shared" si="19"/>
        <v>Baixa</v>
      </c>
    </row>
    <row r="637" spans="2:10" x14ac:dyDescent="0.25">
      <c r="B637">
        <v>16</v>
      </c>
      <c r="C637">
        <v>2.8</v>
      </c>
      <c r="D637">
        <v>0</v>
      </c>
      <c r="E637" t="str">
        <f t="shared" si="18"/>
        <v>Baixa</v>
      </c>
      <c r="G637">
        <v>16</v>
      </c>
      <c r="H637">
        <v>2.8</v>
      </c>
      <c r="I637">
        <v>0</v>
      </c>
      <c r="J637" t="str">
        <f t="shared" si="19"/>
        <v>Baixa</v>
      </c>
    </row>
    <row r="638" spans="2:10" x14ac:dyDescent="0.25">
      <c r="B638">
        <v>16</v>
      </c>
      <c r="C638">
        <v>2.9</v>
      </c>
      <c r="D638">
        <v>0</v>
      </c>
      <c r="E638" t="str">
        <f t="shared" si="18"/>
        <v>Baixa</v>
      </c>
      <c r="G638">
        <v>16</v>
      </c>
      <c r="H638">
        <v>2.9</v>
      </c>
      <c r="I638">
        <v>0</v>
      </c>
      <c r="J638" t="str">
        <f t="shared" si="19"/>
        <v>Baixa</v>
      </c>
    </row>
    <row r="639" spans="2:10" x14ac:dyDescent="0.25">
      <c r="B639">
        <v>16</v>
      </c>
      <c r="C639">
        <v>3</v>
      </c>
      <c r="D639">
        <v>0</v>
      </c>
      <c r="E639" t="str">
        <f t="shared" si="18"/>
        <v>Baixa</v>
      </c>
      <c r="G639">
        <v>16</v>
      </c>
      <c r="H639">
        <v>3</v>
      </c>
      <c r="I639">
        <v>0</v>
      </c>
      <c r="J639" t="str">
        <f t="shared" si="19"/>
        <v>Baixa</v>
      </c>
    </row>
    <row r="640" spans="2:10" x14ac:dyDescent="0.25">
      <c r="B640">
        <v>16</v>
      </c>
      <c r="C640">
        <v>3.1</v>
      </c>
      <c r="D640">
        <v>0</v>
      </c>
      <c r="E640" t="str">
        <f t="shared" si="18"/>
        <v>Baixa</v>
      </c>
      <c r="G640">
        <v>16</v>
      </c>
      <c r="H640">
        <v>3.1</v>
      </c>
      <c r="I640">
        <v>0</v>
      </c>
      <c r="J640" t="str">
        <f t="shared" si="19"/>
        <v>Baixa</v>
      </c>
    </row>
    <row r="641" spans="2:10" x14ac:dyDescent="0.25">
      <c r="B641">
        <v>16</v>
      </c>
      <c r="C641">
        <v>3.2</v>
      </c>
      <c r="D641">
        <v>0</v>
      </c>
      <c r="E641" t="str">
        <f t="shared" si="18"/>
        <v>Baixa</v>
      </c>
      <c r="G641">
        <v>16</v>
      </c>
      <c r="H641">
        <v>3.2</v>
      </c>
      <c r="I641">
        <v>0</v>
      </c>
      <c r="J641" t="str">
        <f t="shared" si="19"/>
        <v>Baixa</v>
      </c>
    </row>
    <row r="642" spans="2:10" x14ac:dyDescent="0.25">
      <c r="B642">
        <v>16</v>
      </c>
      <c r="C642">
        <v>3.3</v>
      </c>
      <c r="D642">
        <v>0</v>
      </c>
      <c r="E642" t="str">
        <f t="shared" si="18"/>
        <v>Baixa</v>
      </c>
      <c r="G642">
        <v>16</v>
      </c>
      <c r="H642">
        <v>3.3</v>
      </c>
      <c r="I642">
        <v>0</v>
      </c>
      <c r="J642" t="str">
        <f t="shared" si="19"/>
        <v>Baixa</v>
      </c>
    </row>
    <row r="643" spans="2:10" x14ac:dyDescent="0.25">
      <c r="B643">
        <v>16</v>
      </c>
      <c r="C643">
        <v>3.4</v>
      </c>
      <c r="D643">
        <v>0</v>
      </c>
      <c r="E643" t="str">
        <f t="shared" si="18"/>
        <v>Baixa</v>
      </c>
      <c r="G643">
        <v>16</v>
      </c>
      <c r="H643">
        <v>3.4</v>
      </c>
      <c r="I643">
        <v>0</v>
      </c>
      <c r="J643" t="str">
        <f t="shared" si="19"/>
        <v>Baixa</v>
      </c>
    </row>
    <row r="644" spans="2:10" x14ac:dyDescent="0.25">
      <c r="B644">
        <v>16</v>
      </c>
      <c r="C644">
        <v>3.5</v>
      </c>
      <c r="D644">
        <v>0</v>
      </c>
      <c r="E644" t="str">
        <f t="shared" si="18"/>
        <v>Baixa</v>
      </c>
      <c r="G644">
        <v>16</v>
      </c>
      <c r="H644">
        <v>3.5</v>
      </c>
      <c r="I644">
        <v>0</v>
      </c>
      <c r="J644" t="str">
        <f t="shared" si="19"/>
        <v>Baixa</v>
      </c>
    </row>
    <row r="645" spans="2:10" x14ac:dyDescent="0.25">
      <c r="B645">
        <v>16</v>
      </c>
      <c r="C645">
        <v>3.6</v>
      </c>
      <c r="D645">
        <v>0</v>
      </c>
      <c r="E645" t="str">
        <f t="shared" ref="E645:E708" si="20">IF(D645&lt;=2,"Baixa",IF(D645&lt;=25,"Média","Alta"))</f>
        <v>Baixa</v>
      </c>
      <c r="G645">
        <v>16</v>
      </c>
      <c r="H645">
        <v>3.6</v>
      </c>
      <c r="I645">
        <v>0</v>
      </c>
      <c r="J645" t="str">
        <f t="shared" ref="J645:J708" si="21">IF(I645&lt;=2,"Baixa",IF(I645&lt;=25,"Média","Alta"))</f>
        <v>Baixa</v>
      </c>
    </row>
    <row r="646" spans="2:10" x14ac:dyDescent="0.25">
      <c r="B646">
        <v>16</v>
      </c>
      <c r="C646">
        <v>3.7</v>
      </c>
      <c r="D646">
        <v>0</v>
      </c>
      <c r="E646" t="str">
        <f t="shared" si="20"/>
        <v>Baixa</v>
      </c>
      <c r="G646">
        <v>16</v>
      </c>
      <c r="H646">
        <v>3.7</v>
      </c>
      <c r="I646">
        <v>0</v>
      </c>
      <c r="J646" t="str">
        <f t="shared" si="21"/>
        <v>Baixa</v>
      </c>
    </row>
    <row r="647" spans="2:10" x14ac:dyDescent="0.25">
      <c r="B647">
        <v>16</v>
      </c>
      <c r="C647">
        <v>3.8</v>
      </c>
      <c r="D647">
        <v>0</v>
      </c>
      <c r="E647" t="str">
        <f t="shared" si="20"/>
        <v>Baixa</v>
      </c>
      <c r="G647">
        <v>16</v>
      </c>
      <c r="H647">
        <v>3.8</v>
      </c>
      <c r="I647">
        <v>0</v>
      </c>
      <c r="J647" t="str">
        <f t="shared" si="21"/>
        <v>Baixa</v>
      </c>
    </row>
    <row r="648" spans="2:10" x14ac:dyDescent="0.25">
      <c r="B648">
        <v>16</v>
      </c>
      <c r="C648">
        <v>3.9</v>
      </c>
      <c r="D648">
        <v>0</v>
      </c>
      <c r="E648" t="str">
        <f t="shared" si="20"/>
        <v>Baixa</v>
      </c>
      <c r="G648">
        <v>16</v>
      </c>
      <c r="H648">
        <v>3.9</v>
      </c>
      <c r="I648">
        <v>0</v>
      </c>
      <c r="J648" t="str">
        <f t="shared" si="21"/>
        <v>Baixa</v>
      </c>
    </row>
    <row r="649" spans="2:10" x14ac:dyDescent="0.25">
      <c r="B649">
        <v>16</v>
      </c>
      <c r="C649">
        <v>4</v>
      </c>
      <c r="D649">
        <v>0</v>
      </c>
      <c r="E649" t="str">
        <f t="shared" si="20"/>
        <v>Baixa</v>
      </c>
      <c r="G649">
        <v>16</v>
      </c>
      <c r="H649">
        <v>4</v>
      </c>
      <c r="I649">
        <v>0</v>
      </c>
      <c r="J649" t="str">
        <f t="shared" si="21"/>
        <v>Baixa</v>
      </c>
    </row>
    <row r="650" spans="2:10" x14ac:dyDescent="0.25">
      <c r="B650">
        <v>16</v>
      </c>
      <c r="C650">
        <v>4.0999999999999996</v>
      </c>
      <c r="D650">
        <v>0</v>
      </c>
      <c r="E650" t="str">
        <f t="shared" si="20"/>
        <v>Baixa</v>
      </c>
      <c r="G650">
        <v>16</v>
      </c>
      <c r="H650">
        <v>4.0999999999999996</v>
      </c>
      <c r="I650">
        <v>0</v>
      </c>
      <c r="J650" t="str">
        <f t="shared" si="21"/>
        <v>Baixa</v>
      </c>
    </row>
    <row r="651" spans="2:10" x14ac:dyDescent="0.25">
      <c r="B651">
        <v>16</v>
      </c>
      <c r="C651">
        <v>4.2</v>
      </c>
      <c r="D651">
        <v>0</v>
      </c>
      <c r="E651" t="str">
        <f t="shared" si="20"/>
        <v>Baixa</v>
      </c>
      <c r="G651">
        <v>16</v>
      </c>
      <c r="H651">
        <v>4.2</v>
      </c>
      <c r="I651">
        <v>0</v>
      </c>
      <c r="J651" t="str">
        <f t="shared" si="21"/>
        <v>Baixa</v>
      </c>
    </row>
    <row r="652" spans="2:10" x14ac:dyDescent="0.25">
      <c r="B652">
        <v>16</v>
      </c>
      <c r="C652">
        <v>4.3</v>
      </c>
      <c r="D652">
        <v>0</v>
      </c>
      <c r="E652" t="str">
        <f t="shared" si="20"/>
        <v>Baixa</v>
      </c>
      <c r="G652">
        <v>16</v>
      </c>
      <c r="H652">
        <v>4.3</v>
      </c>
      <c r="I652">
        <v>0</v>
      </c>
      <c r="J652" t="str">
        <f t="shared" si="21"/>
        <v>Baixa</v>
      </c>
    </row>
    <row r="653" spans="2:10" x14ac:dyDescent="0.25">
      <c r="B653">
        <v>16</v>
      </c>
      <c r="C653">
        <v>4.4000000000000004</v>
      </c>
      <c r="D653">
        <v>0</v>
      </c>
      <c r="E653" t="str">
        <f t="shared" si="20"/>
        <v>Baixa</v>
      </c>
      <c r="G653">
        <v>16</v>
      </c>
      <c r="H653">
        <v>4.4000000000000004</v>
      </c>
      <c r="I653">
        <v>0</v>
      </c>
      <c r="J653" t="str">
        <f t="shared" si="21"/>
        <v>Baixa</v>
      </c>
    </row>
    <row r="654" spans="2:10" x14ac:dyDescent="0.25">
      <c r="B654">
        <v>16</v>
      </c>
      <c r="C654">
        <v>4.5</v>
      </c>
      <c r="D654">
        <v>0</v>
      </c>
      <c r="E654" t="str">
        <f t="shared" si="20"/>
        <v>Baixa</v>
      </c>
      <c r="G654">
        <v>16</v>
      </c>
      <c r="H654">
        <v>4.5</v>
      </c>
      <c r="I654">
        <v>0</v>
      </c>
      <c r="J654" t="str">
        <f t="shared" si="21"/>
        <v>Baixa</v>
      </c>
    </row>
    <row r="655" spans="2:10" x14ac:dyDescent="0.25">
      <c r="B655">
        <v>16</v>
      </c>
      <c r="C655">
        <v>4.5999999999999996</v>
      </c>
      <c r="D655">
        <v>0</v>
      </c>
      <c r="E655" t="str">
        <f t="shared" si="20"/>
        <v>Baixa</v>
      </c>
      <c r="G655">
        <v>16</v>
      </c>
      <c r="H655">
        <v>4.5999999999999996</v>
      </c>
      <c r="I655">
        <v>0</v>
      </c>
      <c r="J655" t="str">
        <f t="shared" si="21"/>
        <v>Baixa</v>
      </c>
    </row>
    <row r="656" spans="2:10" x14ac:dyDescent="0.25">
      <c r="B656">
        <v>16</v>
      </c>
      <c r="C656">
        <v>4.7</v>
      </c>
      <c r="D656">
        <v>0</v>
      </c>
      <c r="E656" t="str">
        <f t="shared" si="20"/>
        <v>Baixa</v>
      </c>
      <c r="G656">
        <v>16</v>
      </c>
      <c r="H656">
        <v>4.7</v>
      </c>
      <c r="I656">
        <v>0</v>
      </c>
      <c r="J656" t="str">
        <f t="shared" si="21"/>
        <v>Baixa</v>
      </c>
    </row>
    <row r="657" spans="2:10" x14ac:dyDescent="0.25">
      <c r="B657">
        <v>16</v>
      </c>
      <c r="C657">
        <v>4.8</v>
      </c>
      <c r="D657">
        <v>0</v>
      </c>
      <c r="E657" t="str">
        <f t="shared" si="20"/>
        <v>Baixa</v>
      </c>
      <c r="G657">
        <v>16</v>
      </c>
      <c r="H657">
        <v>4.8</v>
      </c>
      <c r="I657">
        <v>0</v>
      </c>
      <c r="J657" t="str">
        <f t="shared" si="21"/>
        <v>Baixa</v>
      </c>
    </row>
    <row r="658" spans="2:10" x14ac:dyDescent="0.25">
      <c r="B658">
        <v>16</v>
      </c>
      <c r="C658">
        <v>4.9000000000000004</v>
      </c>
      <c r="D658">
        <v>0</v>
      </c>
      <c r="E658" t="str">
        <f t="shared" si="20"/>
        <v>Baixa</v>
      </c>
      <c r="G658">
        <v>16</v>
      </c>
      <c r="H658">
        <v>4.9000000000000004</v>
      </c>
      <c r="I658">
        <v>0</v>
      </c>
      <c r="J658" t="str">
        <f t="shared" si="21"/>
        <v>Baixa</v>
      </c>
    </row>
    <row r="659" spans="2:10" x14ac:dyDescent="0.25">
      <c r="B659">
        <v>16</v>
      </c>
      <c r="C659">
        <v>5</v>
      </c>
      <c r="D659">
        <v>0</v>
      </c>
      <c r="E659" t="str">
        <f t="shared" si="20"/>
        <v>Baixa</v>
      </c>
      <c r="G659">
        <v>16</v>
      </c>
      <c r="H659">
        <v>5</v>
      </c>
      <c r="I659">
        <v>0</v>
      </c>
      <c r="J659" t="str">
        <f t="shared" si="21"/>
        <v>Baixa</v>
      </c>
    </row>
    <row r="660" spans="2:10" hidden="1" x14ac:dyDescent="0.25">
      <c r="B660">
        <v>17</v>
      </c>
      <c r="C660">
        <v>1</v>
      </c>
      <c r="D660">
        <v>35</v>
      </c>
      <c r="E660" t="str">
        <f t="shared" si="20"/>
        <v>Alta</v>
      </c>
      <c r="G660">
        <v>17</v>
      </c>
      <c r="H660">
        <v>1</v>
      </c>
      <c r="I660">
        <v>123</v>
      </c>
      <c r="J660" t="str">
        <f t="shared" si="21"/>
        <v>Alta</v>
      </c>
    </row>
    <row r="661" spans="2:10" hidden="1" x14ac:dyDescent="0.25">
      <c r="B661">
        <v>17</v>
      </c>
      <c r="C661">
        <v>1.1000000000000001</v>
      </c>
      <c r="D661">
        <v>8</v>
      </c>
      <c r="E661" t="str">
        <f t="shared" si="20"/>
        <v>Média</v>
      </c>
      <c r="G661">
        <v>17</v>
      </c>
      <c r="H661">
        <v>1.1000000000000001</v>
      </c>
      <c r="I661">
        <v>96</v>
      </c>
      <c r="J661" t="str">
        <f t="shared" si="21"/>
        <v>Alta</v>
      </c>
    </row>
    <row r="662" spans="2:10" x14ac:dyDescent="0.25">
      <c r="B662">
        <v>17</v>
      </c>
      <c r="C662">
        <v>1.2</v>
      </c>
      <c r="D662">
        <v>0</v>
      </c>
      <c r="E662" t="str">
        <f t="shared" si="20"/>
        <v>Baixa</v>
      </c>
      <c r="G662">
        <v>17</v>
      </c>
      <c r="H662">
        <v>1.2</v>
      </c>
      <c r="I662">
        <v>79</v>
      </c>
      <c r="J662" t="str">
        <f t="shared" si="21"/>
        <v>Alta</v>
      </c>
    </row>
    <row r="663" spans="2:10" x14ac:dyDescent="0.25">
      <c r="B663">
        <v>17</v>
      </c>
      <c r="C663">
        <v>1.3</v>
      </c>
      <c r="D663">
        <v>0</v>
      </c>
      <c r="E663" t="str">
        <f t="shared" si="20"/>
        <v>Baixa</v>
      </c>
      <c r="G663">
        <v>17</v>
      </c>
      <c r="H663">
        <v>1.3</v>
      </c>
      <c r="I663">
        <v>58</v>
      </c>
      <c r="J663" t="str">
        <f t="shared" si="21"/>
        <v>Alta</v>
      </c>
    </row>
    <row r="664" spans="2:10" x14ac:dyDescent="0.25">
      <c r="B664">
        <v>17</v>
      </c>
      <c r="C664">
        <v>1.4</v>
      </c>
      <c r="D664">
        <v>0</v>
      </c>
      <c r="E664" t="str">
        <f t="shared" si="20"/>
        <v>Baixa</v>
      </c>
      <c r="G664">
        <v>17</v>
      </c>
      <c r="H664">
        <v>1.4</v>
      </c>
      <c r="I664">
        <v>37</v>
      </c>
      <c r="J664" t="str">
        <f t="shared" si="21"/>
        <v>Alta</v>
      </c>
    </row>
    <row r="665" spans="2:10" x14ac:dyDescent="0.25">
      <c r="B665">
        <v>17</v>
      </c>
      <c r="C665">
        <v>1.5</v>
      </c>
      <c r="D665">
        <v>0</v>
      </c>
      <c r="E665" t="str">
        <f t="shared" si="20"/>
        <v>Baixa</v>
      </c>
      <c r="G665">
        <v>17</v>
      </c>
      <c r="H665">
        <v>1.5</v>
      </c>
      <c r="I665">
        <v>28</v>
      </c>
      <c r="J665" t="str">
        <f t="shared" si="21"/>
        <v>Alta</v>
      </c>
    </row>
    <row r="666" spans="2:10" x14ac:dyDescent="0.25">
      <c r="B666">
        <v>17</v>
      </c>
      <c r="C666">
        <v>1.6</v>
      </c>
      <c r="D666">
        <v>0</v>
      </c>
      <c r="E666" t="str">
        <f t="shared" si="20"/>
        <v>Baixa</v>
      </c>
      <c r="G666">
        <v>17</v>
      </c>
      <c r="H666">
        <v>1.6</v>
      </c>
      <c r="I666">
        <v>14</v>
      </c>
      <c r="J666" t="str">
        <f t="shared" si="21"/>
        <v>Média</v>
      </c>
    </row>
    <row r="667" spans="2:10" x14ac:dyDescent="0.25">
      <c r="B667">
        <v>17</v>
      </c>
      <c r="C667">
        <v>1.7</v>
      </c>
      <c r="D667">
        <v>0</v>
      </c>
      <c r="E667" t="str">
        <f t="shared" si="20"/>
        <v>Baixa</v>
      </c>
      <c r="G667">
        <v>17</v>
      </c>
      <c r="H667">
        <v>1.7</v>
      </c>
      <c r="I667">
        <v>11</v>
      </c>
      <c r="J667" t="str">
        <f t="shared" si="21"/>
        <v>Média</v>
      </c>
    </row>
    <row r="668" spans="2:10" x14ac:dyDescent="0.25">
      <c r="B668">
        <v>17</v>
      </c>
      <c r="C668">
        <v>1.8</v>
      </c>
      <c r="D668">
        <v>0</v>
      </c>
      <c r="E668" t="str">
        <f t="shared" si="20"/>
        <v>Baixa</v>
      </c>
      <c r="G668">
        <v>17</v>
      </c>
      <c r="H668">
        <v>1.8</v>
      </c>
      <c r="I668">
        <v>2</v>
      </c>
      <c r="J668" t="str">
        <f t="shared" si="21"/>
        <v>Baixa</v>
      </c>
    </row>
    <row r="669" spans="2:10" x14ac:dyDescent="0.25">
      <c r="B669">
        <v>17</v>
      </c>
      <c r="C669">
        <v>1.9</v>
      </c>
      <c r="D669">
        <v>0</v>
      </c>
      <c r="E669" t="str">
        <f t="shared" si="20"/>
        <v>Baixa</v>
      </c>
      <c r="G669">
        <v>17</v>
      </c>
      <c r="H669">
        <v>1.9</v>
      </c>
      <c r="I669">
        <v>0</v>
      </c>
      <c r="J669" t="str">
        <f t="shared" si="21"/>
        <v>Baixa</v>
      </c>
    </row>
    <row r="670" spans="2:10" x14ac:dyDescent="0.25">
      <c r="B670">
        <v>17</v>
      </c>
      <c r="C670">
        <v>2</v>
      </c>
      <c r="D670">
        <v>0</v>
      </c>
      <c r="E670" t="str">
        <f t="shared" si="20"/>
        <v>Baixa</v>
      </c>
      <c r="G670">
        <v>17</v>
      </c>
      <c r="H670">
        <v>2</v>
      </c>
      <c r="I670">
        <v>0</v>
      </c>
      <c r="J670" t="str">
        <f t="shared" si="21"/>
        <v>Baixa</v>
      </c>
    </row>
    <row r="671" spans="2:10" x14ac:dyDescent="0.25">
      <c r="B671">
        <v>17</v>
      </c>
      <c r="C671">
        <v>2.1</v>
      </c>
      <c r="D671">
        <v>0</v>
      </c>
      <c r="E671" t="str">
        <f t="shared" si="20"/>
        <v>Baixa</v>
      </c>
      <c r="G671">
        <v>17</v>
      </c>
      <c r="H671">
        <v>2.1</v>
      </c>
      <c r="I671">
        <v>0</v>
      </c>
      <c r="J671" t="str">
        <f t="shared" si="21"/>
        <v>Baixa</v>
      </c>
    </row>
    <row r="672" spans="2:10" x14ac:dyDescent="0.25">
      <c r="B672">
        <v>17</v>
      </c>
      <c r="C672">
        <v>2.2000000000000002</v>
      </c>
      <c r="D672">
        <v>0</v>
      </c>
      <c r="E672" t="str">
        <f t="shared" si="20"/>
        <v>Baixa</v>
      </c>
      <c r="G672">
        <v>17</v>
      </c>
      <c r="H672">
        <v>2.2000000000000002</v>
      </c>
      <c r="I672">
        <v>0</v>
      </c>
      <c r="J672" t="str">
        <f t="shared" si="21"/>
        <v>Baixa</v>
      </c>
    </row>
    <row r="673" spans="2:10" x14ac:dyDescent="0.25">
      <c r="B673">
        <v>17</v>
      </c>
      <c r="C673">
        <v>2.2999999999999998</v>
      </c>
      <c r="D673">
        <v>0</v>
      </c>
      <c r="E673" t="str">
        <f t="shared" si="20"/>
        <v>Baixa</v>
      </c>
      <c r="G673">
        <v>17</v>
      </c>
      <c r="H673">
        <v>2.2999999999999998</v>
      </c>
      <c r="I673">
        <v>0</v>
      </c>
      <c r="J673" t="str">
        <f t="shared" si="21"/>
        <v>Baixa</v>
      </c>
    </row>
    <row r="674" spans="2:10" x14ac:dyDescent="0.25">
      <c r="B674">
        <v>17</v>
      </c>
      <c r="C674">
        <v>2.4</v>
      </c>
      <c r="D674">
        <v>0</v>
      </c>
      <c r="E674" t="str">
        <f t="shared" si="20"/>
        <v>Baixa</v>
      </c>
      <c r="G674">
        <v>17</v>
      </c>
      <c r="H674">
        <v>2.4</v>
      </c>
      <c r="I674">
        <v>0</v>
      </c>
      <c r="J674" t="str">
        <f t="shared" si="21"/>
        <v>Baixa</v>
      </c>
    </row>
    <row r="675" spans="2:10" x14ac:dyDescent="0.25">
      <c r="B675">
        <v>17</v>
      </c>
      <c r="C675">
        <v>2.5</v>
      </c>
      <c r="D675">
        <v>0</v>
      </c>
      <c r="E675" t="str">
        <f t="shared" si="20"/>
        <v>Baixa</v>
      </c>
      <c r="G675">
        <v>17</v>
      </c>
      <c r="H675">
        <v>2.5</v>
      </c>
      <c r="I675">
        <v>0</v>
      </c>
      <c r="J675" t="str">
        <f t="shared" si="21"/>
        <v>Baixa</v>
      </c>
    </row>
    <row r="676" spans="2:10" x14ac:dyDescent="0.25">
      <c r="B676">
        <v>17</v>
      </c>
      <c r="C676">
        <v>2.6</v>
      </c>
      <c r="D676">
        <v>0</v>
      </c>
      <c r="E676" t="str">
        <f t="shared" si="20"/>
        <v>Baixa</v>
      </c>
      <c r="G676">
        <v>17</v>
      </c>
      <c r="H676">
        <v>2.6</v>
      </c>
      <c r="I676">
        <v>0</v>
      </c>
      <c r="J676" t="str">
        <f t="shared" si="21"/>
        <v>Baixa</v>
      </c>
    </row>
    <row r="677" spans="2:10" x14ac:dyDescent="0.25">
      <c r="B677">
        <v>17</v>
      </c>
      <c r="C677">
        <v>2.7</v>
      </c>
      <c r="D677">
        <v>0</v>
      </c>
      <c r="E677" t="str">
        <f t="shared" si="20"/>
        <v>Baixa</v>
      </c>
      <c r="G677">
        <v>17</v>
      </c>
      <c r="H677">
        <v>2.7</v>
      </c>
      <c r="I677">
        <v>0</v>
      </c>
      <c r="J677" t="str">
        <f t="shared" si="21"/>
        <v>Baixa</v>
      </c>
    </row>
    <row r="678" spans="2:10" x14ac:dyDescent="0.25">
      <c r="B678">
        <v>17</v>
      </c>
      <c r="C678">
        <v>2.8</v>
      </c>
      <c r="D678">
        <v>0</v>
      </c>
      <c r="E678" t="str">
        <f t="shared" si="20"/>
        <v>Baixa</v>
      </c>
      <c r="G678">
        <v>17</v>
      </c>
      <c r="H678">
        <v>2.8</v>
      </c>
      <c r="I678">
        <v>0</v>
      </c>
      <c r="J678" t="str">
        <f t="shared" si="21"/>
        <v>Baixa</v>
      </c>
    </row>
    <row r="679" spans="2:10" x14ac:dyDescent="0.25">
      <c r="B679">
        <v>17</v>
      </c>
      <c r="C679">
        <v>2.9</v>
      </c>
      <c r="D679">
        <v>0</v>
      </c>
      <c r="E679" t="str">
        <f t="shared" si="20"/>
        <v>Baixa</v>
      </c>
      <c r="G679">
        <v>17</v>
      </c>
      <c r="H679">
        <v>2.9</v>
      </c>
      <c r="I679">
        <v>0</v>
      </c>
      <c r="J679" t="str">
        <f t="shared" si="21"/>
        <v>Baixa</v>
      </c>
    </row>
    <row r="680" spans="2:10" x14ac:dyDescent="0.25">
      <c r="B680">
        <v>17</v>
      </c>
      <c r="C680">
        <v>3</v>
      </c>
      <c r="D680">
        <v>0</v>
      </c>
      <c r="E680" t="str">
        <f t="shared" si="20"/>
        <v>Baixa</v>
      </c>
      <c r="G680">
        <v>17</v>
      </c>
      <c r="H680">
        <v>3</v>
      </c>
      <c r="I680">
        <v>0</v>
      </c>
      <c r="J680" t="str">
        <f t="shared" si="21"/>
        <v>Baixa</v>
      </c>
    </row>
    <row r="681" spans="2:10" x14ac:dyDescent="0.25">
      <c r="B681">
        <v>17</v>
      </c>
      <c r="C681">
        <v>3.1</v>
      </c>
      <c r="D681">
        <v>0</v>
      </c>
      <c r="E681" t="str">
        <f t="shared" si="20"/>
        <v>Baixa</v>
      </c>
      <c r="G681">
        <v>17</v>
      </c>
      <c r="H681">
        <v>3.1</v>
      </c>
      <c r="I681">
        <v>0</v>
      </c>
      <c r="J681" t="str">
        <f t="shared" si="21"/>
        <v>Baixa</v>
      </c>
    </row>
    <row r="682" spans="2:10" x14ac:dyDescent="0.25">
      <c r="B682">
        <v>17</v>
      </c>
      <c r="C682">
        <v>3.2</v>
      </c>
      <c r="D682">
        <v>0</v>
      </c>
      <c r="E682" t="str">
        <f t="shared" si="20"/>
        <v>Baixa</v>
      </c>
      <c r="G682">
        <v>17</v>
      </c>
      <c r="H682">
        <v>3.2</v>
      </c>
      <c r="I682">
        <v>0</v>
      </c>
      <c r="J682" t="str">
        <f t="shared" si="21"/>
        <v>Baixa</v>
      </c>
    </row>
    <row r="683" spans="2:10" x14ac:dyDescent="0.25">
      <c r="B683">
        <v>17</v>
      </c>
      <c r="C683">
        <v>3.3</v>
      </c>
      <c r="D683">
        <v>0</v>
      </c>
      <c r="E683" t="str">
        <f t="shared" si="20"/>
        <v>Baixa</v>
      </c>
      <c r="G683">
        <v>17</v>
      </c>
      <c r="H683">
        <v>3.3</v>
      </c>
      <c r="I683">
        <v>0</v>
      </c>
      <c r="J683" t="str">
        <f t="shared" si="21"/>
        <v>Baixa</v>
      </c>
    </row>
    <row r="684" spans="2:10" x14ac:dyDescent="0.25">
      <c r="B684">
        <v>17</v>
      </c>
      <c r="C684">
        <v>3.4</v>
      </c>
      <c r="D684">
        <v>0</v>
      </c>
      <c r="E684" t="str">
        <f t="shared" si="20"/>
        <v>Baixa</v>
      </c>
      <c r="G684">
        <v>17</v>
      </c>
      <c r="H684">
        <v>3.4</v>
      </c>
      <c r="I684">
        <v>0</v>
      </c>
      <c r="J684" t="str">
        <f t="shared" si="21"/>
        <v>Baixa</v>
      </c>
    </row>
    <row r="685" spans="2:10" x14ac:dyDescent="0.25">
      <c r="B685">
        <v>17</v>
      </c>
      <c r="C685">
        <v>3.5</v>
      </c>
      <c r="D685">
        <v>0</v>
      </c>
      <c r="E685" t="str">
        <f t="shared" si="20"/>
        <v>Baixa</v>
      </c>
      <c r="G685">
        <v>17</v>
      </c>
      <c r="H685">
        <v>3.5</v>
      </c>
      <c r="I685">
        <v>0</v>
      </c>
      <c r="J685" t="str">
        <f t="shared" si="21"/>
        <v>Baixa</v>
      </c>
    </row>
    <row r="686" spans="2:10" x14ac:dyDescent="0.25">
      <c r="B686">
        <v>17</v>
      </c>
      <c r="C686">
        <v>3.6</v>
      </c>
      <c r="D686">
        <v>0</v>
      </c>
      <c r="E686" t="str">
        <f t="shared" si="20"/>
        <v>Baixa</v>
      </c>
      <c r="G686">
        <v>17</v>
      </c>
      <c r="H686">
        <v>3.6</v>
      </c>
      <c r="I686">
        <v>0</v>
      </c>
      <c r="J686" t="str">
        <f t="shared" si="21"/>
        <v>Baixa</v>
      </c>
    </row>
    <row r="687" spans="2:10" x14ac:dyDescent="0.25">
      <c r="B687">
        <v>17</v>
      </c>
      <c r="C687">
        <v>3.7</v>
      </c>
      <c r="D687">
        <v>0</v>
      </c>
      <c r="E687" t="str">
        <f t="shared" si="20"/>
        <v>Baixa</v>
      </c>
      <c r="G687">
        <v>17</v>
      </c>
      <c r="H687">
        <v>3.7</v>
      </c>
      <c r="I687">
        <v>0</v>
      </c>
      <c r="J687" t="str">
        <f t="shared" si="21"/>
        <v>Baixa</v>
      </c>
    </row>
    <row r="688" spans="2:10" x14ac:dyDescent="0.25">
      <c r="B688">
        <v>17</v>
      </c>
      <c r="C688">
        <v>3.8</v>
      </c>
      <c r="D688">
        <v>0</v>
      </c>
      <c r="E688" t="str">
        <f t="shared" si="20"/>
        <v>Baixa</v>
      </c>
      <c r="G688">
        <v>17</v>
      </c>
      <c r="H688">
        <v>3.8</v>
      </c>
      <c r="I688">
        <v>0</v>
      </c>
      <c r="J688" t="str">
        <f t="shared" si="21"/>
        <v>Baixa</v>
      </c>
    </row>
    <row r="689" spans="2:10" x14ac:dyDescent="0.25">
      <c r="B689">
        <v>17</v>
      </c>
      <c r="C689">
        <v>3.9</v>
      </c>
      <c r="D689">
        <v>0</v>
      </c>
      <c r="E689" t="str">
        <f t="shared" si="20"/>
        <v>Baixa</v>
      </c>
      <c r="G689">
        <v>17</v>
      </c>
      <c r="H689">
        <v>3.9</v>
      </c>
      <c r="I689">
        <v>0</v>
      </c>
      <c r="J689" t="str">
        <f t="shared" si="21"/>
        <v>Baixa</v>
      </c>
    </row>
    <row r="690" spans="2:10" x14ac:dyDescent="0.25">
      <c r="B690">
        <v>17</v>
      </c>
      <c r="C690">
        <v>4</v>
      </c>
      <c r="D690">
        <v>0</v>
      </c>
      <c r="E690" t="str">
        <f t="shared" si="20"/>
        <v>Baixa</v>
      </c>
      <c r="G690">
        <v>17</v>
      </c>
      <c r="H690">
        <v>4</v>
      </c>
      <c r="I690">
        <v>0</v>
      </c>
      <c r="J690" t="str">
        <f t="shared" si="21"/>
        <v>Baixa</v>
      </c>
    </row>
    <row r="691" spans="2:10" x14ac:dyDescent="0.25">
      <c r="B691">
        <v>17</v>
      </c>
      <c r="C691">
        <v>4.0999999999999996</v>
      </c>
      <c r="D691">
        <v>0</v>
      </c>
      <c r="E691" t="str">
        <f t="shared" si="20"/>
        <v>Baixa</v>
      </c>
      <c r="G691">
        <v>17</v>
      </c>
      <c r="H691">
        <v>4.0999999999999996</v>
      </c>
      <c r="I691">
        <v>0</v>
      </c>
      <c r="J691" t="str">
        <f t="shared" si="21"/>
        <v>Baixa</v>
      </c>
    </row>
    <row r="692" spans="2:10" x14ac:dyDescent="0.25">
      <c r="B692">
        <v>17</v>
      </c>
      <c r="C692">
        <v>4.2</v>
      </c>
      <c r="D692">
        <v>0</v>
      </c>
      <c r="E692" t="str">
        <f t="shared" si="20"/>
        <v>Baixa</v>
      </c>
      <c r="G692">
        <v>17</v>
      </c>
      <c r="H692">
        <v>4.2</v>
      </c>
      <c r="I692">
        <v>0</v>
      </c>
      <c r="J692" t="str">
        <f t="shared" si="21"/>
        <v>Baixa</v>
      </c>
    </row>
    <row r="693" spans="2:10" x14ac:dyDescent="0.25">
      <c r="B693">
        <v>17</v>
      </c>
      <c r="C693">
        <v>4.3</v>
      </c>
      <c r="D693">
        <v>0</v>
      </c>
      <c r="E693" t="str">
        <f t="shared" si="20"/>
        <v>Baixa</v>
      </c>
      <c r="G693">
        <v>17</v>
      </c>
      <c r="H693">
        <v>4.3</v>
      </c>
      <c r="I693">
        <v>0</v>
      </c>
      <c r="J693" t="str">
        <f t="shared" si="21"/>
        <v>Baixa</v>
      </c>
    </row>
    <row r="694" spans="2:10" x14ac:dyDescent="0.25">
      <c r="B694">
        <v>17</v>
      </c>
      <c r="C694">
        <v>4.4000000000000004</v>
      </c>
      <c r="D694">
        <v>0</v>
      </c>
      <c r="E694" t="str">
        <f t="shared" si="20"/>
        <v>Baixa</v>
      </c>
      <c r="G694">
        <v>17</v>
      </c>
      <c r="H694">
        <v>4.4000000000000004</v>
      </c>
      <c r="I694">
        <v>0</v>
      </c>
      <c r="J694" t="str">
        <f t="shared" si="21"/>
        <v>Baixa</v>
      </c>
    </row>
    <row r="695" spans="2:10" x14ac:dyDescent="0.25">
      <c r="B695">
        <v>17</v>
      </c>
      <c r="C695">
        <v>4.5</v>
      </c>
      <c r="D695">
        <v>0</v>
      </c>
      <c r="E695" t="str">
        <f t="shared" si="20"/>
        <v>Baixa</v>
      </c>
      <c r="G695">
        <v>17</v>
      </c>
      <c r="H695">
        <v>4.5</v>
      </c>
      <c r="I695">
        <v>0</v>
      </c>
      <c r="J695" t="str">
        <f t="shared" si="21"/>
        <v>Baixa</v>
      </c>
    </row>
    <row r="696" spans="2:10" x14ac:dyDescent="0.25">
      <c r="B696">
        <v>17</v>
      </c>
      <c r="C696">
        <v>4.5999999999999996</v>
      </c>
      <c r="D696">
        <v>0</v>
      </c>
      <c r="E696" t="str">
        <f t="shared" si="20"/>
        <v>Baixa</v>
      </c>
      <c r="G696">
        <v>17</v>
      </c>
      <c r="H696">
        <v>4.5999999999999996</v>
      </c>
      <c r="I696">
        <v>0</v>
      </c>
      <c r="J696" t="str">
        <f t="shared" si="21"/>
        <v>Baixa</v>
      </c>
    </row>
    <row r="697" spans="2:10" x14ac:dyDescent="0.25">
      <c r="B697">
        <v>17</v>
      </c>
      <c r="C697">
        <v>4.7</v>
      </c>
      <c r="D697">
        <v>0</v>
      </c>
      <c r="E697" t="str">
        <f t="shared" si="20"/>
        <v>Baixa</v>
      </c>
      <c r="G697">
        <v>17</v>
      </c>
      <c r="H697">
        <v>4.7</v>
      </c>
      <c r="I697">
        <v>0</v>
      </c>
      <c r="J697" t="str">
        <f t="shared" si="21"/>
        <v>Baixa</v>
      </c>
    </row>
    <row r="698" spans="2:10" x14ac:dyDescent="0.25">
      <c r="B698">
        <v>17</v>
      </c>
      <c r="C698">
        <v>4.8</v>
      </c>
      <c r="D698">
        <v>0</v>
      </c>
      <c r="E698" t="str">
        <f t="shared" si="20"/>
        <v>Baixa</v>
      </c>
      <c r="G698">
        <v>17</v>
      </c>
      <c r="H698">
        <v>4.8</v>
      </c>
      <c r="I698">
        <v>0</v>
      </c>
      <c r="J698" t="str">
        <f t="shared" si="21"/>
        <v>Baixa</v>
      </c>
    </row>
    <row r="699" spans="2:10" x14ac:dyDescent="0.25">
      <c r="B699">
        <v>17</v>
      </c>
      <c r="C699">
        <v>4.9000000000000004</v>
      </c>
      <c r="D699">
        <v>0</v>
      </c>
      <c r="E699" t="str">
        <f t="shared" si="20"/>
        <v>Baixa</v>
      </c>
      <c r="G699">
        <v>17</v>
      </c>
      <c r="H699">
        <v>4.9000000000000004</v>
      </c>
      <c r="I699">
        <v>0</v>
      </c>
      <c r="J699" t="str">
        <f t="shared" si="21"/>
        <v>Baixa</v>
      </c>
    </row>
    <row r="700" spans="2:10" x14ac:dyDescent="0.25">
      <c r="B700">
        <v>17</v>
      </c>
      <c r="C700">
        <v>5</v>
      </c>
      <c r="D700">
        <v>0</v>
      </c>
      <c r="E700" t="str">
        <f t="shared" si="20"/>
        <v>Baixa</v>
      </c>
      <c r="G700">
        <v>17</v>
      </c>
      <c r="H700">
        <v>5</v>
      </c>
      <c r="I700">
        <v>0</v>
      </c>
      <c r="J700" t="str">
        <f t="shared" si="21"/>
        <v>Baixa</v>
      </c>
    </row>
    <row r="701" spans="2:10" hidden="1" x14ac:dyDescent="0.25">
      <c r="B701">
        <v>18</v>
      </c>
      <c r="C701">
        <v>1</v>
      </c>
      <c r="D701">
        <v>47</v>
      </c>
      <c r="E701" t="str">
        <f t="shared" si="20"/>
        <v>Alta</v>
      </c>
      <c r="G701">
        <v>18</v>
      </c>
      <c r="H701">
        <v>1</v>
      </c>
      <c r="I701">
        <v>129</v>
      </c>
      <c r="J701" t="str">
        <f t="shared" si="21"/>
        <v>Alta</v>
      </c>
    </row>
    <row r="702" spans="2:10" hidden="1" x14ac:dyDescent="0.25">
      <c r="B702">
        <v>18</v>
      </c>
      <c r="C702">
        <v>1.1000000000000001</v>
      </c>
      <c r="D702">
        <v>18</v>
      </c>
      <c r="E702" t="str">
        <f t="shared" si="20"/>
        <v>Média</v>
      </c>
      <c r="G702">
        <v>18</v>
      </c>
      <c r="H702">
        <v>1.1000000000000001</v>
      </c>
      <c r="I702">
        <v>97</v>
      </c>
      <c r="J702" t="str">
        <f t="shared" si="21"/>
        <v>Alta</v>
      </c>
    </row>
    <row r="703" spans="2:10" x14ac:dyDescent="0.25">
      <c r="B703">
        <v>18</v>
      </c>
      <c r="C703">
        <v>1.2</v>
      </c>
      <c r="D703">
        <v>2</v>
      </c>
      <c r="E703" t="str">
        <f t="shared" si="20"/>
        <v>Baixa</v>
      </c>
      <c r="G703">
        <v>18</v>
      </c>
      <c r="H703">
        <v>1.2</v>
      </c>
      <c r="I703">
        <v>71</v>
      </c>
      <c r="J703" t="str">
        <f t="shared" si="21"/>
        <v>Alta</v>
      </c>
    </row>
    <row r="704" spans="2:10" x14ac:dyDescent="0.25">
      <c r="B704">
        <v>18</v>
      </c>
      <c r="C704">
        <v>1.3</v>
      </c>
      <c r="D704">
        <v>0</v>
      </c>
      <c r="E704" t="str">
        <f t="shared" si="20"/>
        <v>Baixa</v>
      </c>
      <c r="G704">
        <v>18</v>
      </c>
      <c r="H704">
        <v>1.3</v>
      </c>
      <c r="I704">
        <v>52</v>
      </c>
      <c r="J704" t="str">
        <f t="shared" si="21"/>
        <v>Alta</v>
      </c>
    </row>
    <row r="705" spans="2:10" x14ac:dyDescent="0.25">
      <c r="B705">
        <v>18</v>
      </c>
      <c r="C705">
        <v>1.4</v>
      </c>
      <c r="D705">
        <v>0</v>
      </c>
      <c r="E705" t="str">
        <f t="shared" si="20"/>
        <v>Baixa</v>
      </c>
      <c r="G705">
        <v>18</v>
      </c>
      <c r="H705">
        <v>1.4</v>
      </c>
      <c r="I705">
        <v>35</v>
      </c>
      <c r="J705" t="str">
        <f t="shared" si="21"/>
        <v>Alta</v>
      </c>
    </row>
    <row r="706" spans="2:10" x14ac:dyDescent="0.25">
      <c r="B706">
        <v>18</v>
      </c>
      <c r="C706">
        <v>1.5</v>
      </c>
      <c r="D706">
        <v>0</v>
      </c>
      <c r="E706" t="str">
        <f t="shared" si="20"/>
        <v>Baixa</v>
      </c>
      <c r="G706">
        <v>18</v>
      </c>
      <c r="H706">
        <v>1.5</v>
      </c>
      <c r="I706">
        <v>23</v>
      </c>
      <c r="J706" t="str">
        <f t="shared" si="21"/>
        <v>Média</v>
      </c>
    </row>
    <row r="707" spans="2:10" x14ac:dyDescent="0.25">
      <c r="B707">
        <v>18</v>
      </c>
      <c r="C707">
        <v>1.6</v>
      </c>
      <c r="D707">
        <v>0</v>
      </c>
      <c r="E707" t="str">
        <f t="shared" si="20"/>
        <v>Baixa</v>
      </c>
      <c r="G707">
        <v>18</v>
      </c>
      <c r="H707">
        <v>1.6</v>
      </c>
      <c r="I707">
        <v>14</v>
      </c>
      <c r="J707" t="str">
        <f t="shared" si="21"/>
        <v>Média</v>
      </c>
    </row>
    <row r="708" spans="2:10" x14ac:dyDescent="0.25">
      <c r="B708">
        <v>18</v>
      </c>
      <c r="C708">
        <v>1.7</v>
      </c>
      <c r="D708">
        <v>0</v>
      </c>
      <c r="E708" t="str">
        <f t="shared" si="20"/>
        <v>Baixa</v>
      </c>
      <c r="G708">
        <v>18</v>
      </c>
      <c r="H708">
        <v>1.7</v>
      </c>
      <c r="I708">
        <v>7</v>
      </c>
      <c r="J708" t="str">
        <f t="shared" si="21"/>
        <v>Média</v>
      </c>
    </row>
    <row r="709" spans="2:10" x14ac:dyDescent="0.25">
      <c r="B709">
        <v>18</v>
      </c>
      <c r="C709">
        <v>1.8</v>
      </c>
      <c r="D709">
        <v>0</v>
      </c>
      <c r="E709" t="str">
        <f t="shared" ref="E709:E772" si="22">IF(D709&lt;=2,"Baixa",IF(D709&lt;=25,"Média","Alta"))</f>
        <v>Baixa</v>
      </c>
      <c r="G709">
        <v>18</v>
      </c>
      <c r="H709">
        <v>1.8</v>
      </c>
      <c r="I709">
        <v>5</v>
      </c>
      <c r="J709" t="str">
        <f t="shared" ref="J709:J772" si="23">IF(I709&lt;=2,"Baixa",IF(I709&lt;=25,"Média","Alta"))</f>
        <v>Média</v>
      </c>
    </row>
    <row r="710" spans="2:10" x14ac:dyDescent="0.25">
      <c r="B710">
        <v>18</v>
      </c>
      <c r="C710">
        <v>1.9</v>
      </c>
      <c r="D710">
        <v>0</v>
      </c>
      <c r="E710" t="str">
        <f t="shared" si="22"/>
        <v>Baixa</v>
      </c>
      <c r="G710">
        <v>18</v>
      </c>
      <c r="H710">
        <v>1.9</v>
      </c>
      <c r="I710">
        <v>1</v>
      </c>
      <c r="J710" t="str">
        <f t="shared" si="23"/>
        <v>Baixa</v>
      </c>
    </row>
    <row r="711" spans="2:10" x14ac:dyDescent="0.25">
      <c r="B711">
        <v>18</v>
      </c>
      <c r="C711">
        <v>2</v>
      </c>
      <c r="D711">
        <v>0</v>
      </c>
      <c r="E711" t="str">
        <f t="shared" si="22"/>
        <v>Baixa</v>
      </c>
      <c r="G711">
        <v>18</v>
      </c>
      <c r="H711">
        <v>2</v>
      </c>
      <c r="I711">
        <v>0</v>
      </c>
      <c r="J711" t="str">
        <f t="shared" si="23"/>
        <v>Baixa</v>
      </c>
    </row>
    <row r="712" spans="2:10" x14ac:dyDescent="0.25">
      <c r="B712">
        <v>18</v>
      </c>
      <c r="C712">
        <v>2.1</v>
      </c>
      <c r="D712">
        <v>0</v>
      </c>
      <c r="E712" t="str">
        <f t="shared" si="22"/>
        <v>Baixa</v>
      </c>
      <c r="G712">
        <v>18</v>
      </c>
      <c r="H712">
        <v>2.1</v>
      </c>
      <c r="I712">
        <v>0</v>
      </c>
      <c r="J712" t="str">
        <f t="shared" si="23"/>
        <v>Baixa</v>
      </c>
    </row>
    <row r="713" spans="2:10" x14ac:dyDescent="0.25">
      <c r="B713">
        <v>18</v>
      </c>
      <c r="C713">
        <v>2.2000000000000002</v>
      </c>
      <c r="D713">
        <v>0</v>
      </c>
      <c r="E713" t="str">
        <f t="shared" si="22"/>
        <v>Baixa</v>
      </c>
      <c r="G713">
        <v>18</v>
      </c>
      <c r="H713">
        <v>2.2000000000000002</v>
      </c>
      <c r="I713">
        <v>0</v>
      </c>
      <c r="J713" t="str">
        <f t="shared" si="23"/>
        <v>Baixa</v>
      </c>
    </row>
    <row r="714" spans="2:10" x14ac:dyDescent="0.25">
      <c r="B714">
        <v>18</v>
      </c>
      <c r="C714">
        <v>2.2999999999999998</v>
      </c>
      <c r="D714">
        <v>0</v>
      </c>
      <c r="E714" t="str">
        <f t="shared" si="22"/>
        <v>Baixa</v>
      </c>
      <c r="G714">
        <v>18</v>
      </c>
      <c r="H714">
        <v>2.2999999999999998</v>
      </c>
      <c r="I714">
        <v>0</v>
      </c>
      <c r="J714" t="str">
        <f t="shared" si="23"/>
        <v>Baixa</v>
      </c>
    </row>
    <row r="715" spans="2:10" x14ac:dyDescent="0.25">
      <c r="B715">
        <v>18</v>
      </c>
      <c r="C715">
        <v>2.4</v>
      </c>
      <c r="D715">
        <v>0</v>
      </c>
      <c r="E715" t="str">
        <f t="shared" si="22"/>
        <v>Baixa</v>
      </c>
      <c r="G715">
        <v>18</v>
      </c>
      <c r="H715">
        <v>2.4</v>
      </c>
      <c r="I715">
        <v>0</v>
      </c>
      <c r="J715" t="str">
        <f t="shared" si="23"/>
        <v>Baixa</v>
      </c>
    </row>
    <row r="716" spans="2:10" x14ac:dyDescent="0.25">
      <c r="B716">
        <v>18</v>
      </c>
      <c r="C716">
        <v>2.5</v>
      </c>
      <c r="D716">
        <v>0</v>
      </c>
      <c r="E716" t="str">
        <f t="shared" si="22"/>
        <v>Baixa</v>
      </c>
      <c r="G716">
        <v>18</v>
      </c>
      <c r="H716">
        <v>2.5</v>
      </c>
      <c r="I716">
        <v>0</v>
      </c>
      <c r="J716" t="str">
        <f t="shared" si="23"/>
        <v>Baixa</v>
      </c>
    </row>
    <row r="717" spans="2:10" x14ac:dyDescent="0.25">
      <c r="B717">
        <v>18</v>
      </c>
      <c r="C717">
        <v>2.6</v>
      </c>
      <c r="D717">
        <v>0</v>
      </c>
      <c r="E717" t="str">
        <f t="shared" si="22"/>
        <v>Baixa</v>
      </c>
      <c r="G717">
        <v>18</v>
      </c>
      <c r="H717">
        <v>2.6</v>
      </c>
      <c r="I717">
        <v>0</v>
      </c>
      <c r="J717" t="str">
        <f t="shared" si="23"/>
        <v>Baixa</v>
      </c>
    </row>
    <row r="718" spans="2:10" x14ac:dyDescent="0.25">
      <c r="B718">
        <v>18</v>
      </c>
      <c r="C718">
        <v>2.7</v>
      </c>
      <c r="D718">
        <v>0</v>
      </c>
      <c r="E718" t="str">
        <f t="shared" si="22"/>
        <v>Baixa</v>
      </c>
      <c r="G718">
        <v>18</v>
      </c>
      <c r="H718">
        <v>2.7</v>
      </c>
      <c r="I718">
        <v>0</v>
      </c>
      <c r="J718" t="str">
        <f t="shared" si="23"/>
        <v>Baixa</v>
      </c>
    </row>
    <row r="719" spans="2:10" x14ac:dyDescent="0.25">
      <c r="B719">
        <v>18</v>
      </c>
      <c r="C719">
        <v>2.8</v>
      </c>
      <c r="D719">
        <v>0</v>
      </c>
      <c r="E719" t="str">
        <f t="shared" si="22"/>
        <v>Baixa</v>
      </c>
      <c r="G719">
        <v>18</v>
      </c>
      <c r="H719">
        <v>2.8</v>
      </c>
      <c r="I719">
        <v>0</v>
      </c>
      <c r="J719" t="str">
        <f t="shared" si="23"/>
        <v>Baixa</v>
      </c>
    </row>
    <row r="720" spans="2:10" x14ac:dyDescent="0.25">
      <c r="B720">
        <v>18</v>
      </c>
      <c r="C720">
        <v>2.9</v>
      </c>
      <c r="D720">
        <v>0</v>
      </c>
      <c r="E720" t="str">
        <f t="shared" si="22"/>
        <v>Baixa</v>
      </c>
      <c r="G720">
        <v>18</v>
      </c>
      <c r="H720">
        <v>2.9</v>
      </c>
      <c r="I720">
        <v>0</v>
      </c>
      <c r="J720" t="str">
        <f t="shared" si="23"/>
        <v>Baixa</v>
      </c>
    </row>
    <row r="721" spans="2:10" x14ac:dyDescent="0.25">
      <c r="B721">
        <v>18</v>
      </c>
      <c r="C721">
        <v>3</v>
      </c>
      <c r="D721">
        <v>0</v>
      </c>
      <c r="E721" t="str">
        <f t="shared" si="22"/>
        <v>Baixa</v>
      </c>
      <c r="G721">
        <v>18</v>
      </c>
      <c r="H721">
        <v>3</v>
      </c>
      <c r="I721">
        <v>0</v>
      </c>
      <c r="J721" t="str">
        <f t="shared" si="23"/>
        <v>Baixa</v>
      </c>
    </row>
    <row r="722" spans="2:10" x14ac:dyDescent="0.25">
      <c r="B722">
        <v>18</v>
      </c>
      <c r="C722">
        <v>3.1</v>
      </c>
      <c r="D722">
        <v>0</v>
      </c>
      <c r="E722" t="str">
        <f t="shared" si="22"/>
        <v>Baixa</v>
      </c>
      <c r="G722">
        <v>18</v>
      </c>
      <c r="H722">
        <v>3.1</v>
      </c>
      <c r="I722">
        <v>0</v>
      </c>
      <c r="J722" t="str">
        <f t="shared" si="23"/>
        <v>Baixa</v>
      </c>
    </row>
    <row r="723" spans="2:10" x14ac:dyDescent="0.25">
      <c r="B723">
        <v>18</v>
      </c>
      <c r="C723">
        <v>3.2</v>
      </c>
      <c r="D723">
        <v>0</v>
      </c>
      <c r="E723" t="str">
        <f t="shared" si="22"/>
        <v>Baixa</v>
      </c>
      <c r="G723">
        <v>18</v>
      </c>
      <c r="H723">
        <v>3.2</v>
      </c>
      <c r="I723">
        <v>0</v>
      </c>
      <c r="J723" t="str">
        <f t="shared" si="23"/>
        <v>Baixa</v>
      </c>
    </row>
    <row r="724" spans="2:10" x14ac:dyDescent="0.25">
      <c r="B724">
        <v>18</v>
      </c>
      <c r="C724">
        <v>3.3</v>
      </c>
      <c r="D724">
        <v>0</v>
      </c>
      <c r="E724" t="str">
        <f t="shared" si="22"/>
        <v>Baixa</v>
      </c>
      <c r="G724">
        <v>18</v>
      </c>
      <c r="H724">
        <v>3.3</v>
      </c>
      <c r="I724">
        <v>0</v>
      </c>
      <c r="J724" t="str">
        <f t="shared" si="23"/>
        <v>Baixa</v>
      </c>
    </row>
    <row r="725" spans="2:10" x14ac:dyDescent="0.25">
      <c r="B725">
        <v>18</v>
      </c>
      <c r="C725">
        <v>3.4</v>
      </c>
      <c r="D725">
        <v>0</v>
      </c>
      <c r="E725" t="str">
        <f t="shared" si="22"/>
        <v>Baixa</v>
      </c>
      <c r="G725">
        <v>18</v>
      </c>
      <c r="H725">
        <v>3.4</v>
      </c>
      <c r="I725">
        <v>0</v>
      </c>
      <c r="J725" t="str">
        <f t="shared" si="23"/>
        <v>Baixa</v>
      </c>
    </row>
    <row r="726" spans="2:10" x14ac:dyDescent="0.25">
      <c r="B726">
        <v>18</v>
      </c>
      <c r="C726">
        <v>3.5</v>
      </c>
      <c r="D726">
        <v>0</v>
      </c>
      <c r="E726" t="str">
        <f t="shared" si="22"/>
        <v>Baixa</v>
      </c>
      <c r="G726">
        <v>18</v>
      </c>
      <c r="H726">
        <v>3.5</v>
      </c>
      <c r="I726">
        <v>0</v>
      </c>
      <c r="J726" t="str">
        <f t="shared" si="23"/>
        <v>Baixa</v>
      </c>
    </row>
    <row r="727" spans="2:10" x14ac:dyDescent="0.25">
      <c r="B727">
        <v>18</v>
      </c>
      <c r="C727">
        <v>3.6</v>
      </c>
      <c r="D727">
        <v>0</v>
      </c>
      <c r="E727" t="str">
        <f t="shared" si="22"/>
        <v>Baixa</v>
      </c>
      <c r="G727">
        <v>18</v>
      </c>
      <c r="H727">
        <v>3.6</v>
      </c>
      <c r="I727">
        <v>0</v>
      </c>
      <c r="J727" t="str">
        <f t="shared" si="23"/>
        <v>Baixa</v>
      </c>
    </row>
    <row r="728" spans="2:10" x14ac:dyDescent="0.25">
      <c r="B728">
        <v>18</v>
      </c>
      <c r="C728">
        <v>3.7</v>
      </c>
      <c r="D728">
        <v>0</v>
      </c>
      <c r="E728" t="str">
        <f t="shared" si="22"/>
        <v>Baixa</v>
      </c>
      <c r="G728">
        <v>18</v>
      </c>
      <c r="H728">
        <v>3.7</v>
      </c>
      <c r="I728">
        <v>0</v>
      </c>
      <c r="J728" t="str">
        <f t="shared" si="23"/>
        <v>Baixa</v>
      </c>
    </row>
    <row r="729" spans="2:10" x14ac:dyDescent="0.25">
      <c r="B729">
        <v>18</v>
      </c>
      <c r="C729">
        <v>3.8</v>
      </c>
      <c r="D729">
        <v>0</v>
      </c>
      <c r="E729" t="str">
        <f t="shared" si="22"/>
        <v>Baixa</v>
      </c>
      <c r="G729">
        <v>18</v>
      </c>
      <c r="H729">
        <v>3.8</v>
      </c>
      <c r="I729">
        <v>0</v>
      </c>
      <c r="J729" t="str">
        <f t="shared" si="23"/>
        <v>Baixa</v>
      </c>
    </row>
    <row r="730" spans="2:10" x14ac:dyDescent="0.25">
      <c r="B730">
        <v>18</v>
      </c>
      <c r="C730">
        <v>3.9</v>
      </c>
      <c r="D730">
        <v>0</v>
      </c>
      <c r="E730" t="str">
        <f t="shared" si="22"/>
        <v>Baixa</v>
      </c>
      <c r="G730">
        <v>18</v>
      </c>
      <c r="H730">
        <v>3.9</v>
      </c>
      <c r="I730">
        <v>0</v>
      </c>
      <c r="J730" t="str">
        <f t="shared" si="23"/>
        <v>Baixa</v>
      </c>
    </row>
    <row r="731" spans="2:10" x14ac:dyDescent="0.25">
      <c r="B731">
        <v>18</v>
      </c>
      <c r="C731">
        <v>4</v>
      </c>
      <c r="D731">
        <v>0</v>
      </c>
      <c r="E731" t="str">
        <f t="shared" si="22"/>
        <v>Baixa</v>
      </c>
      <c r="G731">
        <v>18</v>
      </c>
      <c r="H731">
        <v>4</v>
      </c>
      <c r="I731">
        <v>0</v>
      </c>
      <c r="J731" t="str">
        <f t="shared" si="23"/>
        <v>Baixa</v>
      </c>
    </row>
    <row r="732" spans="2:10" x14ac:dyDescent="0.25">
      <c r="B732">
        <v>18</v>
      </c>
      <c r="C732">
        <v>4.0999999999999996</v>
      </c>
      <c r="D732">
        <v>0</v>
      </c>
      <c r="E732" t="str">
        <f t="shared" si="22"/>
        <v>Baixa</v>
      </c>
      <c r="G732">
        <v>18</v>
      </c>
      <c r="H732">
        <v>4.0999999999999996</v>
      </c>
      <c r="I732">
        <v>0</v>
      </c>
      <c r="J732" t="str">
        <f t="shared" si="23"/>
        <v>Baixa</v>
      </c>
    </row>
    <row r="733" spans="2:10" x14ac:dyDescent="0.25">
      <c r="B733">
        <v>18</v>
      </c>
      <c r="C733">
        <v>4.2</v>
      </c>
      <c r="D733">
        <v>0</v>
      </c>
      <c r="E733" t="str">
        <f t="shared" si="22"/>
        <v>Baixa</v>
      </c>
      <c r="G733">
        <v>18</v>
      </c>
      <c r="H733">
        <v>4.2</v>
      </c>
      <c r="I733">
        <v>0</v>
      </c>
      <c r="J733" t="str">
        <f t="shared" si="23"/>
        <v>Baixa</v>
      </c>
    </row>
    <row r="734" spans="2:10" x14ac:dyDescent="0.25">
      <c r="B734">
        <v>18</v>
      </c>
      <c r="C734">
        <v>4.3</v>
      </c>
      <c r="D734">
        <v>0</v>
      </c>
      <c r="E734" t="str">
        <f t="shared" si="22"/>
        <v>Baixa</v>
      </c>
      <c r="G734">
        <v>18</v>
      </c>
      <c r="H734">
        <v>4.3</v>
      </c>
      <c r="I734">
        <v>0</v>
      </c>
      <c r="J734" t="str">
        <f t="shared" si="23"/>
        <v>Baixa</v>
      </c>
    </row>
    <row r="735" spans="2:10" x14ac:dyDescent="0.25">
      <c r="B735">
        <v>18</v>
      </c>
      <c r="C735">
        <v>4.4000000000000004</v>
      </c>
      <c r="D735">
        <v>0</v>
      </c>
      <c r="E735" t="str">
        <f t="shared" si="22"/>
        <v>Baixa</v>
      </c>
      <c r="G735">
        <v>18</v>
      </c>
      <c r="H735">
        <v>4.4000000000000004</v>
      </c>
      <c r="I735">
        <v>0</v>
      </c>
      <c r="J735" t="str">
        <f t="shared" si="23"/>
        <v>Baixa</v>
      </c>
    </row>
    <row r="736" spans="2:10" x14ac:dyDescent="0.25">
      <c r="B736">
        <v>18</v>
      </c>
      <c r="C736">
        <v>4.5</v>
      </c>
      <c r="D736">
        <v>0</v>
      </c>
      <c r="E736" t="str">
        <f t="shared" si="22"/>
        <v>Baixa</v>
      </c>
      <c r="G736">
        <v>18</v>
      </c>
      <c r="H736">
        <v>4.5</v>
      </c>
      <c r="I736">
        <v>0</v>
      </c>
      <c r="J736" t="str">
        <f t="shared" si="23"/>
        <v>Baixa</v>
      </c>
    </row>
    <row r="737" spans="2:10" x14ac:dyDescent="0.25">
      <c r="B737">
        <v>18</v>
      </c>
      <c r="C737">
        <v>4.5999999999999996</v>
      </c>
      <c r="D737">
        <v>0</v>
      </c>
      <c r="E737" t="str">
        <f t="shared" si="22"/>
        <v>Baixa</v>
      </c>
      <c r="G737">
        <v>18</v>
      </c>
      <c r="H737">
        <v>4.5999999999999996</v>
      </c>
      <c r="I737">
        <v>0</v>
      </c>
      <c r="J737" t="str">
        <f t="shared" si="23"/>
        <v>Baixa</v>
      </c>
    </row>
    <row r="738" spans="2:10" x14ac:dyDescent="0.25">
      <c r="B738">
        <v>18</v>
      </c>
      <c r="C738">
        <v>4.7</v>
      </c>
      <c r="D738">
        <v>0</v>
      </c>
      <c r="E738" t="str">
        <f t="shared" si="22"/>
        <v>Baixa</v>
      </c>
      <c r="G738">
        <v>18</v>
      </c>
      <c r="H738">
        <v>4.7</v>
      </c>
      <c r="I738">
        <v>0</v>
      </c>
      <c r="J738" t="str">
        <f t="shared" si="23"/>
        <v>Baixa</v>
      </c>
    </row>
    <row r="739" spans="2:10" x14ac:dyDescent="0.25">
      <c r="B739">
        <v>18</v>
      </c>
      <c r="C739">
        <v>4.8</v>
      </c>
      <c r="D739">
        <v>0</v>
      </c>
      <c r="E739" t="str">
        <f t="shared" si="22"/>
        <v>Baixa</v>
      </c>
      <c r="G739">
        <v>18</v>
      </c>
      <c r="H739">
        <v>4.8</v>
      </c>
      <c r="I739">
        <v>0</v>
      </c>
      <c r="J739" t="str">
        <f t="shared" si="23"/>
        <v>Baixa</v>
      </c>
    </row>
    <row r="740" spans="2:10" x14ac:dyDescent="0.25">
      <c r="B740">
        <v>18</v>
      </c>
      <c r="C740">
        <v>4.9000000000000004</v>
      </c>
      <c r="D740">
        <v>0</v>
      </c>
      <c r="E740" t="str">
        <f t="shared" si="22"/>
        <v>Baixa</v>
      </c>
      <c r="G740">
        <v>18</v>
      </c>
      <c r="H740">
        <v>4.9000000000000004</v>
      </c>
      <c r="I740">
        <v>0</v>
      </c>
      <c r="J740" t="str">
        <f t="shared" si="23"/>
        <v>Baixa</v>
      </c>
    </row>
    <row r="741" spans="2:10" x14ac:dyDescent="0.25">
      <c r="B741">
        <v>18</v>
      </c>
      <c r="C741">
        <v>5</v>
      </c>
      <c r="D741">
        <v>0</v>
      </c>
      <c r="E741" t="str">
        <f t="shared" si="22"/>
        <v>Baixa</v>
      </c>
      <c r="G741">
        <v>18</v>
      </c>
      <c r="H741">
        <v>5</v>
      </c>
      <c r="I741">
        <v>0</v>
      </c>
      <c r="J741" t="str">
        <f t="shared" si="23"/>
        <v>Baixa</v>
      </c>
    </row>
    <row r="742" spans="2:10" hidden="1" x14ac:dyDescent="0.25">
      <c r="B742">
        <v>19</v>
      </c>
      <c r="C742">
        <v>1</v>
      </c>
      <c r="D742">
        <v>47</v>
      </c>
      <c r="E742" t="str">
        <f t="shared" si="22"/>
        <v>Alta</v>
      </c>
      <c r="G742">
        <v>19</v>
      </c>
      <c r="H742">
        <v>1</v>
      </c>
      <c r="I742">
        <v>129</v>
      </c>
      <c r="J742" t="str">
        <f t="shared" si="23"/>
        <v>Alta</v>
      </c>
    </row>
    <row r="743" spans="2:10" hidden="1" x14ac:dyDescent="0.25">
      <c r="B743">
        <v>19</v>
      </c>
      <c r="C743">
        <v>1.1000000000000001</v>
      </c>
      <c r="D743">
        <v>18</v>
      </c>
      <c r="E743" t="str">
        <f t="shared" si="22"/>
        <v>Média</v>
      </c>
      <c r="G743">
        <v>19</v>
      </c>
      <c r="H743">
        <v>1.1000000000000001</v>
      </c>
      <c r="I743">
        <v>97</v>
      </c>
      <c r="J743" t="str">
        <f t="shared" si="23"/>
        <v>Alta</v>
      </c>
    </row>
    <row r="744" spans="2:10" x14ac:dyDescent="0.25">
      <c r="B744">
        <v>19</v>
      </c>
      <c r="C744">
        <v>1.2</v>
      </c>
      <c r="D744">
        <v>2</v>
      </c>
      <c r="E744" t="str">
        <f t="shared" si="22"/>
        <v>Baixa</v>
      </c>
      <c r="G744">
        <v>19</v>
      </c>
      <c r="H744">
        <v>1.2</v>
      </c>
      <c r="I744">
        <v>71</v>
      </c>
      <c r="J744" t="str">
        <f t="shared" si="23"/>
        <v>Alta</v>
      </c>
    </row>
    <row r="745" spans="2:10" x14ac:dyDescent="0.25">
      <c r="B745">
        <v>19</v>
      </c>
      <c r="C745">
        <v>1.3</v>
      </c>
      <c r="D745">
        <v>0</v>
      </c>
      <c r="E745" t="str">
        <f t="shared" si="22"/>
        <v>Baixa</v>
      </c>
      <c r="G745">
        <v>19</v>
      </c>
      <c r="H745">
        <v>1.3</v>
      </c>
      <c r="I745">
        <v>52</v>
      </c>
      <c r="J745" t="str">
        <f t="shared" si="23"/>
        <v>Alta</v>
      </c>
    </row>
    <row r="746" spans="2:10" x14ac:dyDescent="0.25">
      <c r="B746">
        <v>19</v>
      </c>
      <c r="C746">
        <v>1.4</v>
      </c>
      <c r="D746">
        <v>0</v>
      </c>
      <c r="E746" t="str">
        <f t="shared" si="22"/>
        <v>Baixa</v>
      </c>
      <c r="G746">
        <v>19</v>
      </c>
      <c r="H746">
        <v>1.4</v>
      </c>
      <c r="I746">
        <v>35</v>
      </c>
      <c r="J746" t="str">
        <f t="shared" si="23"/>
        <v>Alta</v>
      </c>
    </row>
    <row r="747" spans="2:10" x14ac:dyDescent="0.25">
      <c r="B747">
        <v>19</v>
      </c>
      <c r="C747">
        <v>1.5</v>
      </c>
      <c r="D747">
        <v>0</v>
      </c>
      <c r="E747" t="str">
        <f t="shared" si="22"/>
        <v>Baixa</v>
      </c>
      <c r="G747">
        <v>19</v>
      </c>
      <c r="H747">
        <v>1.5</v>
      </c>
      <c r="I747">
        <v>23</v>
      </c>
      <c r="J747" t="str">
        <f t="shared" si="23"/>
        <v>Média</v>
      </c>
    </row>
    <row r="748" spans="2:10" x14ac:dyDescent="0.25">
      <c r="B748">
        <v>19</v>
      </c>
      <c r="C748">
        <v>1.6</v>
      </c>
      <c r="D748">
        <v>0</v>
      </c>
      <c r="E748" t="str">
        <f t="shared" si="22"/>
        <v>Baixa</v>
      </c>
      <c r="G748">
        <v>19</v>
      </c>
      <c r="H748">
        <v>1.6</v>
      </c>
      <c r="I748">
        <v>14</v>
      </c>
      <c r="J748" t="str">
        <f t="shared" si="23"/>
        <v>Média</v>
      </c>
    </row>
    <row r="749" spans="2:10" x14ac:dyDescent="0.25">
      <c r="B749">
        <v>19</v>
      </c>
      <c r="C749">
        <v>1.7</v>
      </c>
      <c r="D749">
        <v>0</v>
      </c>
      <c r="E749" t="str">
        <f t="shared" si="22"/>
        <v>Baixa</v>
      </c>
      <c r="G749">
        <v>19</v>
      </c>
      <c r="H749">
        <v>1.7</v>
      </c>
      <c r="I749">
        <v>7</v>
      </c>
      <c r="J749" t="str">
        <f t="shared" si="23"/>
        <v>Média</v>
      </c>
    </row>
    <row r="750" spans="2:10" x14ac:dyDescent="0.25">
      <c r="B750">
        <v>19</v>
      </c>
      <c r="C750">
        <v>1.8</v>
      </c>
      <c r="D750">
        <v>0</v>
      </c>
      <c r="E750" t="str">
        <f t="shared" si="22"/>
        <v>Baixa</v>
      </c>
      <c r="G750">
        <v>19</v>
      </c>
      <c r="H750">
        <v>1.8</v>
      </c>
      <c r="I750">
        <v>5</v>
      </c>
      <c r="J750" t="str">
        <f t="shared" si="23"/>
        <v>Média</v>
      </c>
    </row>
    <row r="751" spans="2:10" x14ac:dyDescent="0.25">
      <c r="B751">
        <v>19</v>
      </c>
      <c r="C751">
        <v>1.9</v>
      </c>
      <c r="D751">
        <v>0</v>
      </c>
      <c r="E751" t="str">
        <f t="shared" si="22"/>
        <v>Baixa</v>
      </c>
      <c r="G751">
        <v>19</v>
      </c>
      <c r="H751">
        <v>1.9</v>
      </c>
      <c r="I751">
        <v>1</v>
      </c>
      <c r="J751" t="str">
        <f t="shared" si="23"/>
        <v>Baixa</v>
      </c>
    </row>
    <row r="752" spans="2:10" x14ac:dyDescent="0.25">
      <c r="B752">
        <v>19</v>
      </c>
      <c r="C752">
        <v>2</v>
      </c>
      <c r="D752">
        <v>0</v>
      </c>
      <c r="E752" t="str">
        <f t="shared" si="22"/>
        <v>Baixa</v>
      </c>
      <c r="G752">
        <v>19</v>
      </c>
      <c r="H752">
        <v>2</v>
      </c>
      <c r="I752">
        <v>0</v>
      </c>
      <c r="J752" t="str">
        <f t="shared" si="23"/>
        <v>Baixa</v>
      </c>
    </row>
    <row r="753" spans="2:10" x14ac:dyDescent="0.25">
      <c r="B753">
        <v>19</v>
      </c>
      <c r="C753">
        <v>2.1</v>
      </c>
      <c r="D753">
        <v>0</v>
      </c>
      <c r="E753" t="str">
        <f t="shared" si="22"/>
        <v>Baixa</v>
      </c>
      <c r="G753">
        <v>19</v>
      </c>
      <c r="H753">
        <v>2.1</v>
      </c>
      <c r="I753">
        <v>0</v>
      </c>
      <c r="J753" t="str">
        <f t="shared" si="23"/>
        <v>Baixa</v>
      </c>
    </row>
    <row r="754" spans="2:10" x14ac:dyDescent="0.25">
      <c r="B754">
        <v>19</v>
      </c>
      <c r="C754">
        <v>2.2000000000000002</v>
      </c>
      <c r="D754">
        <v>0</v>
      </c>
      <c r="E754" t="str">
        <f t="shared" si="22"/>
        <v>Baixa</v>
      </c>
      <c r="G754">
        <v>19</v>
      </c>
      <c r="H754">
        <v>2.2000000000000002</v>
      </c>
      <c r="I754">
        <v>0</v>
      </c>
      <c r="J754" t="str">
        <f t="shared" si="23"/>
        <v>Baixa</v>
      </c>
    </row>
    <row r="755" spans="2:10" x14ac:dyDescent="0.25">
      <c r="B755">
        <v>19</v>
      </c>
      <c r="C755">
        <v>2.2999999999999998</v>
      </c>
      <c r="D755">
        <v>0</v>
      </c>
      <c r="E755" t="str">
        <f t="shared" si="22"/>
        <v>Baixa</v>
      </c>
      <c r="G755">
        <v>19</v>
      </c>
      <c r="H755">
        <v>2.2999999999999998</v>
      </c>
      <c r="I755">
        <v>0</v>
      </c>
      <c r="J755" t="str">
        <f t="shared" si="23"/>
        <v>Baixa</v>
      </c>
    </row>
    <row r="756" spans="2:10" x14ac:dyDescent="0.25">
      <c r="B756">
        <v>19</v>
      </c>
      <c r="C756">
        <v>2.4</v>
      </c>
      <c r="D756">
        <v>0</v>
      </c>
      <c r="E756" t="str">
        <f t="shared" si="22"/>
        <v>Baixa</v>
      </c>
      <c r="G756">
        <v>19</v>
      </c>
      <c r="H756">
        <v>2.4</v>
      </c>
      <c r="I756">
        <v>0</v>
      </c>
      <c r="J756" t="str">
        <f t="shared" si="23"/>
        <v>Baixa</v>
      </c>
    </row>
    <row r="757" spans="2:10" x14ac:dyDescent="0.25">
      <c r="B757">
        <v>19</v>
      </c>
      <c r="C757">
        <v>2.5</v>
      </c>
      <c r="D757">
        <v>0</v>
      </c>
      <c r="E757" t="str">
        <f t="shared" si="22"/>
        <v>Baixa</v>
      </c>
      <c r="G757">
        <v>19</v>
      </c>
      <c r="H757">
        <v>2.5</v>
      </c>
      <c r="I757">
        <v>0</v>
      </c>
      <c r="J757" t="str">
        <f t="shared" si="23"/>
        <v>Baixa</v>
      </c>
    </row>
    <row r="758" spans="2:10" x14ac:dyDescent="0.25">
      <c r="B758">
        <v>19</v>
      </c>
      <c r="C758">
        <v>2.6</v>
      </c>
      <c r="D758">
        <v>0</v>
      </c>
      <c r="E758" t="str">
        <f t="shared" si="22"/>
        <v>Baixa</v>
      </c>
      <c r="G758">
        <v>19</v>
      </c>
      <c r="H758">
        <v>2.6</v>
      </c>
      <c r="I758">
        <v>0</v>
      </c>
      <c r="J758" t="str">
        <f t="shared" si="23"/>
        <v>Baixa</v>
      </c>
    </row>
    <row r="759" spans="2:10" x14ac:dyDescent="0.25">
      <c r="B759">
        <v>19</v>
      </c>
      <c r="C759">
        <v>2.7</v>
      </c>
      <c r="D759">
        <v>0</v>
      </c>
      <c r="E759" t="str">
        <f t="shared" si="22"/>
        <v>Baixa</v>
      </c>
      <c r="G759">
        <v>19</v>
      </c>
      <c r="H759">
        <v>2.7</v>
      </c>
      <c r="I759">
        <v>0</v>
      </c>
      <c r="J759" t="str">
        <f t="shared" si="23"/>
        <v>Baixa</v>
      </c>
    </row>
    <row r="760" spans="2:10" x14ac:dyDescent="0.25">
      <c r="B760">
        <v>19</v>
      </c>
      <c r="C760">
        <v>2.8</v>
      </c>
      <c r="D760">
        <v>0</v>
      </c>
      <c r="E760" t="str">
        <f t="shared" si="22"/>
        <v>Baixa</v>
      </c>
      <c r="G760">
        <v>19</v>
      </c>
      <c r="H760">
        <v>2.8</v>
      </c>
      <c r="I760">
        <v>0</v>
      </c>
      <c r="J760" t="str">
        <f t="shared" si="23"/>
        <v>Baixa</v>
      </c>
    </row>
    <row r="761" spans="2:10" x14ac:dyDescent="0.25">
      <c r="B761">
        <v>19</v>
      </c>
      <c r="C761">
        <v>2.9</v>
      </c>
      <c r="D761">
        <v>0</v>
      </c>
      <c r="E761" t="str">
        <f t="shared" si="22"/>
        <v>Baixa</v>
      </c>
      <c r="G761">
        <v>19</v>
      </c>
      <c r="H761">
        <v>2.9</v>
      </c>
      <c r="I761">
        <v>0</v>
      </c>
      <c r="J761" t="str">
        <f t="shared" si="23"/>
        <v>Baixa</v>
      </c>
    </row>
    <row r="762" spans="2:10" x14ac:dyDescent="0.25">
      <c r="B762">
        <v>19</v>
      </c>
      <c r="C762">
        <v>3</v>
      </c>
      <c r="D762">
        <v>0</v>
      </c>
      <c r="E762" t="str">
        <f t="shared" si="22"/>
        <v>Baixa</v>
      </c>
      <c r="G762">
        <v>19</v>
      </c>
      <c r="H762">
        <v>3</v>
      </c>
      <c r="I762">
        <v>0</v>
      </c>
      <c r="J762" t="str">
        <f t="shared" si="23"/>
        <v>Baixa</v>
      </c>
    </row>
    <row r="763" spans="2:10" x14ac:dyDescent="0.25">
      <c r="B763">
        <v>19</v>
      </c>
      <c r="C763">
        <v>3.1</v>
      </c>
      <c r="D763">
        <v>0</v>
      </c>
      <c r="E763" t="str">
        <f t="shared" si="22"/>
        <v>Baixa</v>
      </c>
      <c r="G763">
        <v>19</v>
      </c>
      <c r="H763">
        <v>3.1</v>
      </c>
      <c r="I763">
        <v>0</v>
      </c>
      <c r="J763" t="str">
        <f t="shared" si="23"/>
        <v>Baixa</v>
      </c>
    </row>
    <row r="764" spans="2:10" x14ac:dyDescent="0.25">
      <c r="B764">
        <v>19</v>
      </c>
      <c r="C764">
        <v>3.2</v>
      </c>
      <c r="D764">
        <v>0</v>
      </c>
      <c r="E764" t="str">
        <f t="shared" si="22"/>
        <v>Baixa</v>
      </c>
      <c r="G764">
        <v>19</v>
      </c>
      <c r="H764">
        <v>3.2</v>
      </c>
      <c r="I764">
        <v>0</v>
      </c>
      <c r="J764" t="str">
        <f t="shared" si="23"/>
        <v>Baixa</v>
      </c>
    </row>
    <row r="765" spans="2:10" x14ac:dyDescent="0.25">
      <c r="B765">
        <v>19</v>
      </c>
      <c r="C765">
        <v>3.3</v>
      </c>
      <c r="D765">
        <v>0</v>
      </c>
      <c r="E765" t="str">
        <f t="shared" si="22"/>
        <v>Baixa</v>
      </c>
      <c r="G765">
        <v>19</v>
      </c>
      <c r="H765">
        <v>3.3</v>
      </c>
      <c r="I765">
        <v>0</v>
      </c>
      <c r="J765" t="str">
        <f t="shared" si="23"/>
        <v>Baixa</v>
      </c>
    </row>
    <row r="766" spans="2:10" x14ac:dyDescent="0.25">
      <c r="B766">
        <v>19</v>
      </c>
      <c r="C766">
        <v>3.4</v>
      </c>
      <c r="D766">
        <v>0</v>
      </c>
      <c r="E766" t="str">
        <f t="shared" si="22"/>
        <v>Baixa</v>
      </c>
      <c r="G766">
        <v>19</v>
      </c>
      <c r="H766">
        <v>3.4</v>
      </c>
      <c r="I766">
        <v>0</v>
      </c>
      <c r="J766" t="str">
        <f t="shared" si="23"/>
        <v>Baixa</v>
      </c>
    </row>
    <row r="767" spans="2:10" x14ac:dyDescent="0.25">
      <c r="B767">
        <v>19</v>
      </c>
      <c r="C767">
        <v>3.5</v>
      </c>
      <c r="D767">
        <v>0</v>
      </c>
      <c r="E767" t="str">
        <f t="shared" si="22"/>
        <v>Baixa</v>
      </c>
      <c r="G767">
        <v>19</v>
      </c>
      <c r="H767">
        <v>3.5</v>
      </c>
      <c r="I767">
        <v>0</v>
      </c>
      <c r="J767" t="str">
        <f t="shared" si="23"/>
        <v>Baixa</v>
      </c>
    </row>
    <row r="768" spans="2:10" x14ac:dyDescent="0.25">
      <c r="B768">
        <v>19</v>
      </c>
      <c r="C768">
        <v>3.6</v>
      </c>
      <c r="D768">
        <v>0</v>
      </c>
      <c r="E768" t="str">
        <f t="shared" si="22"/>
        <v>Baixa</v>
      </c>
      <c r="G768">
        <v>19</v>
      </c>
      <c r="H768">
        <v>3.6</v>
      </c>
      <c r="I768">
        <v>0</v>
      </c>
      <c r="J768" t="str">
        <f t="shared" si="23"/>
        <v>Baixa</v>
      </c>
    </row>
    <row r="769" spans="2:10" x14ac:dyDescent="0.25">
      <c r="B769">
        <v>19</v>
      </c>
      <c r="C769">
        <v>3.7</v>
      </c>
      <c r="D769">
        <v>0</v>
      </c>
      <c r="E769" t="str">
        <f t="shared" si="22"/>
        <v>Baixa</v>
      </c>
      <c r="G769">
        <v>19</v>
      </c>
      <c r="H769">
        <v>3.7</v>
      </c>
      <c r="I769">
        <v>0</v>
      </c>
      <c r="J769" t="str">
        <f t="shared" si="23"/>
        <v>Baixa</v>
      </c>
    </row>
    <row r="770" spans="2:10" x14ac:dyDescent="0.25">
      <c r="B770">
        <v>19</v>
      </c>
      <c r="C770">
        <v>3.8</v>
      </c>
      <c r="D770">
        <v>0</v>
      </c>
      <c r="E770" t="str">
        <f t="shared" si="22"/>
        <v>Baixa</v>
      </c>
      <c r="G770">
        <v>19</v>
      </c>
      <c r="H770">
        <v>3.8</v>
      </c>
      <c r="I770">
        <v>0</v>
      </c>
      <c r="J770" t="str">
        <f t="shared" si="23"/>
        <v>Baixa</v>
      </c>
    </row>
    <row r="771" spans="2:10" x14ac:dyDescent="0.25">
      <c r="B771">
        <v>19</v>
      </c>
      <c r="C771">
        <v>3.9</v>
      </c>
      <c r="D771">
        <v>0</v>
      </c>
      <c r="E771" t="str">
        <f t="shared" si="22"/>
        <v>Baixa</v>
      </c>
      <c r="G771">
        <v>19</v>
      </c>
      <c r="H771">
        <v>3.9</v>
      </c>
      <c r="I771">
        <v>0</v>
      </c>
      <c r="J771" t="str">
        <f t="shared" si="23"/>
        <v>Baixa</v>
      </c>
    </row>
    <row r="772" spans="2:10" x14ac:dyDescent="0.25">
      <c r="B772">
        <v>19</v>
      </c>
      <c r="C772">
        <v>4</v>
      </c>
      <c r="D772">
        <v>0</v>
      </c>
      <c r="E772" t="str">
        <f t="shared" si="22"/>
        <v>Baixa</v>
      </c>
      <c r="G772">
        <v>19</v>
      </c>
      <c r="H772">
        <v>4</v>
      </c>
      <c r="I772">
        <v>0</v>
      </c>
      <c r="J772" t="str">
        <f t="shared" si="23"/>
        <v>Baixa</v>
      </c>
    </row>
    <row r="773" spans="2:10" x14ac:dyDescent="0.25">
      <c r="B773">
        <v>19</v>
      </c>
      <c r="C773">
        <v>4.0999999999999996</v>
      </c>
      <c r="D773">
        <v>0</v>
      </c>
      <c r="E773" t="str">
        <f t="shared" ref="E773:E836" si="24">IF(D773&lt;=2,"Baixa",IF(D773&lt;=25,"Média","Alta"))</f>
        <v>Baixa</v>
      </c>
      <c r="G773">
        <v>19</v>
      </c>
      <c r="H773">
        <v>4.0999999999999996</v>
      </c>
      <c r="I773">
        <v>0</v>
      </c>
      <c r="J773" t="str">
        <f t="shared" ref="J773:J836" si="25">IF(I773&lt;=2,"Baixa",IF(I773&lt;=25,"Média","Alta"))</f>
        <v>Baixa</v>
      </c>
    </row>
    <row r="774" spans="2:10" x14ac:dyDescent="0.25">
      <c r="B774">
        <v>19</v>
      </c>
      <c r="C774">
        <v>4.2</v>
      </c>
      <c r="D774">
        <v>0</v>
      </c>
      <c r="E774" t="str">
        <f t="shared" si="24"/>
        <v>Baixa</v>
      </c>
      <c r="G774">
        <v>19</v>
      </c>
      <c r="H774">
        <v>4.2</v>
      </c>
      <c r="I774">
        <v>0</v>
      </c>
      <c r="J774" t="str">
        <f t="shared" si="25"/>
        <v>Baixa</v>
      </c>
    </row>
    <row r="775" spans="2:10" x14ac:dyDescent="0.25">
      <c r="B775">
        <v>19</v>
      </c>
      <c r="C775">
        <v>4.3</v>
      </c>
      <c r="D775">
        <v>0</v>
      </c>
      <c r="E775" t="str">
        <f t="shared" si="24"/>
        <v>Baixa</v>
      </c>
      <c r="G775">
        <v>19</v>
      </c>
      <c r="H775">
        <v>4.3</v>
      </c>
      <c r="I775">
        <v>0</v>
      </c>
      <c r="J775" t="str">
        <f t="shared" si="25"/>
        <v>Baixa</v>
      </c>
    </row>
    <row r="776" spans="2:10" x14ac:dyDescent="0.25">
      <c r="B776">
        <v>19</v>
      </c>
      <c r="C776">
        <v>4.4000000000000004</v>
      </c>
      <c r="D776">
        <v>0</v>
      </c>
      <c r="E776" t="str">
        <f t="shared" si="24"/>
        <v>Baixa</v>
      </c>
      <c r="G776">
        <v>19</v>
      </c>
      <c r="H776">
        <v>4.4000000000000004</v>
      </c>
      <c r="I776">
        <v>0</v>
      </c>
      <c r="J776" t="str">
        <f t="shared" si="25"/>
        <v>Baixa</v>
      </c>
    </row>
    <row r="777" spans="2:10" x14ac:dyDescent="0.25">
      <c r="B777">
        <v>19</v>
      </c>
      <c r="C777">
        <v>4.5</v>
      </c>
      <c r="D777">
        <v>0</v>
      </c>
      <c r="E777" t="str">
        <f t="shared" si="24"/>
        <v>Baixa</v>
      </c>
      <c r="G777">
        <v>19</v>
      </c>
      <c r="H777">
        <v>4.5</v>
      </c>
      <c r="I777">
        <v>0</v>
      </c>
      <c r="J777" t="str">
        <f t="shared" si="25"/>
        <v>Baixa</v>
      </c>
    </row>
    <row r="778" spans="2:10" x14ac:dyDescent="0.25">
      <c r="B778">
        <v>19</v>
      </c>
      <c r="C778">
        <v>4.5999999999999996</v>
      </c>
      <c r="D778">
        <v>0</v>
      </c>
      <c r="E778" t="str">
        <f t="shared" si="24"/>
        <v>Baixa</v>
      </c>
      <c r="G778">
        <v>19</v>
      </c>
      <c r="H778">
        <v>4.5999999999999996</v>
      </c>
      <c r="I778">
        <v>0</v>
      </c>
      <c r="J778" t="str">
        <f t="shared" si="25"/>
        <v>Baixa</v>
      </c>
    </row>
    <row r="779" spans="2:10" x14ac:dyDescent="0.25">
      <c r="B779">
        <v>19</v>
      </c>
      <c r="C779">
        <v>4.7</v>
      </c>
      <c r="D779">
        <v>0</v>
      </c>
      <c r="E779" t="str">
        <f t="shared" si="24"/>
        <v>Baixa</v>
      </c>
      <c r="G779">
        <v>19</v>
      </c>
      <c r="H779">
        <v>4.7</v>
      </c>
      <c r="I779">
        <v>0</v>
      </c>
      <c r="J779" t="str">
        <f t="shared" si="25"/>
        <v>Baixa</v>
      </c>
    </row>
    <row r="780" spans="2:10" x14ac:dyDescent="0.25">
      <c r="B780">
        <v>19</v>
      </c>
      <c r="C780">
        <v>4.8</v>
      </c>
      <c r="D780">
        <v>0</v>
      </c>
      <c r="E780" t="str">
        <f t="shared" si="24"/>
        <v>Baixa</v>
      </c>
      <c r="G780">
        <v>19</v>
      </c>
      <c r="H780">
        <v>4.8</v>
      </c>
      <c r="I780">
        <v>0</v>
      </c>
      <c r="J780" t="str">
        <f t="shared" si="25"/>
        <v>Baixa</v>
      </c>
    </row>
    <row r="781" spans="2:10" x14ac:dyDescent="0.25">
      <c r="B781">
        <v>19</v>
      </c>
      <c r="C781">
        <v>4.9000000000000004</v>
      </c>
      <c r="D781">
        <v>0</v>
      </c>
      <c r="E781" t="str">
        <f t="shared" si="24"/>
        <v>Baixa</v>
      </c>
      <c r="G781">
        <v>19</v>
      </c>
      <c r="H781">
        <v>4.9000000000000004</v>
      </c>
      <c r="I781">
        <v>0</v>
      </c>
      <c r="J781" t="str">
        <f t="shared" si="25"/>
        <v>Baixa</v>
      </c>
    </row>
    <row r="782" spans="2:10" x14ac:dyDescent="0.25">
      <c r="B782">
        <v>19</v>
      </c>
      <c r="C782">
        <v>5</v>
      </c>
      <c r="D782">
        <v>0</v>
      </c>
      <c r="E782" t="str">
        <f t="shared" si="24"/>
        <v>Baixa</v>
      </c>
      <c r="G782">
        <v>19</v>
      </c>
      <c r="H782">
        <v>5</v>
      </c>
      <c r="I782">
        <v>0</v>
      </c>
      <c r="J782" t="str">
        <f t="shared" si="25"/>
        <v>Baixa</v>
      </c>
    </row>
    <row r="783" spans="2:10" hidden="1" x14ac:dyDescent="0.25">
      <c r="B783">
        <v>20</v>
      </c>
      <c r="C783">
        <v>1</v>
      </c>
      <c r="D783">
        <v>61</v>
      </c>
      <c r="E783" t="str">
        <f t="shared" si="24"/>
        <v>Alta</v>
      </c>
      <c r="G783">
        <v>20</v>
      </c>
      <c r="H783">
        <v>1</v>
      </c>
      <c r="I783">
        <v>127</v>
      </c>
      <c r="J783" t="str">
        <f t="shared" si="25"/>
        <v>Alta</v>
      </c>
    </row>
    <row r="784" spans="2:10" hidden="1" x14ac:dyDescent="0.25">
      <c r="B784">
        <v>20</v>
      </c>
      <c r="C784">
        <v>1.1000000000000001</v>
      </c>
      <c r="D784">
        <v>39</v>
      </c>
      <c r="E784" t="str">
        <f t="shared" si="24"/>
        <v>Alta</v>
      </c>
      <c r="G784">
        <v>20</v>
      </c>
      <c r="H784">
        <v>1.1000000000000001</v>
      </c>
      <c r="I784">
        <v>100</v>
      </c>
      <c r="J784" t="str">
        <f t="shared" si="25"/>
        <v>Alta</v>
      </c>
    </row>
    <row r="785" spans="2:10" hidden="1" x14ac:dyDescent="0.25">
      <c r="B785">
        <v>20</v>
      </c>
      <c r="C785">
        <v>1.2</v>
      </c>
      <c r="D785">
        <v>16</v>
      </c>
      <c r="E785" t="str">
        <f t="shared" si="24"/>
        <v>Média</v>
      </c>
      <c r="G785">
        <v>20</v>
      </c>
      <c r="H785">
        <v>1.2</v>
      </c>
      <c r="I785">
        <v>71</v>
      </c>
      <c r="J785" t="str">
        <f t="shared" si="25"/>
        <v>Alta</v>
      </c>
    </row>
    <row r="786" spans="2:10" x14ac:dyDescent="0.25">
      <c r="B786">
        <v>20</v>
      </c>
      <c r="C786">
        <v>1.3</v>
      </c>
      <c r="D786">
        <v>2</v>
      </c>
      <c r="E786" t="str">
        <f t="shared" si="24"/>
        <v>Baixa</v>
      </c>
      <c r="G786">
        <v>20</v>
      </c>
      <c r="H786">
        <v>1.3</v>
      </c>
      <c r="I786">
        <v>57</v>
      </c>
      <c r="J786" t="str">
        <f t="shared" si="25"/>
        <v>Alta</v>
      </c>
    </row>
    <row r="787" spans="2:10" x14ac:dyDescent="0.25">
      <c r="B787">
        <v>20</v>
      </c>
      <c r="C787">
        <v>1.4</v>
      </c>
      <c r="D787">
        <v>0</v>
      </c>
      <c r="E787" t="str">
        <f t="shared" si="24"/>
        <v>Baixa</v>
      </c>
      <c r="G787">
        <v>20</v>
      </c>
      <c r="H787">
        <v>1.4</v>
      </c>
      <c r="I787">
        <v>34</v>
      </c>
      <c r="J787" t="str">
        <f t="shared" si="25"/>
        <v>Alta</v>
      </c>
    </row>
    <row r="788" spans="2:10" x14ac:dyDescent="0.25">
      <c r="B788">
        <v>20</v>
      </c>
      <c r="C788">
        <v>1.5</v>
      </c>
      <c r="D788">
        <v>0</v>
      </c>
      <c r="E788" t="str">
        <f t="shared" si="24"/>
        <v>Baixa</v>
      </c>
      <c r="G788">
        <v>20</v>
      </c>
      <c r="H788">
        <v>1.5</v>
      </c>
      <c r="I788">
        <v>23</v>
      </c>
      <c r="J788" t="str">
        <f t="shared" si="25"/>
        <v>Média</v>
      </c>
    </row>
    <row r="789" spans="2:10" x14ac:dyDescent="0.25">
      <c r="B789">
        <v>20</v>
      </c>
      <c r="C789">
        <v>1.6</v>
      </c>
      <c r="D789">
        <v>0</v>
      </c>
      <c r="E789" t="str">
        <f t="shared" si="24"/>
        <v>Baixa</v>
      </c>
      <c r="G789">
        <v>20</v>
      </c>
      <c r="H789">
        <v>1.6</v>
      </c>
      <c r="I789">
        <v>15</v>
      </c>
      <c r="J789" t="str">
        <f t="shared" si="25"/>
        <v>Média</v>
      </c>
    </row>
    <row r="790" spans="2:10" x14ac:dyDescent="0.25">
      <c r="B790">
        <v>20</v>
      </c>
      <c r="C790">
        <v>1.7</v>
      </c>
      <c r="D790">
        <v>0</v>
      </c>
      <c r="E790" t="str">
        <f t="shared" si="24"/>
        <v>Baixa</v>
      </c>
      <c r="G790">
        <v>20</v>
      </c>
      <c r="H790">
        <v>1.7</v>
      </c>
      <c r="I790">
        <v>8</v>
      </c>
      <c r="J790" t="str">
        <f t="shared" si="25"/>
        <v>Média</v>
      </c>
    </row>
    <row r="791" spans="2:10" x14ac:dyDescent="0.25">
      <c r="B791">
        <v>20</v>
      </c>
      <c r="C791">
        <v>1.8</v>
      </c>
      <c r="D791">
        <v>0</v>
      </c>
      <c r="E791" t="str">
        <f t="shared" si="24"/>
        <v>Baixa</v>
      </c>
      <c r="G791">
        <v>20</v>
      </c>
      <c r="H791">
        <v>1.8</v>
      </c>
      <c r="I791">
        <v>4</v>
      </c>
      <c r="J791" t="str">
        <f t="shared" si="25"/>
        <v>Média</v>
      </c>
    </row>
    <row r="792" spans="2:10" x14ac:dyDescent="0.25">
      <c r="B792">
        <v>20</v>
      </c>
      <c r="C792">
        <v>1.9</v>
      </c>
      <c r="D792">
        <v>0</v>
      </c>
      <c r="E792" t="str">
        <f t="shared" si="24"/>
        <v>Baixa</v>
      </c>
      <c r="G792">
        <v>20</v>
      </c>
      <c r="H792">
        <v>1.9</v>
      </c>
      <c r="I792">
        <v>2</v>
      </c>
      <c r="J792" t="str">
        <f t="shared" si="25"/>
        <v>Baixa</v>
      </c>
    </row>
    <row r="793" spans="2:10" x14ac:dyDescent="0.25">
      <c r="B793">
        <v>20</v>
      </c>
      <c r="C793">
        <v>2</v>
      </c>
      <c r="D793">
        <v>0</v>
      </c>
      <c r="E793" t="str">
        <f t="shared" si="24"/>
        <v>Baixa</v>
      </c>
      <c r="G793">
        <v>20</v>
      </c>
      <c r="H793">
        <v>2</v>
      </c>
      <c r="I793">
        <v>1</v>
      </c>
      <c r="J793" t="str">
        <f t="shared" si="25"/>
        <v>Baixa</v>
      </c>
    </row>
    <row r="794" spans="2:10" x14ac:dyDescent="0.25">
      <c r="B794">
        <v>20</v>
      </c>
      <c r="C794">
        <v>2.1</v>
      </c>
      <c r="D794">
        <v>0</v>
      </c>
      <c r="E794" t="str">
        <f t="shared" si="24"/>
        <v>Baixa</v>
      </c>
      <c r="G794">
        <v>20</v>
      </c>
      <c r="H794">
        <v>2.1</v>
      </c>
      <c r="I794">
        <v>0</v>
      </c>
      <c r="J794" t="str">
        <f t="shared" si="25"/>
        <v>Baixa</v>
      </c>
    </row>
    <row r="795" spans="2:10" x14ac:dyDescent="0.25">
      <c r="B795">
        <v>20</v>
      </c>
      <c r="C795">
        <v>2.2000000000000002</v>
      </c>
      <c r="D795">
        <v>0</v>
      </c>
      <c r="E795" t="str">
        <f t="shared" si="24"/>
        <v>Baixa</v>
      </c>
      <c r="G795">
        <v>20</v>
      </c>
      <c r="H795">
        <v>2.2000000000000002</v>
      </c>
      <c r="I795">
        <v>0</v>
      </c>
      <c r="J795" t="str">
        <f t="shared" si="25"/>
        <v>Baixa</v>
      </c>
    </row>
    <row r="796" spans="2:10" x14ac:dyDescent="0.25">
      <c r="B796">
        <v>20</v>
      </c>
      <c r="C796">
        <v>2.2999999999999998</v>
      </c>
      <c r="D796">
        <v>0</v>
      </c>
      <c r="E796" t="str">
        <f t="shared" si="24"/>
        <v>Baixa</v>
      </c>
      <c r="G796">
        <v>20</v>
      </c>
      <c r="H796">
        <v>2.2999999999999998</v>
      </c>
      <c r="I796">
        <v>0</v>
      </c>
      <c r="J796" t="str">
        <f t="shared" si="25"/>
        <v>Baixa</v>
      </c>
    </row>
    <row r="797" spans="2:10" x14ac:dyDescent="0.25">
      <c r="B797">
        <v>20</v>
      </c>
      <c r="C797">
        <v>2.4</v>
      </c>
      <c r="D797">
        <v>0</v>
      </c>
      <c r="E797" t="str">
        <f t="shared" si="24"/>
        <v>Baixa</v>
      </c>
      <c r="G797">
        <v>20</v>
      </c>
      <c r="H797">
        <v>2.4</v>
      </c>
      <c r="I797">
        <v>0</v>
      </c>
      <c r="J797" t="str">
        <f t="shared" si="25"/>
        <v>Baixa</v>
      </c>
    </row>
    <row r="798" spans="2:10" x14ac:dyDescent="0.25">
      <c r="B798">
        <v>20</v>
      </c>
      <c r="C798">
        <v>2.5</v>
      </c>
      <c r="D798">
        <v>0</v>
      </c>
      <c r="E798" t="str">
        <f t="shared" si="24"/>
        <v>Baixa</v>
      </c>
      <c r="G798">
        <v>20</v>
      </c>
      <c r="H798">
        <v>2.5</v>
      </c>
      <c r="I798">
        <v>0</v>
      </c>
      <c r="J798" t="str">
        <f t="shared" si="25"/>
        <v>Baixa</v>
      </c>
    </row>
    <row r="799" spans="2:10" x14ac:dyDescent="0.25">
      <c r="B799">
        <v>20</v>
      </c>
      <c r="C799">
        <v>2.6</v>
      </c>
      <c r="D799">
        <v>0</v>
      </c>
      <c r="E799" t="str">
        <f t="shared" si="24"/>
        <v>Baixa</v>
      </c>
      <c r="G799">
        <v>20</v>
      </c>
      <c r="H799">
        <v>2.6</v>
      </c>
      <c r="I799">
        <v>0</v>
      </c>
      <c r="J799" t="str">
        <f t="shared" si="25"/>
        <v>Baixa</v>
      </c>
    </row>
    <row r="800" spans="2:10" x14ac:dyDescent="0.25">
      <c r="B800">
        <v>20</v>
      </c>
      <c r="C800">
        <v>2.7</v>
      </c>
      <c r="D800">
        <v>0</v>
      </c>
      <c r="E800" t="str">
        <f t="shared" si="24"/>
        <v>Baixa</v>
      </c>
      <c r="G800">
        <v>20</v>
      </c>
      <c r="H800">
        <v>2.7</v>
      </c>
      <c r="I800">
        <v>0</v>
      </c>
      <c r="J800" t="str">
        <f t="shared" si="25"/>
        <v>Baixa</v>
      </c>
    </row>
    <row r="801" spans="2:10" x14ac:dyDescent="0.25">
      <c r="B801">
        <v>20</v>
      </c>
      <c r="C801">
        <v>2.8</v>
      </c>
      <c r="D801">
        <v>0</v>
      </c>
      <c r="E801" t="str">
        <f t="shared" si="24"/>
        <v>Baixa</v>
      </c>
      <c r="G801">
        <v>20</v>
      </c>
      <c r="H801">
        <v>2.8</v>
      </c>
      <c r="I801">
        <v>0</v>
      </c>
      <c r="J801" t="str">
        <f t="shared" si="25"/>
        <v>Baixa</v>
      </c>
    </row>
    <row r="802" spans="2:10" x14ac:dyDescent="0.25">
      <c r="B802">
        <v>20</v>
      </c>
      <c r="C802">
        <v>2.9</v>
      </c>
      <c r="D802">
        <v>0</v>
      </c>
      <c r="E802" t="str">
        <f t="shared" si="24"/>
        <v>Baixa</v>
      </c>
      <c r="G802">
        <v>20</v>
      </c>
      <c r="H802">
        <v>2.9</v>
      </c>
      <c r="I802">
        <v>0</v>
      </c>
      <c r="J802" t="str">
        <f t="shared" si="25"/>
        <v>Baixa</v>
      </c>
    </row>
    <row r="803" spans="2:10" x14ac:dyDescent="0.25">
      <c r="B803">
        <v>20</v>
      </c>
      <c r="C803">
        <v>3</v>
      </c>
      <c r="D803">
        <v>0</v>
      </c>
      <c r="E803" t="str">
        <f t="shared" si="24"/>
        <v>Baixa</v>
      </c>
      <c r="G803">
        <v>20</v>
      </c>
      <c r="H803">
        <v>3</v>
      </c>
      <c r="I803">
        <v>0</v>
      </c>
      <c r="J803" t="str">
        <f t="shared" si="25"/>
        <v>Baixa</v>
      </c>
    </row>
    <row r="804" spans="2:10" x14ac:dyDescent="0.25">
      <c r="B804">
        <v>20</v>
      </c>
      <c r="C804">
        <v>3.1</v>
      </c>
      <c r="D804">
        <v>0</v>
      </c>
      <c r="E804" t="str">
        <f t="shared" si="24"/>
        <v>Baixa</v>
      </c>
      <c r="G804">
        <v>20</v>
      </c>
      <c r="H804">
        <v>3.1</v>
      </c>
      <c r="I804">
        <v>0</v>
      </c>
      <c r="J804" t="str">
        <f t="shared" si="25"/>
        <v>Baixa</v>
      </c>
    </row>
    <row r="805" spans="2:10" x14ac:dyDescent="0.25">
      <c r="B805">
        <v>20</v>
      </c>
      <c r="C805">
        <v>3.2</v>
      </c>
      <c r="D805">
        <v>0</v>
      </c>
      <c r="E805" t="str">
        <f t="shared" si="24"/>
        <v>Baixa</v>
      </c>
      <c r="G805">
        <v>20</v>
      </c>
      <c r="H805">
        <v>3.2</v>
      </c>
      <c r="I805">
        <v>0</v>
      </c>
      <c r="J805" t="str">
        <f t="shared" si="25"/>
        <v>Baixa</v>
      </c>
    </row>
    <row r="806" spans="2:10" x14ac:dyDescent="0.25">
      <c r="B806">
        <v>20</v>
      </c>
      <c r="C806">
        <v>3.3</v>
      </c>
      <c r="D806">
        <v>0</v>
      </c>
      <c r="E806" t="str">
        <f t="shared" si="24"/>
        <v>Baixa</v>
      </c>
      <c r="G806">
        <v>20</v>
      </c>
      <c r="H806">
        <v>3.3</v>
      </c>
      <c r="I806">
        <v>0</v>
      </c>
      <c r="J806" t="str">
        <f t="shared" si="25"/>
        <v>Baixa</v>
      </c>
    </row>
    <row r="807" spans="2:10" x14ac:dyDescent="0.25">
      <c r="B807">
        <v>20</v>
      </c>
      <c r="C807">
        <v>3.4</v>
      </c>
      <c r="D807">
        <v>0</v>
      </c>
      <c r="E807" t="str">
        <f t="shared" si="24"/>
        <v>Baixa</v>
      </c>
      <c r="G807">
        <v>20</v>
      </c>
      <c r="H807">
        <v>3.4</v>
      </c>
      <c r="I807">
        <v>0</v>
      </c>
      <c r="J807" t="str">
        <f t="shared" si="25"/>
        <v>Baixa</v>
      </c>
    </row>
    <row r="808" spans="2:10" x14ac:dyDescent="0.25">
      <c r="B808">
        <v>20</v>
      </c>
      <c r="C808">
        <v>3.5</v>
      </c>
      <c r="D808">
        <v>0</v>
      </c>
      <c r="E808" t="str">
        <f t="shared" si="24"/>
        <v>Baixa</v>
      </c>
      <c r="G808">
        <v>20</v>
      </c>
      <c r="H808">
        <v>3.5</v>
      </c>
      <c r="I808">
        <v>0</v>
      </c>
      <c r="J808" t="str">
        <f t="shared" si="25"/>
        <v>Baixa</v>
      </c>
    </row>
    <row r="809" spans="2:10" x14ac:dyDescent="0.25">
      <c r="B809">
        <v>20</v>
      </c>
      <c r="C809">
        <v>3.6</v>
      </c>
      <c r="D809">
        <v>0</v>
      </c>
      <c r="E809" t="str">
        <f t="shared" si="24"/>
        <v>Baixa</v>
      </c>
      <c r="G809">
        <v>20</v>
      </c>
      <c r="H809">
        <v>3.6</v>
      </c>
      <c r="I809">
        <v>0</v>
      </c>
      <c r="J809" t="str">
        <f t="shared" si="25"/>
        <v>Baixa</v>
      </c>
    </row>
    <row r="810" spans="2:10" x14ac:dyDescent="0.25">
      <c r="B810">
        <v>20</v>
      </c>
      <c r="C810">
        <v>3.7</v>
      </c>
      <c r="D810">
        <v>0</v>
      </c>
      <c r="E810" t="str">
        <f t="shared" si="24"/>
        <v>Baixa</v>
      </c>
      <c r="G810">
        <v>20</v>
      </c>
      <c r="H810">
        <v>3.7</v>
      </c>
      <c r="I810">
        <v>0</v>
      </c>
      <c r="J810" t="str">
        <f t="shared" si="25"/>
        <v>Baixa</v>
      </c>
    </row>
    <row r="811" spans="2:10" x14ac:dyDescent="0.25">
      <c r="B811">
        <v>20</v>
      </c>
      <c r="C811">
        <v>3.8</v>
      </c>
      <c r="D811">
        <v>0</v>
      </c>
      <c r="E811" t="str">
        <f t="shared" si="24"/>
        <v>Baixa</v>
      </c>
      <c r="G811">
        <v>20</v>
      </c>
      <c r="H811">
        <v>3.8</v>
      </c>
      <c r="I811">
        <v>0</v>
      </c>
      <c r="J811" t="str">
        <f t="shared" si="25"/>
        <v>Baixa</v>
      </c>
    </row>
    <row r="812" spans="2:10" x14ac:dyDescent="0.25">
      <c r="B812">
        <v>20</v>
      </c>
      <c r="C812">
        <v>3.9</v>
      </c>
      <c r="D812">
        <v>0</v>
      </c>
      <c r="E812" t="str">
        <f t="shared" si="24"/>
        <v>Baixa</v>
      </c>
      <c r="G812">
        <v>20</v>
      </c>
      <c r="H812">
        <v>3.9</v>
      </c>
      <c r="I812">
        <v>0</v>
      </c>
      <c r="J812" t="str">
        <f t="shared" si="25"/>
        <v>Baixa</v>
      </c>
    </row>
    <row r="813" spans="2:10" x14ac:dyDescent="0.25">
      <c r="B813">
        <v>20</v>
      </c>
      <c r="C813">
        <v>4</v>
      </c>
      <c r="D813">
        <v>0</v>
      </c>
      <c r="E813" t="str">
        <f t="shared" si="24"/>
        <v>Baixa</v>
      </c>
      <c r="G813">
        <v>20</v>
      </c>
      <c r="H813">
        <v>4</v>
      </c>
      <c r="I813">
        <v>0</v>
      </c>
      <c r="J813" t="str">
        <f t="shared" si="25"/>
        <v>Baixa</v>
      </c>
    </row>
    <row r="814" spans="2:10" x14ac:dyDescent="0.25">
      <c r="B814">
        <v>20</v>
      </c>
      <c r="C814">
        <v>4.0999999999999996</v>
      </c>
      <c r="D814">
        <v>0</v>
      </c>
      <c r="E814" t="str">
        <f t="shared" si="24"/>
        <v>Baixa</v>
      </c>
      <c r="G814">
        <v>20</v>
      </c>
      <c r="H814">
        <v>4.0999999999999996</v>
      </c>
      <c r="I814">
        <v>0</v>
      </c>
      <c r="J814" t="str">
        <f t="shared" si="25"/>
        <v>Baixa</v>
      </c>
    </row>
    <row r="815" spans="2:10" x14ac:dyDescent="0.25">
      <c r="B815">
        <v>20</v>
      </c>
      <c r="C815">
        <v>4.2</v>
      </c>
      <c r="D815">
        <v>0</v>
      </c>
      <c r="E815" t="str">
        <f t="shared" si="24"/>
        <v>Baixa</v>
      </c>
      <c r="G815">
        <v>20</v>
      </c>
      <c r="H815">
        <v>4.2</v>
      </c>
      <c r="I815">
        <v>0</v>
      </c>
      <c r="J815" t="str">
        <f t="shared" si="25"/>
        <v>Baixa</v>
      </c>
    </row>
    <row r="816" spans="2:10" x14ac:dyDescent="0.25">
      <c r="B816">
        <v>20</v>
      </c>
      <c r="C816">
        <v>4.3</v>
      </c>
      <c r="D816">
        <v>0</v>
      </c>
      <c r="E816" t="str">
        <f t="shared" si="24"/>
        <v>Baixa</v>
      </c>
      <c r="G816">
        <v>20</v>
      </c>
      <c r="H816">
        <v>4.3</v>
      </c>
      <c r="I816">
        <v>0</v>
      </c>
      <c r="J816" t="str">
        <f t="shared" si="25"/>
        <v>Baixa</v>
      </c>
    </row>
    <row r="817" spans="2:10" x14ac:dyDescent="0.25">
      <c r="B817">
        <v>20</v>
      </c>
      <c r="C817">
        <v>4.4000000000000004</v>
      </c>
      <c r="D817">
        <v>0</v>
      </c>
      <c r="E817" t="str">
        <f t="shared" si="24"/>
        <v>Baixa</v>
      </c>
      <c r="G817">
        <v>20</v>
      </c>
      <c r="H817">
        <v>4.4000000000000004</v>
      </c>
      <c r="I817">
        <v>0</v>
      </c>
      <c r="J817" t="str">
        <f t="shared" si="25"/>
        <v>Baixa</v>
      </c>
    </row>
    <row r="818" spans="2:10" x14ac:dyDescent="0.25">
      <c r="B818">
        <v>20</v>
      </c>
      <c r="C818">
        <v>4.5</v>
      </c>
      <c r="D818">
        <v>0</v>
      </c>
      <c r="E818" t="str">
        <f t="shared" si="24"/>
        <v>Baixa</v>
      </c>
      <c r="G818">
        <v>20</v>
      </c>
      <c r="H818">
        <v>4.5</v>
      </c>
      <c r="I818">
        <v>0</v>
      </c>
      <c r="J818" t="str">
        <f t="shared" si="25"/>
        <v>Baixa</v>
      </c>
    </row>
    <row r="819" spans="2:10" x14ac:dyDescent="0.25">
      <c r="B819">
        <v>20</v>
      </c>
      <c r="C819">
        <v>4.5999999999999996</v>
      </c>
      <c r="D819">
        <v>0</v>
      </c>
      <c r="E819" t="str">
        <f t="shared" si="24"/>
        <v>Baixa</v>
      </c>
      <c r="G819">
        <v>20</v>
      </c>
      <c r="H819">
        <v>4.5999999999999996</v>
      </c>
      <c r="I819">
        <v>0</v>
      </c>
      <c r="J819" t="str">
        <f t="shared" si="25"/>
        <v>Baixa</v>
      </c>
    </row>
    <row r="820" spans="2:10" x14ac:dyDescent="0.25">
      <c r="B820">
        <v>20</v>
      </c>
      <c r="C820">
        <v>4.7</v>
      </c>
      <c r="D820">
        <v>0</v>
      </c>
      <c r="E820" t="str">
        <f t="shared" si="24"/>
        <v>Baixa</v>
      </c>
      <c r="G820">
        <v>20</v>
      </c>
      <c r="H820">
        <v>4.7</v>
      </c>
      <c r="I820">
        <v>0</v>
      </c>
      <c r="J820" t="str">
        <f t="shared" si="25"/>
        <v>Baixa</v>
      </c>
    </row>
    <row r="821" spans="2:10" x14ac:dyDescent="0.25">
      <c r="B821">
        <v>20</v>
      </c>
      <c r="C821">
        <v>4.8</v>
      </c>
      <c r="D821">
        <v>0</v>
      </c>
      <c r="E821" t="str">
        <f t="shared" si="24"/>
        <v>Baixa</v>
      </c>
      <c r="G821">
        <v>20</v>
      </c>
      <c r="H821">
        <v>4.8</v>
      </c>
      <c r="I821">
        <v>0</v>
      </c>
      <c r="J821" t="str">
        <f t="shared" si="25"/>
        <v>Baixa</v>
      </c>
    </row>
    <row r="822" spans="2:10" x14ac:dyDescent="0.25">
      <c r="B822">
        <v>20</v>
      </c>
      <c r="C822">
        <v>4.9000000000000004</v>
      </c>
      <c r="D822">
        <v>0</v>
      </c>
      <c r="E822" t="str">
        <f t="shared" si="24"/>
        <v>Baixa</v>
      </c>
      <c r="G822">
        <v>20</v>
      </c>
      <c r="H822">
        <v>4.9000000000000004</v>
      </c>
      <c r="I822">
        <v>0</v>
      </c>
      <c r="J822" t="str">
        <f t="shared" si="25"/>
        <v>Baixa</v>
      </c>
    </row>
    <row r="823" spans="2:10" x14ac:dyDescent="0.25">
      <c r="B823">
        <v>20</v>
      </c>
      <c r="C823">
        <v>5</v>
      </c>
      <c r="D823">
        <v>0</v>
      </c>
      <c r="E823" t="str">
        <f t="shared" si="24"/>
        <v>Baixa</v>
      </c>
      <c r="G823">
        <v>20</v>
      </c>
      <c r="H823">
        <v>5</v>
      </c>
      <c r="I823">
        <v>0</v>
      </c>
      <c r="J823" t="str">
        <f t="shared" si="25"/>
        <v>Baixa</v>
      </c>
    </row>
    <row r="824" spans="2:10" hidden="1" x14ac:dyDescent="0.25">
      <c r="B824">
        <v>21</v>
      </c>
      <c r="C824">
        <v>1</v>
      </c>
      <c r="D824">
        <v>61</v>
      </c>
      <c r="E824" t="str">
        <f t="shared" si="24"/>
        <v>Alta</v>
      </c>
      <c r="G824">
        <v>21</v>
      </c>
      <c r="H824">
        <v>1</v>
      </c>
      <c r="I824">
        <v>127</v>
      </c>
      <c r="J824" t="str">
        <f t="shared" si="25"/>
        <v>Alta</v>
      </c>
    </row>
    <row r="825" spans="2:10" hidden="1" x14ac:dyDescent="0.25">
      <c r="B825">
        <v>21</v>
      </c>
      <c r="C825">
        <v>1.1000000000000001</v>
      </c>
      <c r="D825">
        <v>39</v>
      </c>
      <c r="E825" t="str">
        <f t="shared" si="24"/>
        <v>Alta</v>
      </c>
      <c r="G825">
        <v>21</v>
      </c>
      <c r="H825">
        <v>1.1000000000000001</v>
      </c>
      <c r="I825">
        <v>100</v>
      </c>
      <c r="J825" t="str">
        <f t="shared" si="25"/>
        <v>Alta</v>
      </c>
    </row>
    <row r="826" spans="2:10" hidden="1" x14ac:dyDescent="0.25">
      <c r="B826">
        <v>21</v>
      </c>
      <c r="C826">
        <v>1.2</v>
      </c>
      <c r="D826">
        <v>16</v>
      </c>
      <c r="E826" t="str">
        <f t="shared" si="24"/>
        <v>Média</v>
      </c>
      <c r="G826">
        <v>21</v>
      </c>
      <c r="H826">
        <v>1.2</v>
      </c>
      <c r="I826">
        <v>71</v>
      </c>
      <c r="J826" t="str">
        <f t="shared" si="25"/>
        <v>Alta</v>
      </c>
    </row>
    <row r="827" spans="2:10" x14ac:dyDescent="0.25">
      <c r="B827">
        <v>21</v>
      </c>
      <c r="C827">
        <v>1.3</v>
      </c>
      <c r="D827">
        <v>2</v>
      </c>
      <c r="E827" t="str">
        <f t="shared" si="24"/>
        <v>Baixa</v>
      </c>
      <c r="G827">
        <v>21</v>
      </c>
      <c r="H827">
        <v>1.3</v>
      </c>
      <c r="I827">
        <v>57</v>
      </c>
      <c r="J827" t="str">
        <f t="shared" si="25"/>
        <v>Alta</v>
      </c>
    </row>
    <row r="828" spans="2:10" x14ac:dyDescent="0.25">
      <c r="B828">
        <v>21</v>
      </c>
      <c r="C828">
        <v>1.4</v>
      </c>
      <c r="D828">
        <v>0</v>
      </c>
      <c r="E828" t="str">
        <f t="shared" si="24"/>
        <v>Baixa</v>
      </c>
      <c r="G828">
        <v>21</v>
      </c>
      <c r="H828">
        <v>1.4</v>
      </c>
      <c r="I828">
        <v>34</v>
      </c>
      <c r="J828" t="str">
        <f t="shared" si="25"/>
        <v>Alta</v>
      </c>
    </row>
    <row r="829" spans="2:10" x14ac:dyDescent="0.25">
      <c r="B829">
        <v>21</v>
      </c>
      <c r="C829">
        <v>1.5</v>
      </c>
      <c r="D829">
        <v>0</v>
      </c>
      <c r="E829" t="str">
        <f t="shared" si="24"/>
        <v>Baixa</v>
      </c>
      <c r="G829">
        <v>21</v>
      </c>
      <c r="H829">
        <v>1.5</v>
      </c>
      <c r="I829">
        <v>23</v>
      </c>
      <c r="J829" t="str">
        <f t="shared" si="25"/>
        <v>Média</v>
      </c>
    </row>
    <row r="830" spans="2:10" x14ac:dyDescent="0.25">
      <c r="B830">
        <v>21</v>
      </c>
      <c r="C830">
        <v>1.6</v>
      </c>
      <c r="D830">
        <v>0</v>
      </c>
      <c r="E830" t="str">
        <f t="shared" si="24"/>
        <v>Baixa</v>
      </c>
      <c r="G830">
        <v>21</v>
      </c>
      <c r="H830">
        <v>1.6</v>
      </c>
      <c r="I830">
        <v>15</v>
      </c>
      <c r="J830" t="str">
        <f t="shared" si="25"/>
        <v>Média</v>
      </c>
    </row>
    <row r="831" spans="2:10" x14ac:dyDescent="0.25">
      <c r="B831">
        <v>21</v>
      </c>
      <c r="C831">
        <v>1.7</v>
      </c>
      <c r="D831">
        <v>0</v>
      </c>
      <c r="E831" t="str">
        <f t="shared" si="24"/>
        <v>Baixa</v>
      </c>
      <c r="G831">
        <v>21</v>
      </c>
      <c r="H831">
        <v>1.7</v>
      </c>
      <c r="I831">
        <v>8</v>
      </c>
      <c r="J831" t="str">
        <f t="shared" si="25"/>
        <v>Média</v>
      </c>
    </row>
    <row r="832" spans="2:10" x14ac:dyDescent="0.25">
      <c r="B832">
        <v>21</v>
      </c>
      <c r="C832">
        <v>1.8</v>
      </c>
      <c r="D832">
        <v>0</v>
      </c>
      <c r="E832" t="str">
        <f t="shared" si="24"/>
        <v>Baixa</v>
      </c>
      <c r="G832">
        <v>21</v>
      </c>
      <c r="H832">
        <v>1.8</v>
      </c>
      <c r="I832">
        <v>4</v>
      </c>
      <c r="J832" t="str">
        <f t="shared" si="25"/>
        <v>Média</v>
      </c>
    </row>
    <row r="833" spans="2:10" x14ac:dyDescent="0.25">
      <c r="B833">
        <v>21</v>
      </c>
      <c r="C833">
        <v>1.9</v>
      </c>
      <c r="D833">
        <v>0</v>
      </c>
      <c r="E833" t="str">
        <f t="shared" si="24"/>
        <v>Baixa</v>
      </c>
      <c r="G833">
        <v>21</v>
      </c>
      <c r="H833">
        <v>1.9</v>
      </c>
      <c r="I833">
        <v>2</v>
      </c>
      <c r="J833" t="str">
        <f t="shared" si="25"/>
        <v>Baixa</v>
      </c>
    </row>
    <row r="834" spans="2:10" x14ac:dyDescent="0.25">
      <c r="B834">
        <v>21</v>
      </c>
      <c r="C834">
        <v>2</v>
      </c>
      <c r="D834">
        <v>0</v>
      </c>
      <c r="E834" t="str">
        <f t="shared" si="24"/>
        <v>Baixa</v>
      </c>
      <c r="G834">
        <v>21</v>
      </c>
      <c r="H834">
        <v>2</v>
      </c>
      <c r="I834">
        <v>1</v>
      </c>
      <c r="J834" t="str">
        <f t="shared" si="25"/>
        <v>Baixa</v>
      </c>
    </row>
    <row r="835" spans="2:10" x14ac:dyDescent="0.25">
      <c r="B835">
        <v>21</v>
      </c>
      <c r="C835">
        <v>2.1</v>
      </c>
      <c r="D835">
        <v>0</v>
      </c>
      <c r="E835" t="str">
        <f t="shared" si="24"/>
        <v>Baixa</v>
      </c>
      <c r="G835">
        <v>21</v>
      </c>
      <c r="H835">
        <v>2.1</v>
      </c>
      <c r="I835">
        <v>0</v>
      </c>
      <c r="J835" t="str">
        <f t="shared" si="25"/>
        <v>Baixa</v>
      </c>
    </row>
    <row r="836" spans="2:10" x14ac:dyDescent="0.25">
      <c r="B836">
        <v>21</v>
      </c>
      <c r="C836">
        <v>2.2000000000000002</v>
      </c>
      <c r="D836">
        <v>0</v>
      </c>
      <c r="E836" t="str">
        <f t="shared" si="24"/>
        <v>Baixa</v>
      </c>
      <c r="G836">
        <v>21</v>
      </c>
      <c r="H836">
        <v>2.2000000000000002</v>
      </c>
      <c r="I836">
        <v>0</v>
      </c>
      <c r="J836" t="str">
        <f t="shared" si="25"/>
        <v>Baixa</v>
      </c>
    </row>
    <row r="837" spans="2:10" x14ac:dyDescent="0.25">
      <c r="B837">
        <v>21</v>
      </c>
      <c r="C837">
        <v>2.2999999999999998</v>
      </c>
      <c r="D837">
        <v>0</v>
      </c>
      <c r="E837" t="str">
        <f t="shared" ref="E837:E900" si="26">IF(D837&lt;=2,"Baixa",IF(D837&lt;=25,"Média","Alta"))</f>
        <v>Baixa</v>
      </c>
      <c r="G837">
        <v>21</v>
      </c>
      <c r="H837">
        <v>2.2999999999999998</v>
      </c>
      <c r="I837">
        <v>0</v>
      </c>
      <c r="J837" t="str">
        <f t="shared" ref="J837:J900" si="27">IF(I837&lt;=2,"Baixa",IF(I837&lt;=25,"Média","Alta"))</f>
        <v>Baixa</v>
      </c>
    </row>
    <row r="838" spans="2:10" x14ac:dyDescent="0.25">
      <c r="B838">
        <v>21</v>
      </c>
      <c r="C838">
        <v>2.4</v>
      </c>
      <c r="D838">
        <v>0</v>
      </c>
      <c r="E838" t="str">
        <f t="shared" si="26"/>
        <v>Baixa</v>
      </c>
      <c r="G838">
        <v>21</v>
      </c>
      <c r="H838">
        <v>2.4</v>
      </c>
      <c r="I838">
        <v>0</v>
      </c>
      <c r="J838" t="str">
        <f t="shared" si="27"/>
        <v>Baixa</v>
      </c>
    </row>
    <row r="839" spans="2:10" x14ac:dyDescent="0.25">
      <c r="B839">
        <v>21</v>
      </c>
      <c r="C839">
        <v>2.5</v>
      </c>
      <c r="D839">
        <v>0</v>
      </c>
      <c r="E839" t="str">
        <f t="shared" si="26"/>
        <v>Baixa</v>
      </c>
      <c r="G839">
        <v>21</v>
      </c>
      <c r="H839">
        <v>2.5</v>
      </c>
      <c r="I839">
        <v>0</v>
      </c>
      <c r="J839" t="str">
        <f t="shared" si="27"/>
        <v>Baixa</v>
      </c>
    </row>
    <row r="840" spans="2:10" x14ac:dyDescent="0.25">
      <c r="B840">
        <v>21</v>
      </c>
      <c r="C840">
        <v>2.6</v>
      </c>
      <c r="D840">
        <v>0</v>
      </c>
      <c r="E840" t="str">
        <f t="shared" si="26"/>
        <v>Baixa</v>
      </c>
      <c r="G840">
        <v>21</v>
      </c>
      <c r="H840">
        <v>2.6</v>
      </c>
      <c r="I840">
        <v>0</v>
      </c>
      <c r="J840" t="str">
        <f t="shared" si="27"/>
        <v>Baixa</v>
      </c>
    </row>
    <row r="841" spans="2:10" x14ac:dyDescent="0.25">
      <c r="B841">
        <v>21</v>
      </c>
      <c r="C841">
        <v>2.7</v>
      </c>
      <c r="D841">
        <v>0</v>
      </c>
      <c r="E841" t="str">
        <f t="shared" si="26"/>
        <v>Baixa</v>
      </c>
      <c r="G841">
        <v>21</v>
      </c>
      <c r="H841">
        <v>2.7</v>
      </c>
      <c r="I841">
        <v>0</v>
      </c>
      <c r="J841" t="str">
        <f t="shared" si="27"/>
        <v>Baixa</v>
      </c>
    </row>
    <row r="842" spans="2:10" x14ac:dyDescent="0.25">
      <c r="B842">
        <v>21</v>
      </c>
      <c r="C842">
        <v>2.8</v>
      </c>
      <c r="D842">
        <v>0</v>
      </c>
      <c r="E842" t="str">
        <f t="shared" si="26"/>
        <v>Baixa</v>
      </c>
      <c r="G842">
        <v>21</v>
      </c>
      <c r="H842">
        <v>2.8</v>
      </c>
      <c r="I842">
        <v>0</v>
      </c>
      <c r="J842" t="str">
        <f t="shared" si="27"/>
        <v>Baixa</v>
      </c>
    </row>
    <row r="843" spans="2:10" x14ac:dyDescent="0.25">
      <c r="B843">
        <v>21</v>
      </c>
      <c r="C843">
        <v>2.9</v>
      </c>
      <c r="D843">
        <v>0</v>
      </c>
      <c r="E843" t="str">
        <f t="shared" si="26"/>
        <v>Baixa</v>
      </c>
      <c r="G843">
        <v>21</v>
      </c>
      <c r="H843">
        <v>2.9</v>
      </c>
      <c r="I843">
        <v>0</v>
      </c>
      <c r="J843" t="str">
        <f t="shared" si="27"/>
        <v>Baixa</v>
      </c>
    </row>
    <row r="844" spans="2:10" x14ac:dyDescent="0.25">
      <c r="B844">
        <v>21</v>
      </c>
      <c r="C844">
        <v>3</v>
      </c>
      <c r="D844">
        <v>0</v>
      </c>
      <c r="E844" t="str">
        <f t="shared" si="26"/>
        <v>Baixa</v>
      </c>
      <c r="G844">
        <v>21</v>
      </c>
      <c r="H844">
        <v>3</v>
      </c>
      <c r="I844">
        <v>0</v>
      </c>
      <c r="J844" t="str">
        <f t="shared" si="27"/>
        <v>Baixa</v>
      </c>
    </row>
    <row r="845" spans="2:10" x14ac:dyDescent="0.25">
      <c r="B845">
        <v>21</v>
      </c>
      <c r="C845">
        <v>3.1</v>
      </c>
      <c r="D845">
        <v>0</v>
      </c>
      <c r="E845" t="str">
        <f t="shared" si="26"/>
        <v>Baixa</v>
      </c>
      <c r="G845">
        <v>21</v>
      </c>
      <c r="H845">
        <v>3.1</v>
      </c>
      <c r="I845">
        <v>0</v>
      </c>
      <c r="J845" t="str">
        <f t="shared" si="27"/>
        <v>Baixa</v>
      </c>
    </row>
    <row r="846" spans="2:10" x14ac:dyDescent="0.25">
      <c r="B846">
        <v>21</v>
      </c>
      <c r="C846">
        <v>3.2</v>
      </c>
      <c r="D846">
        <v>0</v>
      </c>
      <c r="E846" t="str">
        <f t="shared" si="26"/>
        <v>Baixa</v>
      </c>
      <c r="G846">
        <v>21</v>
      </c>
      <c r="H846">
        <v>3.2</v>
      </c>
      <c r="I846">
        <v>0</v>
      </c>
      <c r="J846" t="str">
        <f t="shared" si="27"/>
        <v>Baixa</v>
      </c>
    </row>
    <row r="847" spans="2:10" x14ac:dyDescent="0.25">
      <c r="B847">
        <v>21</v>
      </c>
      <c r="C847">
        <v>3.3</v>
      </c>
      <c r="D847">
        <v>0</v>
      </c>
      <c r="E847" t="str">
        <f t="shared" si="26"/>
        <v>Baixa</v>
      </c>
      <c r="G847">
        <v>21</v>
      </c>
      <c r="H847">
        <v>3.3</v>
      </c>
      <c r="I847">
        <v>0</v>
      </c>
      <c r="J847" t="str">
        <f t="shared" si="27"/>
        <v>Baixa</v>
      </c>
    </row>
    <row r="848" spans="2:10" x14ac:dyDescent="0.25">
      <c r="B848">
        <v>21</v>
      </c>
      <c r="C848">
        <v>3.4</v>
      </c>
      <c r="D848">
        <v>0</v>
      </c>
      <c r="E848" t="str">
        <f t="shared" si="26"/>
        <v>Baixa</v>
      </c>
      <c r="G848">
        <v>21</v>
      </c>
      <c r="H848">
        <v>3.4</v>
      </c>
      <c r="I848">
        <v>0</v>
      </c>
      <c r="J848" t="str">
        <f t="shared" si="27"/>
        <v>Baixa</v>
      </c>
    </row>
    <row r="849" spans="2:10" x14ac:dyDescent="0.25">
      <c r="B849">
        <v>21</v>
      </c>
      <c r="C849">
        <v>3.5</v>
      </c>
      <c r="D849">
        <v>0</v>
      </c>
      <c r="E849" t="str">
        <f t="shared" si="26"/>
        <v>Baixa</v>
      </c>
      <c r="G849">
        <v>21</v>
      </c>
      <c r="H849">
        <v>3.5</v>
      </c>
      <c r="I849">
        <v>0</v>
      </c>
      <c r="J849" t="str">
        <f t="shared" si="27"/>
        <v>Baixa</v>
      </c>
    </row>
    <row r="850" spans="2:10" x14ac:dyDescent="0.25">
      <c r="B850">
        <v>21</v>
      </c>
      <c r="C850">
        <v>3.6</v>
      </c>
      <c r="D850">
        <v>0</v>
      </c>
      <c r="E850" t="str">
        <f t="shared" si="26"/>
        <v>Baixa</v>
      </c>
      <c r="G850">
        <v>21</v>
      </c>
      <c r="H850">
        <v>3.6</v>
      </c>
      <c r="I850">
        <v>0</v>
      </c>
      <c r="J850" t="str">
        <f t="shared" si="27"/>
        <v>Baixa</v>
      </c>
    </row>
    <row r="851" spans="2:10" x14ac:dyDescent="0.25">
      <c r="B851">
        <v>21</v>
      </c>
      <c r="C851">
        <v>3.7</v>
      </c>
      <c r="D851">
        <v>0</v>
      </c>
      <c r="E851" t="str">
        <f t="shared" si="26"/>
        <v>Baixa</v>
      </c>
      <c r="G851">
        <v>21</v>
      </c>
      <c r="H851">
        <v>3.7</v>
      </c>
      <c r="I851">
        <v>0</v>
      </c>
      <c r="J851" t="str">
        <f t="shared" si="27"/>
        <v>Baixa</v>
      </c>
    </row>
    <row r="852" spans="2:10" x14ac:dyDescent="0.25">
      <c r="B852">
        <v>21</v>
      </c>
      <c r="C852">
        <v>3.8</v>
      </c>
      <c r="D852">
        <v>0</v>
      </c>
      <c r="E852" t="str">
        <f t="shared" si="26"/>
        <v>Baixa</v>
      </c>
      <c r="G852">
        <v>21</v>
      </c>
      <c r="H852">
        <v>3.8</v>
      </c>
      <c r="I852">
        <v>0</v>
      </c>
      <c r="J852" t="str">
        <f t="shared" si="27"/>
        <v>Baixa</v>
      </c>
    </row>
    <row r="853" spans="2:10" x14ac:dyDescent="0.25">
      <c r="B853">
        <v>21</v>
      </c>
      <c r="C853">
        <v>3.9</v>
      </c>
      <c r="D853">
        <v>0</v>
      </c>
      <c r="E853" t="str">
        <f t="shared" si="26"/>
        <v>Baixa</v>
      </c>
      <c r="G853">
        <v>21</v>
      </c>
      <c r="H853">
        <v>3.9</v>
      </c>
      <c r="I853">
        <v>0</v>
      </c>
      <c r="J853" t="str">
        <f t="shared" si="27"/>
        <v>Baixa</v>
      </c>
    </row>
    <row r="854" spans="2:10" x14ac:dyDescent="0.25">
      <c r="B854">
        <v>21</v>
      </c>
      <c r="C854">
        <v>4</v>
      </c>
      <c r="D854">
        <v>0</v>
      </c>
      <c r="E854" t="str">
        <f t="shared" si="26"/>
        <v>Baixa</v>
      </c>
      <c r="G854">
        <v>21</v>
      </c>
      <c r="H854">
        <v>4</v>
      </c>
      <c r="I854">
        <v>0</v>
      </c>
      <c r="J854" t="str">
        <f t="shared" si="27"/>
        <v>Baixa</v>
      </c>
    </row>
    <row r="855" spans="2:10" x14ac:dyDescent="0.25">
      <c r="B855">
        <v>21</v>
      </c>
      <c r="C855">
        <v>4.0999999999999996</v>
      </c>
      <c r="D855">
        <v>0</v>
      </c>
      <c r="E855" t="str">
        <f t="shared" si="26"/>
        <v>Baixa</v>
      </c>
      <c r="G855">
        <v>21</v>
      </c>
      <c r="H855">
        <v>4.0999999999999996</v>
      </c>
      <c r="I855">
        <v>0</v>
      </c>
      <c r="J855" t="str">
        <f t="shared" si="27"/>
        <v>Baixa</v>
      </c>
    </row>
    <row r="856" spans="2:10" x14ac:dyDescent="0.25">
      <c r="B856">
        <v>21</v>
      </c>
      <c r="C856">
        <v>4.2</v>
      </c>
      <c r="D856">
        <v>0</v>
      </c>
      <c r="E856" t="str">
        <f t="shared" si="26"/>
        <v>Baixa</v>
      </c>
      <c r="G856">
        <v>21</v>
      </c>
      <c r="H856">
        <v>4.2</v>
      </c>
      <c r="I856">
        <v>0</v>
      </c>
      <c r="J856" t="str">
        <f t="shared" si="27"/>
        <v>Baixa</v>
      </c>
    </row>
    <row r="857" spans="2:10" x14ac:dyDescent="0.25">
      <c r="B857">
        <v>21</v>
      </c>
      <c r="C857">
        <v>4.3</v>
      </c>
      <c r="D857">
        <v>0</v>
      </c>
      <c r="E857" t="str">
        <f t="shared" si="26"/>
        <v>Baixa</v>
      </c>
      <c r="G857">
        <v>21</v>
      </c>
      <c r="H857">
        <v>4.3</v>
      </c>
      <c r="I857">
        <v>0</v>
      </c>
      <c r="J857" t="str">
        <f t="shared" si="27"/>
        <v>Baixa</v>
      </c>
    </row>
    <row r="858" spans="2:10" x14ac:dyDescent="0.25">
      <c r="B858">
        <v>21</v>
      </c>
      <c r="C858">
        <v>4.4000000000000004</v>
      </c>
      <c r="D858">
        <v>0</v>
      </c>
      <c r="E858" t="str">
        <f t="shared" si="26"/>
        <v>Baixa</v>
      </c>
      <c r="G858">
        <v>21</v>
      </c>
      <c r="H858">
        <v>4.4000000000000004</v>
      </c>
      <c r="I858">
        <v>0</v>
      </c>
      <c r="J858" t="str">
        <f t="shared" si="27"/>
        <v>Baixa</v>
      </c>
    </row>
    <row r="859" spans="2:10" x14ac:dyDescent="0.25">
      <c r="B859">
        <v>21</v>
      </c>
      <c r="C859">
        <v>4.5</v>
      </c>
      <c r="D859">
        <v>0</v>
      </c>
      <c r="E859" t="str">
        <f t="shared" si="26"/>
        <v>Baixa</v>
      </c>
      <c r="G859">
        <v>21</v>
      </c>
      <c r="H859">
        <v>4.5</v>
      </c>
      <c r="I859">
        <v>0</v>
      </c>
      <c r="J859" t="str">
        <f t="shared" si="27"/>
        <v>Baixa</v>
      </c>
    </row>
    <row r="860" spans="2:10" x14ac:dyDescent="0.25">
      <c r="B860">
        <v>21</v>
      </c>
      <c r="C860">
        <v>4.5999999999999996</v>
      </c>
      <c r="D860">
        <v>0</v>
      </c>
      <c r="E860" t="str">
        <f t="shared" si="26"/>
        <v>Baixa</v>
      </c>
      <c r="G860">
        <v>21</v>
      </c>
      <c r="H860">
        <v>4.5999999999999996</v>
      </c>
      <c r="I860">
        <v>0</v>
      </c>
      <c r="J860" t="str">
        <f t="shared" si="27"/>
        <v>Baixa</v>
      </c>
    </row>
    <row r="861" spans="2:10" x14ac:dyDescent="0.25">
      <c r="B861">
        <v>21</v>
      </c>
      <c r="C861">
        <v>4.7</v>
      </c>
      <c r="D861">
        <v>0</v>
      </c>
      <c r="E861" t="str">
        <f t="shared" si="26"/>
        <v>Baixa</v>
      </c>
      <c r="G861">
        <v>21</v>
      </c>
      <c r="H861">
        <v>4.7</v>
      </c>
      <c r="I861">
        <v>0</v>
      </c>
      <c r="J861" t="str">
        <f t="shared" si="27"/>
        <v>Baixa</v>
      </c>
    </row>
    <row r="862" spans="2:10" x14ac:dyDescent="0.25">
      <c r="B862">
        <v>21</v>
      </c>
      <c r="C862">
        <v>4.8</v>
      </c>
      <c r="D862">
        <v>0</v>
      </c>
      <c r="E862" t="str">
        <f t="shared" si="26"/>
        <v>Baixa</v>
      </c>
      <c r="G862">
        <v>21</v>
      </c>
      <c r="H862">
        <v>4.8</v>
      </c>
      <c r="I862">
        <v>0</v>
      </c>
      <c r="J862" t="str">
        <f t="shared" si="27"/>
        <v>Baixa</v>
      </c>
    </row>
    <row r="863" spans="2:10" x14ac:dyDescent="0.25">
      <c r="B863">
        <v>21</v>
      </c>
      <c r="C863">
        <v>4.9000000000000004</v>
      </c>
      <c r="D863">
        <v>0</v>
      </c>
      <c r="E863" t="str">
        <f t="shared" si="26"/>
        <v>Baixa</v>
      </c>
      <c r="G863">
        <v>21</v>
      </c>
      <c r="H863">
        <v>4.9000000000000004</v>
      </c>
      <c r="I863">
        <v>0</v>
      </c>
      <c r="J863" t="str">
        <f t="shared" si="27"/>
        <v>Baixa</v>
      </c>
    </row>
    <row r="864" spans="2:10" x14ac:dyDescent="0.25">
      <c r="B864">
        <v>21</v>
      </c>
      <c r="C864">
        <v>5</v>
      </c>
      <c r="D864">
        <v>0</v>
      </c>
      <c r="E864" t="str">
        <f t="shared" si="26"/>
        <v>Baixa</v>
      </c>
      <c r="G864">
        <v>21</v>
      </c>
      <c r="H864">
        <v>5</v>
      </c>
      <c r="I864">
        <v>0</v>
      </c>
      <c r="J864" t="str">
        <f t="shared" si="27"/>
        <v>Baixa</v>
      </c>
    </row>
    <row r="865" spans="2:10" hidden="1" x14ac:dyDescent="0.25">
      <c r="B865">
        <v>22</v>
      </c>
      <c r="C865">
        <v>1</v>
      </c>
      <c r="D865">
        <v>71</v>
      </c>
      <c r="E865" t="str">
        <f t="shared" si="26"/>
        <v>Alta</v>
      </c>
      <c r="G865">
        <v>22</v>
      </c>
      <c r="H865">
        <v>1</v>
      </c>
      <c r="I865">
        <v>128</v>
      </c>
      <c r="J865" t="str">
        <f t="shared" si="27"/>
        <v>Alta</v>
      </c>
    </row>
    <row r="866" spans="2:10" hidden="1" x14ac:dyDescent="0.25">
      <c r="B866">
        <v>22</v>
      </c>
      <c r="C866">
        <v>1.1000000000000001</v>
      </c>
      <c r="D866">
        <v>52</v>
      </c>
      <c r="E866" t="str">
        <f t="shared" si="26"/>
        <v>Alta</v>
      </c>
      <c r="G866">
        <v>22</v>
      </c>
      <c r="H866">
        <v>1.1000000000000001</v>
      </c>
      <c r="I866">
        <v>105</v>
      </c>
      <c r="J866" t="str">
        <f t="shared" si="27"/>
        <v>Alta</v>
      </c>
    </row>
    <row r="867" spans="2:10" hidden="1" x14ac:dyDescent="0.25">
      <c r="B867">
        <v>22</v>
      </c>
      <c r="C867">
        <v>1.2</v>
      </c>
      <c r="D867">
        <v>32</v>
      </c>
      <c r="E867" t="str">
        <f t="shared" si="26"/>
        <v>Alta</v>
      </c>
      <c r="G867">
        <v>22</v>
      </c>
      <c r="H867">
        <v>1.2</v>
      </c>
      <c r="I867">
        <v>89</v>
      </c>
      <c r="J867" t="str">
        <f t="shared" si="27"/>
        <v>Alta</v>
      </c>
    </row>
    <row r="868" spans="2:10" hidden="1" x14ac:dyDescent="0.25">
      <c r="B868">
        <v>22</v>
      </c>
      <c r="C868">
        <v>1.3</v>
      </c>
      <c r="D868">
        <v>14</v>
      </c>
      <c r="E868" t="str">
        <f t="shared" si="26"/>
        <v>Média</v>
      </c>
      <c r="G868">
        <v>22</v>
      </c>
      <c r="H868">
        <v>1.3</v>
      </c>
      <c r="I868">
        <v>56</v>
      </c>
      <c r="J868" t="str">
        <f t="shared" si="27"/>
        <v>Alta</v>
      </c>
    </row>
    <row r="869" spans="2:10" x14ac:dyDescent="0.25">
      <c r="B869">
        <v>22</v>
      </c>
      <c r="C869">
        <v>1.4</v>
      </c>
      <c r="D869">
        <v>2</v>
      </c>
      <c r="E869" t="str">
        <f t="shared" si="26"/>
        <v>Baixa</v>
      </c>
      <c r="G869">
        <v>22</v>
      </c>
      <c r="H869">
        <v>1.4</v>
      </c>
      <c r="I869">
        <v>35</v>
      </c>
      <c r="J869" t="str">
        <f t="shared" si="27"/>
        <v>Alta</v>
      </c>
    </row>
    <row r="870" spans="2:10" x14ac:dyDescent="0.25">
      <c r="B870">
        <v>22</v>
      </c>
      <c r="C870">
        <v>1.5</v>
      </c>
      <c r="D870">
        <v>0</v>
      </c>
      <c r="E870" t="str">
        <f t="shared" si="26"/>
        <v>Baixa</v>
      </c>
      <c r="G870">
        <v>22</v>
      </c>
      <c r="H870">
        <v>1.5</v>
      </c>
      <c r="I870">
        <v>22</v>
      </c>
      <c r="J870" t="str">
        <f t="shared" si="27"/>
        <v>Média</v>
      </c>
    </row>
    <row r="871" spans="2:10" x14ac:dyDescent="0.25">
      <c r="B871">
        <v>22</v>
      </c>
      <c r="C871">
        <v>1.6</v>
      </c>
      <c r="D871">
        <v>0</v>
      </c>
      <c r="E871" t="str">
        <f t="shared" si="26"/>
        <v>Baixa</v>
      </c>
      <c r="G871">
        <v>22</v>
      </c>
      <c r="H871">
        <v>1.6</v>
      </c>
      <c r="I871">
        <v>14</v>
      </c>
      <c r="J871" t="str">
        <f t="shared" si="27"/>
        <v>Média</v>
      </c>
    </row>
    <row r="872" spans="2:10" x14ac:dyDescent="0.25">
      <c r="B872">
        <v>22</v>
      </c>
      <c r="C872">
        <v>1.7</v>
      </c>
      <c r="D872">
        <v>0</v>
      </c>
      <c r="E872" t="str">
        <f t="shared" si="26"/>
        <v>Baixa</v>
      </c>
      <c r="G872">
        <v>22</v>
      </c>
      <c r="H872">
        <v>1.7</v>
      </c>
      <c r="I872">
        <v>7</v>
      </c>
      <c r="J872" t="str">
        <f t="shared" si="27"/>
        <v>Média</v>
      </c>
    </row>
    <row r="873" spans="2:10" x14ac:dyDescent="0.25">
      <c r="B873">
        <v>22</v>
      </c>
      <c r="C873">
        <v>1.8</v>
      </c>
      <c r="D873">
        <v>0</v>
      </c>
      <c r="E873" t="str">
        <f t="shared" si="26"/>
        <v>Baixa</v>
      </c>
      <c r="G873">
        <v>22</v>
      </c>
      <c r="H873">
        <v>1.8</v>
      </c>
      <c r="I873">
        <v>2</v>
      </c>
      <c r="J873" t="str">
        <f t="shared" si="27"/>
        <v>Baixa</v>
      </c>
    </row>
    <row r="874" spans="2:10" x14ac:dyDescent="0.25">
      <c r="B874">
        <v>22</v>
      </c>
      <c r="C874">
        <v>1.9</v>
      </c>
      <c r="D874">
        <v>0</v>
      </c>
      <c r="E874" t="str">
        <f t="shared" si="26"/>
        <v>Baixa</v>
      </c>
      <c r="G874">
        <v>22</v>
      </c>
      <c r="H874">
        <v>1.9</v>
      </c>
      <c r="I874">
        <v>1</v>
      </c>
      <c r="J874" t="str">
        <f t="shared" si="27"/>
        <v>Baixa</v>
      </c>
    </row>
    <row r="875" spans="2:10" x14ac:dyDescent="0.25">
      <c r="B875">
        <v>22</v>
      </c>
      <c r="C875">
        <v>2</v>
      </c>
      <c r="D875">
        <v>0</v>
      </c>
      <c r="E875" t="str">
        <f t="shared" si="26"/>
        <v>Baixa</v>
      </c>
      <c r="G875">
        <v>22</v>
      </c>
      <c r="H875">
        <v>2</v>
      </c>
      <c r="I875">
        <v>1</v>
      </c>
      <c r="J875" t="str">
        <f t="shared" si="27"/>
        <v>Baixa</v>
      </c>
    </row>
    <row r="876" spans="2:10" x14ac:dyDescent="0.25">
      <c r="B876">
        <v>22</v>
      </c>
      <c r="C876">
        <v>2.1</v>
      </c>
      <c r="D876">
        <v>0</v>
      </c>
      <c r="E876" t="str">
        <f t="shared" si="26"/>
        <v>Baixa</v>
      </c>
      <c r="G876">
        <v>22</v>
      </c>
      <c r="H876">
        <v>2.1</v>
      </c>
      <c r="I876">
        <v>1</v>
      </c>
      <c r="J876" t="str">
        <f t="shared" si="27"/>
        <v>Baixa</v>
      </c>
    </row>
    <row r="877" spans="2:10" x14ac:dyDescent="0.25">
      <c r="B877">
        <v>22</v>
      </c>
      <c r="C877">
        <v>2.2000000000000002</v>
      </c>
      <c r="D877">
        <v>0</v>
      </c>
      <c r="E877" t="str">
        <f t="shared" si="26"/>
        <v>Baixa</v>
      </c>
      <c r="G877">
        <v>22</v>
      </c>
      <c r="H877">
        <v>2.2000000000000002</v>
      </c>
      <c r="I877">
        <v>0</v>
      </c>
      <c r="J877" t="str">
        <f t="shared" si="27"/>
        <v>Baixa</v>
      </c>
    </row>
    <row r="878" spans="2:10" x14ac:dyDescent="0.25">
      <c r="B878">
        <v>22</v>
      </c>
      <c r="C878">
        <v>2.2999999999999998</v>
      </c>
      <c r="D878">
        <v>0</v>
      </c>
      <c r="E878" t="str">
        <f t="shared" si="26"/>
        <v>Baixa</v>
      </c>
      <c r="G878">
        <v>22</v>
      </c>
      <c r="H878">
        <v>2.2999999999999998</v>
      </c>
      <c r="I878">
        <v>0</v>
      </c>
      <c r="J878" t="str">
        <f t="shared" si="27"/>
        <v>Baixa</v>
      </c>
    </row>
    <row r="879" spans="2:10" x14ac:dyDescent="0.25">
      <c r="B879">
        <v>22</v>
      </c>
      <c r="C879">
        <v>2.4</v>
      </c>
      <c r="D879">
        <v>0</v>
      </c>
      <c r="E879" t="str">
        <f t="shared" si="26"/>
        <v>Baixa</v>
      </c>
      <c r="G879">
        <v>22</v>
      </c>
      <c r="H879">
        <v>2.4</v>
      </c>
      <c r="I879">
        <v>0</v>
      </c>
      <c r="J879" t="str">
        <f t="shared" si="27"/>
        <v>Baixa</v>
      </c>
    </row>
    <row r="880" spans="2:10" x14ac:dyDescent="0.25">
      <c r="B880">
        <v>22</v>
      </c>
      <c r="C880">
        <v>2.5</v>
      </c>
      <c r="D880">
        <v>0</v>
      </c>
      <c r="E880" t="str">
        <f t="shared" si="26"/>
        <v>Baixa</v>
      </c>
      <c r="G880">
        <v>22</v>
      </c>
      <c r="H880">
        <v>2.5</v>
      </c>
      <c r="I880">
        <v>0</v>
      </c>
      <c r="J880" t="str">
        <f t="shared" si="27"/>
        <v>Baixa</v>
      </c>
    </row>
    <row r="881" spans="2:10" x14ac:dyDescent="0.25">
      <c r="B881">
        <v>22</v>
      </c>
      <c r="C881">
        <v>2.6</v>
      </c>
      <c r="D881">
        <v>0</v>
      </c>
      <c r="E881" t="str">
        <f t="shared" si="26"/>
        <v>Baixa</v>
      </c>
      <c r="G881">
        <v>22</v>
      </c>
      <c r="H881">
        <v>2.6</v>
      </c>
      <c r="I881">
        <v>0</v>
      </c>
      <c r="J881" t="str">
        <f t="shared" si="27"/>
        <v>Baixa</v>
      </c>
    </row>
    <row r="882" spans="2:10" x14ac:dyDescent="0.25">
      <c r="B882">
        <v>22</v>
      </c>
      <c r="C882">
        <v>2.7</v>
      </c>
      <c r="D882">
        <v>0</v>
      </c>
      <c r="E882" t="str">
        <f t="shared" si="26"/>
        <v>Baixa</v>
      </c>
      <c r="G882">
        <v>22</v>
      </c>
      <c r="H882">
        <v>2.7</v>
      </c>
      <c r="I882">
        <v>0</v>
      </c>
      <c r="J882" t="str">
        <f t="shared" si="27"/>
        <v>Baixa</v>
      </c>
    </row>
    <row r="883" spans="2:10" x14ac:dyDescent="0.25">
      <c r="B883">
        <v>22</v>
      </c>
      <c r="C883">
        <v>2.8</v>
      </c>
      <c r="D883">
        <v>0</v>
      </c>
      <c r="E883" t="str">
        <f t="shared" si="26"/>
        <v>Baixa</v>
      </c>
      <c r="G883">
        <v>22</v>
      </c>
      <c r="H883">
        <v>2.8</v>
      </c>
      <c r="I883">
        <v>0</v>
      </c>
      <c r="J883" t="str">
        <f t="shared" si="27"/>
        <v>Baixa</v>
      </c>
    </row>
    <row r="884" spans="2:10" x14ac:dyDescent="0.25">
      <c r="B884">
        <v>22</v>
      </c>
      <c r="C884">
        <v>2.9</v>
      </c>
      <c r="D884">
        <v>0</v>
      </c>
      <c r="E884" t="str">
        <f t="shared" si="26"/>
        <v>Baixa</v>
      </c>
      <c r="G884">
        <v>22</v>
      </c>
      <c r="H884">
        <v>2.9</v>
      </c>
      <c r="I884">
        <v>0</v>
      </c>
      <c r="J884" t="str">
        <f t="shared" si="27"/>
        <v>Baixa</v>
      </c>
    </row>
    <row r="885" spans="2:10" x14ac:dyDescent="0.25">
      <c r="B885">
        <v>22</v>
      </c>
      <c r="C885">
        <v>3</v>
      </c>
      <c r="D885">
        <v>0</v>
      </c>
      <c r="E885" t="str">
        <f t="shared" si="26"/>
        <v>Baixa</v>
      </c>
      <c r="G885">
        <v>22</v>
      </c>
      <c r="H885">
        <v>3</v>
      </c>
      <c r="I885">
        <v>0</v>
      </c>
      <c r="J885" t="str">
        <f t="shared" si="27"/>
        <v>Baixa</v>
      </c>
    </row>
    <row r="886" spans="2:10" x14ac:dyDescent="0.25">
      <c r="B886">
        <v>22</v>
      </c>
      <c r="C886">
        <v>3.1</v>
      </c>
      <c r="D886">
        <v>0</v>
      </c>
      <c r="E886" t="str">
        <f t="shared" si="26"/>
        <v>Baixa</v>
      </c>
      <c r="G886">
        <v>22</v>
      </c>
      <c r="H886">
        <v>3.1</v>
      </c>
      <c r="I886">
        <v>0</v>
      </c>
      <c r="J886" t="str">
        <f t="shared" si="27"/>
        <v>Baixa</v>
      </c>
    </row>
    <row r="887" spans="2:10" x14ac:dyDescent="0.25">
      <c r="B887">
        <v>22</v>
      </c>
      <c r="C887">
        <v>3.2</v>
      </c>
      <c r="D887">
        <v>0</v>
      </c>
      <c r="E887" t="str">
        <f t="shared" si="26"/>
        <v>Baixa</v>
      </c>
      <c r="G887">
        <v>22</v>
      </c>
      <c r="H887">
        <v>3.2</v>
      </c>
      <c r="I887">
        <v>0</v>
      </c>
      <c r="J887" t="str">
        <f t="shared" si="27"/>
        <v>Baixa</v>
      </c>
    </row>
    <row r="888" spans="2:10" x14ac:dyDescent="0.25">
      <c r="B888">
        <v>22</v>
      </c>
      <c r="C888">
        <v>3.3</v>
      </c>
      <c r="D888">
        <v>0</v>
      </c>
      <c r="E888" t="str">
        <f t="shared" si="26"/>
        <v>Baixa</v>
      </c>
      <c r="G888">
        <v>22</v>
      </c>
      <c r="H888">
        <v>3.3</v>
      </c>
      <c r="I888">
        <v>0</v>
      </c>
      <c r="J888" t="str">
        <f t="shared" si="27"/>
        <v>Baixa</v>
      </c>
    </row>
    <row r="889" spans="2:10" x14ac:dyDescent="0.25">
      <c r="B889">
        <v>22</v>
      </c>
      <c r="C889">
        <v>3.4</v>
      </c>
      <c r="D889">
        <v>0</v>
      </c>
      <c r="E889" t="str">
        <f t="shared" si="26"/>
        <v>Baixa</v>
      </c>
      <c r="G889">
        <v>22</v>
      </c>
      <c r="H889">
        <v>3.4</v>
      </c>
      <c r="I889">
        <v>0</v>
      </c>
      <c r="J889" t="str">
        <f t="shared" si="27"/>
        <v>Baixa</v>
      </c>
    </row>
    <row r="890" spans="2:10" x14ac:dyDescent="0.25">
      <c r="B890">
        <v>22</v>
      </c>
      <c r="C890">
        <v>3.5</v>
      </c>
      <c r="D890">
        <v>0</v>
      </c>
      <c r="E890" t="str">
        <f t="shared" si="26"/>
        <v>Baixa</v>
      </c>
      <c r="G890">
        <v>22</v>
      </c>
      <c r="H890">
        <v>3.5</v>
      </c>
      <c r="I890">
        <v>0</v>
      </c>
      <c r="J890" t="str">
        <f t="shared" si="27"/>
        <v>Baixa</v>
      </c>
    </row>
    <row r="891" spans="2:10" x14ac:dyDescent="0.25">
      <c r="B891">
        <v>22</v>
      </c>
      <c r="C891">
        <v>3.6</v>
      </c>
      <c r="D891">
        <v>0</v>
      </c>
      <c r="E891" t="str">
        <f t="shared" si="26"/>
        <v>Baixa</v>
      </c>
      <c r="G891">
        <v>22</v>
      </c>
      <c r="H891">
        <v>3.6</v>
      </c>
      <c r="I891">
        <v>0</v>
      </c>
      <c r="J891" t="str">
        <f t="shared" si="27"/>
        <v>Baixa</v>
      </c>
    </row>
    <row r="892" spans="2:10" x14ac:dyDescent="0.25">
      <c r="B892">
        <v>22</v>
      </c>
      <c r="C892">
        <v>3.7</v>
      </c>
      <c r="D892">
        <v>0</v>
      </c>
      <c r="E892" t="str">
        <f t="shared" si="26"/>
        <v>Baixa</v>
      </c>
      <c r="G892">
        <v>22</v>
      </c>
      <c r="H892">
        <v>3.7</v>
      </c>
      <c r="I892">
        <v>0</v>
      </c>
      <c r="J892" t="str">
        <f t="shared" si="27"/>
        <v>Baixa</v>
      </c>
    </row>
    <row r="893" spans="2:10" x14ac:dyDescent="0.25">
      <c r="B893">
        <v>22</v>
      </c>
      <c r="C893">
        <v>3.8</v>
      </c>
      <c r="D893">
        <v>0</v>
      </c>
      <c r="E893" t="str">
        <f t="shared" si="26"/>
        <v>Baixa</v>
      </c>
      <c r="G893">
        <v>22</v>
      </c>
      <c r="H893">
        <v>3.8</v>
      </c>
      <c r="I893">
        <v>0</v>
      </c>
      <c r="J893" t="str">
        <f t="shared" si="27"/>
        <v>Baixa</v>
      </c>
    </row>
    <row r="894" spans="2:10" x14ac:dyDescent="0.25">
      <c r="B894">
        <v>22</v>
      </c>
      <c r="C894">
        <v>3.9</v>
      </c>
      <c r="D894">
        <v>0</v>
      </c>
      <c r="E894" t="str">
        <f t="shared" si="26"/>
        <v>Baixa</v>
      </c>
      <c r="G894">
        <v>22</v>
      </c>
      <c r="H894">
        <v>3.9</v>
      </c>
      <c r="I894">
        <v>0</v>
      </c>
      <c r="J894" t="str">
        <f t="shared" si="27"/>
        <v>Baixa</v>
      </c>
    </row>
    <row r="895" spans="2:10" x14ac:dyDescent="0.25">
      <c r="B895">
        <v>22</v>
      </c>
      <c r="C895">
        <v>4</v>
      </c>
      <c r="D895">
        <v>0</v>
      </c>
      <c r="E895" t="str">
        <f t="shared" si="26"/>
        <v>Baixa</v>
      </c>
      <c r="G895">
        <v>22</v>
      </c>
      <c r="H895">
        <v>4</v>
      </c>
      <c r="I895">
        <v>0</v>
      </c>
      <c r="J895" t="str">
        <f t="shared" si="27"/>
        <v>Baixa</v>
      </c>
    </row>
    <row r="896" spans="2:10" x14ac:dyDescent="0.25">
      <c r="B896">
        <v>22</v>
      </c>
      <c r="C896">
        <v>4.0999999999999996</v>
      </c>
      <c r="D896">
        <v>0</v>
      </c>
      <c r="E896" t="str">
        <f t="shared" si="26"/>
        <v>Baixa</v>
      </c>
      <c r="G896">
        <v>22</v>
      </c>
      <c r="H896">
        <v>4.0999999999999996</v>
      </c>
      <c r="I896">
        <v>0</v>
      </c>
      <c r="J896" t="str">
        <f t="shared" si="27"/>
        <v>Baixa</v>
      </c>
    </row>
    <row r="897" spans="2:10" x14ac:dyDescent="0.25">
      <c r="B897">
        <v>22</v>
      </c>
      <c r="C897">
        <v>4.2</v>
      </c>
      <c r="D897">
        <v>0</v>
      </c>
      <c r="E897" t="str">
        <f t="shared" si="26"/>
        <v>Baixa</v>
      </c>
      <c r="G897">
        <v>22</v>
      </c>
      <c r="H897">
        <v>4.2</v>
      </c>
      <c r="I897">
        <v>0</v>
      </c>
      <c r="J897" t="str">
        <f t="shared" si="27"/>
        <v>Baixa</v>
      </c>
    </row>
    <row r="898" spans="2:10" x14ac:dyDescent="0.25">
      <c r="B898">
        <v>22</v>
      </c>
      <c r="C898">
        <v>4.3</v>
      </c>
      <c r="D898">
        <v>0</v>
      </c>
      <c r="E898" t="str">
        <f t="shared" si="26"/>
        <v>Baixa</v>
      </c>
      <c r="G898">
        <v>22</v>
      </c>
      <c r="H898">
        <v>4.3</v>
      </c>
      <c r="I898">
        <v>0</v>
      </c>
      <c r="J898" t="str">
        <f t="shared" si="27"/>
        <v>Baixa</v>
      </c>
    </row>
    <row r="899" spans="2:10" x14ac:dyDescent="0.25">
      <c r="B899">
        <v>22</v>
      </c>
      <c r="C899">
        <v>4.4000000000000004</v>
      </c>
      <c r="D899">
        <v>0</v>
      </c>
      <c r="E899" t="str">
        <f t="shared" si="26"/>
        <v>Baixa</v>
      </c>
      <c r="G899">
        <v>22</v>
      </c>
      <c r="H899">
        <v>4.4000000000000004</v>
      </c>
      <c r="I899">
        <v>0</v>
      </c>
      <c r="J899" t="str">
        <f t="shared" si="27"/>
        <v>Baixa</v>
      </c>
    </row>
    <row r="900" spans="2:10" x14ac:dyDescent="0.25">
      <c r="B900">
        <v>22</v>
      </c>
      <c r="C900">
        <v>4.5</v>
      </c>
      <c r="D900">
        <v>0</v>
      </c>
      <c r="E900" t="str">
        <f t="shared" si="26"/>
        <v>Baixa</v>
      </c>
      <c r="G900">
        <v>22</v>
      </c>
      <c r="H900">
        <v>4.5</v>
      </c>
      <c r="I900">
        <v>0</v>
      </c>
      <c r="J900" t="str">
        <f t="shared" si="27"/>
        <v>Baixa</v>
      </c>
    </row>
    <row r="901" spans="2:10" x14ac:dyDescent="0.25">
      <c r="B901">
        <v>22</v>
      </c>
      <c r="C901">
        <v>4.5999999999999996</v>
      </c>
      <c r="D901">
        <v>0</v>
      </c>
      <c r="E901" t="str">
        <f t="shared" ref="E901:E964" si="28">IF(D901&lt;=2,"Baixa",IF(D901&lt;=25,"Média","Alta"))</f>
        <v>Baixa</v>
      </c>
      <c r="G901">
        <v>22</v>
      </c>
      <c r="H901">
        <v>4.5999999999999996</v>
      </c>
      <c r="I901">
        <v>0</v>
      </c>
      <c r="J901" t="str">
        <f t="shared" ref="J901:J964" si="29">IF(I901&lt;=2,"Baixa",IF(I901&lt;=25,"Média","Alta"))</f>
        <v>Baixa</v>
      </c>
    </row>
    <row r="902" spans="2:10" x14ac:dyDescent="0.25">
      <c r="B902">
        <v>22</v>
      </c>
      <c r="C902">
        <v>4.7</v>
      </c>
      <c r="D902">
        <v>0</v>
      </c>
      <c r="E902" t="str">
        <f t="shared" si="28"/>
        <v>Baixa</v>
      </c>
      <c r="G902">
        <v>22</v>
      </c>
      <c r="H902">
        <v>4.7</v>
      </c>
      <c r="I902">
        <v>0</v>
      </c>
      <c r="J902" t="str">
        <f t="shared" si="29"/>
        <v>Baixa</v>
      </c>
    </row>
    <row r="903" spans="2:10" x14ac:dyDescent="0.25">
      <c r="B903">
        <v>22</v>
      </c>
      <c r="C903">
        <v>4.8</v>
      </c>
      <c r="D903">
        <v>0</v>
      </c>
      <c r="E903" t="str">
        <f t="shared" si="28"/>
        <v>Baixa</v>
      </c>
      <c r="G903">
        <v>22</v>
      </c>
      <c r="H903">
        <v>4.8</v>
      </c>
      <c r="I903">
        <v>0</v>
      </c>
      <c r="J903" t="str">
        <f t="shared" si="29"/>
        <v>Baixa</v>
      </c>
    </row>
    <row r="904" spans="2:10" x14ac:dyDescent="0.25">
      <c r="B904">
        <v>22</v>
      </c>
      <c r="C904">
        <v>4.9000000000000004</v>
      </c>
      <c r="D904">
        <v>0</v>
      </c>
      <c r="E904" t="str">
        <f t="shared" si="28"/>
        <v>Baixa</v>
      </c>
      <c r="G904">
        <v>22</v>
      </c>
      <c r="H904">
        <v>4.9000000000000004</v>
      </c>
      <c r="I904">
        <v>0</v>
      </c>
      <c r="J904" t="str">
        <f t="shared" si="29"/>
        <v>Baixa</v>
      </c>
    </row>
    <row r="905" spans="2:10" x14ac:dyDescent="0.25">
      <c r="B905">
        <v>22</v>
      </c>
      <c r="C905">
        <v>5</v>
      </c>
      <c r="D905">
        <v>0</v>
      </c>
      <c r="E905" t="str">
        <f t="shared" si="28"/>
        <v>Baixa</v>
      </c>
      <c r="G905">
        <v>22</v>
      </c>
      <c r="H905">
        <v>5</v>
      </c>
      <c r="I905">
        <v>0</v>
      </c>
      <c r="J905" t="str">
        <f t="shared" si="29"/>
        <v>Baixa</v>
      </c>
    </row>
    <row r="906" spans="2:10" hidden="1" x14ac:dyDescent="0.25">
      <c r="B906">
        <v>23</v>
      </c>
      <c r="C906">
        <v>1</v>
      </c>
      <c r="D906">
        <v>71</v>
      </c>
      <c r="E906" t="str">
        <f t="shared" si="28"/>
        <v>Alta</v>
      </c>
      <c r="G906">
        <v>23</v>
      </c>
      <c r="H906">
        <v>1</v>
      </c>
      <c r="I906">
        <v>128</v>
      </c>
      <c r="J906" t="str">
        <f t="shared" si="29"/>
        <v>Alta</v>
      </c>
    </row>
    <row r="907" spans="2:10" hidden="1" x14ac:dyDescent="0.25">
      <c r="B907">
        <v>23</v>
      </c>
      <c r="C907">
        <v>1.1000000000000001</v>
      </c>
      <c r="D907">
        <v>52</v>
      </c>
      <c r="E907" t="str">
        <f t="shared" si="28"/>
        <v>Alta</v>
      </c>
      <c r="G907">
        <v>23</v>
      </c>
      <c r="H907">
        <v>1.1000000000000001</v>
      </c>
      <c r="I907">
        <v>105</v>
      </c>
      <c r="J907" t="str">
        <f t="shared" si="29"/>
        <v>Alta</v>
      </c>
    </row>
    <row r="908" spans="2:10" hidden="1" x14ac:dyDescent="0.25">
      <c r="B908">
        <v>23</v>
      </c>
      <c r="C908">
        <v>1.2</v>
      </c>
      <c r="D908">
        <v>32</v>
      </c>
      <c r="E908" t="str">
        <f t="shared" si="28"/>
        <v>Alta</v>
      </c>
      <c r="G908">
        <v>23</v>
      </c>
      <c r="H908">
        <v>1.2</v>
      </c>
      <c r="I908">
        <v>89</v>
      </c>
      <c r="J908" t="str">
        <f t="shared" si="29"/>
        <v>Alta</v>
      </c>
    </row>
    <row r="909" spans="2:10" hidden="1" x14ac:dyDescent="0.25">
      <c r="B909">
        <v>23</v>
      </c>
      <c r="C909">
        <v>1.3</v>
      </c>
      <c r="D909">
        <v>14</v>
      </c>
      <c r="E909" t="str">
        <f t="shared" si="28"/>
        <v>Média</v>
      </c>
      <c r="G909">
        <v>23</v>
      </c>
      <c r="H909">
        <v>1.3</v>
      </c>
      <c r="I909">
        <v>56</v>
      </c>
      <c r="J909" t="str">
        <f t="shared" si="29"/>
        <v>Alta</v>
      </c>
    </row>
    <row r="910" spans="2:10" x14ac:dyDescent="0.25">
      <c r="B910">
        <v>23</v>
      </c>
      <c r="C910">
        <v>1.4</v>
      </c>
      <c r="D910">
        <v>2</v>
      </c>
      <c r="E910" t="str">
        <f t="shared" si="28"/>
        <v>Baixa</v>
      </c>
      <c r="G910">
        <v>23</v>
      </c>
      <c r="H910">
        <v>1.4</v>
      </c>
      <c r="I910">
        <v>35</v>
      </c>
      <c r="J910" t="str">
        <f t="shared" si="29"/>
        <v>Alta</v>
      </c>
    </row>
    <row r="911" spans="2:10" x14ac:dyDescent="0.25">
      <c r="B911">
        <v>23</v>
      </c>
      <c r="C911">
        <v>1.5</v>
      </c>
      <c r="D911">
        <v>0</v>
      </c>
      <c r="E911" t="str">
        <f t="shared" si="28"/>
        <v>Baixa</v>
      </c>
      <c r="G911">
        <v>23</v>
      </c>
      <c r="H911">
        <v>1.5</v>
      </c>
      <c r="I911">
        <v>22</v>
      </c>
      <c r="J911" t="str">
        <f t="shared" si="29"/>
        <v>Média</v>
      </c>
    </row>
    <row r="912" spans="2:10" x14ac:dyDescent="0.25">
      <c r="B912">
        <v>23</v>
      </c>
      <c r="C912">
        <v>1.6</v>
      </c>
      <c r="D912">
        <v>0</v>
      </c>
      <c r="E912" t="str">
        <f t="shared" si="28"/>
        <v>Baixa</v>
      </c>
      <c r="G912">
        <v>23</v>
      </c>
      <c r="H912">
        <v>1.6</v>
      </c>
      <c r="I912">
        <v>14</v>
      </c>
      <c r="J912" t="str">
        <f t="shared" si="29"/>
        <v>Média</v>
      </c>
    </row>
    <row r="913" spans="2:10" x14ac:dyDescent="0.25">
      <c r="B913">
        <v>23</v>
      </c>
      <c r="C913">
        <v>1.7</v>
      </c>
      <c r="D913">
        <v>0</v>
      </c>
      <c r="E913" t="str">
        <f t="shared" si="28"/>
        <v>Baixa</v>
      </c>
      <c r="G913">
        <v>23</v>
      </c>
      <c r="H913">
        <v>1.7</v>
      </c>
      <c r="I913">
        <v>7</v>
      </c>
      <c r="J913" t="str">
        <f t="shared" si="29"/>
        <v>Média</v>
      </c>
    </row>
    <row r="914" spans="2:10" x14ac:dyDescent="0.25">
      <c r="B914">
        <v>23</v>
      </c>
      <c r="C914">
        <v>1.8</v>
      </c>
      <c r="D914">
        <v>0</v>
      </c>
      <c r="E914" t="str">
        <f t="shared" si="28"/>
        <v>Baixa</v>
      </c>
      <c r="G914">
        <v>23</v>
      </c>
      <c r="H914">
        <v>1.8</v>
      </c>
      <c r="I914">
        <v>2</v>
      </c>
      <c r="J914" t="str">
        <f t="shared" si="29"/>
        <v>Baixa</v>
      </c>
    </row>
    <row r="915" spans="2:10" x14ac:dyDescent="0.25">
      <c r="B915">
        <v>23</v>
      </c>
      <c r="C915">
        <v>1.9</v>
      </c>
      <c r="D915">
        <v>0</v>
      </c>
      <c r="E915" t="str">
        <f t="shared" si="28"/>
        <v>Baixa</v>
      </c>
      <c r="G915">
        <v>23</v>
      </c>
      <c r="H915">
        <v>1.9</v>
      </c>
      <c r="I915">
        <v>1</v>
      </c>
      <c r="J915" t="str">
        <f t="shared" si="29"/>
        <v>Baixa</v>
      </c>
    </row>
    <row r="916" spans="2:10" x14ac:dyDescent="0.25">
      <c r="B916">
        <v>23</v>
      </c>
      <c r="C916">
        <v>2</v>
      </c>
      <c r="D916">
        <v>0</v>
      </c>
      <c r="E916" t="str">
        <f t="shared" si="28"/>
        <v>Baixa</v>
      </c>
      <c r="G916">
        <v>23</v>
      </c>
      <c r="H916">
        <v>2</v>
      </c>
      <c r="I916">
        <v>1</v>
      </c>
      <c r="J916" t="str">
        <f t="shared" si="29"/>
        <v>Baixa</v>
      </c>
    </row>
    <row r="917" spans="2:10" x14ac:dyDescent="0.25">
      <c r="B917">
        <v>23</v>
      </c>
      <c r="C917">
        <v>2.1</v>
      </c>
      <c r="D917">
        <v>0</v>
      </c>
      <c r="E917" t="str">
        <f t="shared" si="28"/>
        <v>Baixa</v>
      </c>
      <c r="G917">
        <v>23</v>
      </c>
      <c r="H917">
        <v>2.1</v>
      </c>
      <c r="I917">
        <v>1</v>
      </c>
      <c r="J917" t="str">
        <f t="shared" si="29"/>
        <v>Baixa</v>
      </c>
    </row>
    <row r="918" spans="2:10" x14ac:dyDescent="0.25">
      <c r="B918">
        <v>23</v>
      </c>
      <c r="C918">
        <v>2.2000000000000002</v>
      </c>
      <c r="D918">
        <v>0</v>
      </c>
      <c r="E918" t="str">
        <f t="shared" si="28"/>
        <v>Baixa</v>
      </c>
      <c r="G918">
        <v>23</v>
      </c>
      <c r="H918">
        <v>2.2000000000000002</v>
      </c>
      <c r="I918">
        <v>0</v>
      </c>
      <c r="J918" t="str">
        <f t="shared" si="29"/>
        <v>Baixa</v>
      </c>
    </row>
    <row r="919" spans="2:10" x14ac:dyDescent="0.25">
      <c r="B919">
        <v>23</v>
      </c>
      <c r="C919">
        <v>2.2999999999999998</v>
      </c>
      <c r="D919">
        <v>0</v>
      </c>
      <c r="E919" t="str">
        <f t="shared" si="28"/>
        <v>Baixa</v>
      </c>
      <c r="G919">
        <v>23</v>
      </c>
      <c r="H919">
        <v>2.2999999999999998</v>
      </c>
      <c r="I919">
        <v>0</v>
      </c>
      <c r="J919" t="str">
        <f t="shared" si="29"/>
        <v>Baixa</v>
      </c>
    </row>
    <row r="920" spans="2:10" x14ac:dyDescent="0.25">
      <c r="B920">
        <v>23</v>
      </c>
      <c r="C920">
        <v>2.4</v>
      </c>
      <c r="D920">
        <v>0</v>
      </c>
      <c r="E920" t="str">
        <f t="shared" si="28"/>
        <v>Baixa</v>
      </c>
      <c r="G920">
        <v>23</v>
      </c>
      <c r="H920">
        <v>2.4</v>
      </c>
      <c r="I920">
        <v>0</v>
      </c>
      <c r="J920" t="str">
        <f t="shared" si="29"/>
        <v>Baixa</v>
      </c>
    </row>
    <row r="921" spans="2:10" x14ac:dyDescent="0.25">
      <c r="B921">
        <v>23</v>
      </c>
      <c r="C921">
        <v>2.5</v>
      </c>
      <c r="D921">
        <v>0</v>
      </c>
      <c r="E921" t="str">
        <f t="shared" si="28"/>
        <v>Baixa</v>
      </c>
      <c r="G921">
        <v>23</v>
      </c>
      <c r="H921">
        <v>2.5</v>
      </c>
      <c r="I921">
        <v>0</v>
      </c>
      <c r="J921" t="str">
        <f t="shared" si="29"/>
        <v>Baixa</v>
      </c>
    </row>
    <row r="922" spans="2:10" x14ac:dyDescent="0.25">
      <c r="B922">
        <v>23</v>
      </c>
      <c r="C922">
        <v>2.6</v>
      </c>
      <c r="D922">
        <v>0</v>
      </c>
      <c r="E922" t="str">
        <f t="shared" si="28"/>
        <v>Baixa</v>
      </c>
      <c r="G922">
        <v>23</v>
      </c>
      <c r="H922">
        <v>2.6</v>
      </c>
      <c r="I922">
        <v>0</v>
      </c>
      <c r="J922" t="str">
        <f t="shared" si="29"/>
        <v>Baixa</v>
      </c>
    </row>
    <row r="923" spans="2:10" x14ac:dyDescent="0.25">
      <c r="B923">
        <v>23</v>
      </c>
      <c r="C923">
        <v>2.7</v>
      </c>
      <c r="D923">
        <v>0</v>
      </c>
      <c r="E923" t="str">
        <f t="shared" si="28"/>
        <v>Baixa</v>
      </c>
      <c r="G923">
        <v>23</v>
      </c>
      <c r="H923">
        <v>2.7</v>
      </c>
      <c r="I923">
        <v>0</v>
      </c>
      <c r="J923" t="str">
        <f t="shared" si="29"/>
        <v>Baixa</v>
      </c>
    </row>
    <row r="924" spans="2:10" x14ac:dyDescent="0.25">
      <c r="B924">
        <v>23</v>
      </c>
      <c r="C924">
        <v>2.8</v>
      </c>
      <c r="D924">
        <v>0</v>
      </c>
      <c r="E924" t="str">
        <f t="shared" si="28"/>
        <v>Baixa</v>
      </c>
      <c r="G924">
        <v>23</v>
      </c>
      <c r="H924">
        <v>2.8</v>
      </c>
      <c r="I924">
        <v>0</v>
      </c>
      <c r="J924" t="str">
        <f t="shared" si="29"/>
        <v>Baixa</v>
      </c>
    </row>
    <row r="925" spans="2:10" x14ac:dyDescent="0.25">
      <c r="B925">
        <v>23</v>
      </c>
      <c r="C925">
        <v>2.9</v>
      </c>
      <c r="D925">
        <v>0</v>
      </c>
      <c r="E925" t="str">
        <f t="shared" si="28"/>
        <v>Baixa</v>
      </c>
      <c r="G925">
        <v>23</v>
      </c>
      <c r="H925">
        <v>2.9</v>
      </c>
      <c r="I925">
        <v>0</v>
      </c>
      <c r="J925" t="str">
        <f t="shared" si="29"/>
        <v>Baixa</v>
      </c>
    </row>
    <row r="926" spans="2:10" x14ac:dyDescent="0.25">
      <c r="B926">
        <v>23</v>
      </c>
      <c r="C926">
        <v>3</v>
      </c>
      <c r="D926">
        <v>0</v>
      </c>
      <c r="E926" t="str">
        <f t="shared" si="28"/>
        <v>Baixa</v>
      </c>
      <c r="G926">
        <v>23</v>
      </c>
      <c r="H926">
        <v>3</v>
      </c>
      <c r="I926">
        <v>0</v>
      </c>
      <c r="J926" t="str">
        <f t="shared" si="29"/>
        <v>Baixa</v>
      </c>
    </row>
    <row r="927" spans="2:10" x14ac:dyDescent="0.25">
      <c r="B927">
        <v>23</v>
      </c>
      <c r="C927">
        <v>3.1</v>
      </c>
      <c r="D927">
        <v>0</v>
      </c>
      <c r="E927" t="str">
        <f t="shared" si="28"/>
        <v>Baixa</v>
      </c>
      <c r="G927">
        <v>23</v>
      </c>
      <c r="H927">
        <v>3.1</v>
      </c>
      <c r="I927">
        <v>0</v>
      </c>
      <c r="J927" t="str">
        <f t="shared" si="29"/>
        <v>Baixa</v>
      </c>
    </row>
    <row r="928" spans="2:10" x14ac:dyDescent="0.25">
      <c r="B928">
        <v>23</v>
      </c>
      <c r="C928">
        <v>3.2</v>
      </c>
      <c r="D928">
        <v>0</v>
      </c>
      <c r="E928" t="str">
        <f t="shared" si="28"/>
        <v>Baixa</v>
      </c>
      <c r="G928">
        <v>23</v>
      </c>
      <c r="H928">
        <v>3.2</v>
      </c>
      <c r="I928">
        <v>0</v>
      </c>
      <c r="J928" t="str">
        <f t="shared" si="29"/>
        <v>Baixa</v>
      </c>
    </row>
    <row r="929" spans="2:10" x14ac:dyDescent="0.25">
      <c r="B929">
        <v>23</v>
      </c>
      <c r="C929">
        <v>3.3</v>
      </c>
      <c r="D929">
        <v>0</v>
      </c>
      <c r="E929" t="str">
        <f t="shared" si="28"/>
        <v>Baixa</v>
      </c>
      <c r="G929">
        <v>23</v>
      </c>
      <c r="H929">
        <v>3.3</v>
      </c>
      <c r="I929">
        <v>0</v>
      </c>
      <c r="J929" t="str">
        <f t="shared" si="29"/>
        <v>Baixa</v>
      </c>
    </row>
    <row r="930" spans="2:10" x14ac:dyDescent="0.25">
      <c r="B930">
        <v>23</v>
      </c>
      <c r="C930">
        <v>3.4</v>
      </c>
      <c r="D930">
        <v>0</v>
      </c>
      <c r="E930" t="str">
        <f t="shared" si="28"/>
        <v>Baixa</v>
      </c>
      <c r="G930">
        <v>23</v>
      </c>
      <c r="H930">
        <v>3.4</v>
      </c>
      <c r="I930">
        <v>0</v>
      </c>
      <c r="J930" t="str">
        <f t="shared" si="29"/>
        <v>Baixa</v>
      </c>
    </row>
    <row r="931" spans="2:10" x14ac:dyDescent="0.25">
      <c r="B931">
        <v>23</v>
      </c>
      <c r="C931">
        <v>3.5</v>
      </c>
      <c r="D931">
        <v>0</v>
      </c>
      <c r="E931" t="str">
        <f t="shared" si="28"/>
        <v>Baixa</v>
      </c>
      <c r="G931">
        <v>23</v>
      </c>
      <c r="H931">
        <v>3.5</v>
      </c>
      <c r="I931">
        <v>0</v>
      </c>
      <c r="J931" t="str">
        <f t="shared" si="29"/>
        <v>Baixa</v>
      </c>
    </row>
    <row r="932" spans="2:10" x14ac:dyDescent="0.25">
      <c r="B932">
        <v>23</v>
      </c>
      <c r="C932">
        <v>3.6</v>
      </c>
      <c r="D932">
        <v>0</v>
      </c>
      <c r="E932" t="str">
        <f t="shared" si="28"/>
        <v>Baixa</v>
      </c>
      <c r="G932">
        <v>23</v>
      </c>
      <c r="H932">
        <v>3.6</v>
      </c>
      <c r="I932">
        <v>0</v>
      </c>
      <c r="J932" t="str">
        <f t="shared" si="29"/>
        <v>Baixa</v>
      </c>
    </row>
    <row r="933" spans="2:10" x14ac:dyDescent="0.25">
      <c r="B933">
        <v>23</v>
      </c>
      <c r="C933">
        <v>3.7</v>
      </c>
      <c r="D933">
        <v>0</v>
      </c>
      <c r="E933" t="str">
        <f t="shared" si="28"/>
        <v>Baixa</v>
      </c>
      <c r="G933">
        <v>23</v>
      </c>
      <c r="H933">
        <v>3.7</v>
      </c>
      <c r="I933">
        <v>0</v>
      </c>
      <c r="J933" t="str">
        <f t="shared" si="29"/>
        <v>Baixa</v>
      </c>
    </row>
    <row r="934" spans="2:10" x14ac:dyDescent="0.25">
      <c r="B934">
        <v>23</v>
      </c>
      <c r="C934">
        <v>3.8</v>
      </c>
      <c r="D934">
        <v>0</v>
      </c>
      <c r="E934" t="str">
        <f t="shared" si="28"/>
        <v>Baixa</v>
      </c>
      <c r="G934">
        <v>23</v>
      </c>
      <c r="H934">
        <v>3.8</v>
      </c>
      <c r="I934">
        <v>0</v>
      </c>
      <c r="J934" t="str">
        <f t="shared" si="29"/>
        <v>Baixa</v>
      </c>
    </row>
    <row r="935" spans="2:10" x14ac:dyDescent="0.25">
      <c r="B935">
        <v>23</v>
      </c>
      <c r="C935">
        <v>3.9</v>
      </c>
      <c r="D935">
        <v>0</v>
      </c>
      <c r="E935" t="str">
        <f t="shared" si="28"/>
        <v>Baixa</v>
      </c>
      <c r="G935">
        <v>23</v>
      </c>
      <c r="H935">
        <v>3.9</v>
      </c>
      <c r="I935">
        <v>0</v>
      </c>
      <c r="J935" t="str">
        <f t="shared" si="29"/>
        <v>Baixa</v>
      </c>
    </row>
    <row r="936" spans="2:10" x14ac:dyDescent="0.25">
      <c r="B936">
        <v>23</v>
      </c>
      <c r="C936">
        <v>4</v>
      </c>
      <c r="D936">
        <v>0</v>
      </c>
      <c r="E936" t="str">
        <f t="shared" si="28"/>
        <v>Baixa</v>
      </c>
      <c r="G936">
        <v>23</v>
      </c>
      <c r="H936">
        <v>4</v>
      </c>
      <c r="I936">
        <v>0</v>
      </c>
      <c r="J936" t="str">
        <f t="shared" si="29"/>
        <v>Baixa</v>
      </c>
    </row>
    <row r="937" spans="2:10" x14ac:dyDescent="0.25">
      <c r="B937">
        <v>23</v>
      </c>
      <c r="C937">
        <v>4.0999999999999996</v>
      </c>
      <c r="D937">
        <v>0</v>
      </c>
      <c r="E937" t="str">
        <f t="shared" si="28"/>
        <v>Baixa</v>
      </c>
      <c r="G937">
        <v>23</v>
      </c>
      <c r="H937">
        <v>4.0999999999999996</v>
      </c>
      <c r="I937">
        <v>0</v>
      </c>
      <c r="J937" t="str">
        <f t="shared" si="29"/>
        <v>Baixa</v>
      </c>
    </row>
    <row r="938" spans="2:10" x14ac:dyDescent="0.25">
      <c r="B938">
        <v>23</v>
      </c>
      <c r="C938">
        <v>4.2</v>
      </c>
      <c r="D938">
        <v>0</v>
      </c>
      <c r="E938" t="str">
        <f t="shared" si="28"/>
        <v>Baixa</v>
      </c>
      <c r="G938">
        <v>23</v>
      </c>
      <c r="H938">
        <v>4.2</v>
      </c>
      <c r="I938">
        <v>0</v>
      </c>
      <c r="J938" t="str">
        <f t="shared" si="29"/>
        <v>Baixa</v>
      </c>
    </row>
    <row r="939" spans="2:10" x14ac:dyDescent="0.25">
      <c r="B939">
        <v>23</v>
      </c>
      <c r="C939">
        <v>4.3</v>
      </c>
      <c r="D939">
        <v>0</v>
      </c>
      <c r="E939" t="str">
        <f t="shared" si="28"/>
        <v>Baixa</v>
      </c>
      <c r="G939">
        <v>23</v>
      </c>
      <c r="H939">
        <v>4.3</v>
      </c>
      <c r="I939">
        <v>0</v>
      </c>
      <c r="J939" t="str">
        <f t="shared" si="29"/>
        <v>Baixa</v>
      </c>
    </row>
    <row r="940" spans="2:10" x14ac:dyDescent="0.25">
      <c r="B940">
        <v>23</v>
      </c>
      <c r="C940">
        <v>4.4000000000000004</v>
      </c>
      <c r="D940">
        <v>0</v>
      </c>
      <c r="E940" t="str">
        <f t="shared" si="28"/>
        <v>Baixa</v>
      </c>
      <c r="G940">
        <v>23</v>
      </c>
      <c r="H940">
        <v>4.4000000000000004</v>
      </c>
      <c r="I940">
        <v>0</v>
      </c>
      <c r="J940" t="str">
        <f t="shared" si="29"/>
        <v>Baixa</v>
      </c>
    </row>
    <row r="941" spans="2:10" x14ac:dyDescent="0.25">
      <c r="B941">
        <v>23</v>
      </c>
      <c r="C941">
        <v>4.5</v>
      </c>
      <c r="D941">
        <v>0</v>
      </c>
      <c r="E941" t="str">
        <f t="shared" si="28"/>
        <v>Baixa</v>
      </c>
      <c r="G941">
        <v>23</v>
      </c>
      <c r="H941">
        <v>4.5</v>
      </c>
      <c r="I941">
        <v>0</v>
      </c>
      <c r="J941" t="str">
        <f t="shared" si="29"/>
        <v>Baixa</v>
      </c>
    </row>
    <row r="942" spans="2:10" x14ac:dyDescent="0.25">
      <c r="B942">
        <v>23</v>
      </c>
      <c r="C942">
        <v>4.5999999999999996</v>
      </c>
      <c r="D942">
        <v>0</v>
      </c>
      <c r="E942" t="str">
        <f t="shared" si="28"/>
        <v>Baixa</v>
      </c>
      <c r="G942">
        <v>23</v>
      </c>
      <c r="H942">
        <v>4.5999999999999996</v>
      </c>
      <c r="I942">
        <v>0</v>
      </c>
      <c r="J942" t="str">
        <f t="shared" si="29"/>
        <v>Baixa</v>
      </c>
    </row>
    <row r="943" spans="2:10" x14ac:dyDescent="0.25">
      <c r="B943">
        <v>23</v>
      </c>
      <c r="C943">
        <v>4.7</v>
      </c>
      <c r="D943">
        <v>0</v>
      </c>
      <c r="E943" t="str">
        <f t="shared" si="28"/>
        <v>Baixa</v>
      </c>
      <c r="G943">
        <v>23</v>
      </c>
      <c r="H943">
        <v>4.7</v>
      </c>
      <c r="I943">
        <v>0</v>
      </c>
      <c r="J943" t="str">
        <f t="shared" si="29"/>
        <v>Baixa</v>
      </c>
    </row>
    <row r="944" spans="2:10" x14ac:dyDescent="0.25">
      <c r="B944">
        <v>23</v>
      </c>
      <c r="C944">
        <v>4.8</v>
      </c>
      <c r="D944">
        <v>0</v>
      </c>
      <c r="E944" t="str">
        <f t="shared" si="28"/>
        <v>Baixa</v>
      </c>
      <c r="G944">
        <v>23</v>
      </c>
      <c r="H944">
        <v>4.8</v>
      </c>
      <c r="I944">
        <v>0</v>
      </c>
      <c r="J944" t="str">
        <f t="shared" si="29"/>
        <v>Baixa</v>
      </c>
    </row>
    <row r="945" spans="2:10" x14ac:dyDescent="0.25">
      <c r="B945">
        <v>23</v>
      </c>
      <c r="C945">
        <v>4.9000000000000004</v>
      </c>
      <c r="D945">
        <v>0</v>
      </c>
      <c r="E945" t="str">
        <f t="shared" si="28"/>
        <v>Baixa</v>
      </c>
      <c r="G945">
        <v>23</v>
      </c>
      <c r="H945">
        <v>4.9000000000000004</v>
      </c>
      <c r="I945">
        <v>0</v>
      </c>
      <c r="J945" t="str">
        <f t="shared" si="29"/>
        <v>Baixa</v>
      </c>
    </row>
    <row r="946" spans="2:10" x14ac:dyDescent="0.25">
      <c r="B946">
        <v>23</v>
      </c>
      <c r="C946">
        <v>5</v>
      </c>
      <c r="D946">
        <v>0</v>
      </c>
      <c r="E946" t="str">
        <f t="shared" si="28"/>
        <v>Baixa</v>
      </c>
      <c r="G946">
        <v>23</v>
      </c>
      <c r="H946">
        <v>5</v>
      </c>
      <c r="I946">
        <v>0</v>
      </c>
      <c r="J946" t="str">
        <f t="shared" si="29"/>
        <v>Baixa</v>
      </c>
    </row>
    <row r="947" spans="2:10" hidden="1" x14ac:dyDescent="0.25">
      <c r="B947">
        <v>24</v>
      </c>
      <c r="C947">
        <v>1</v>
      </c>
      <c r="D947">
        <v>69</v>
      </c>
      <c r="E947" t="str">
        <f t="shared" si="28"/>
        <v>Alta</v>
      </c>
      <c r="G947">
        <v>24</v>
      </c>
      <c r="H947">
        <v>1</v>
      </c>
      <c r="I947">
        <v>130</v>
      </c>
      <c r="J947" t="str">
        <f t="shared" si="29"/>
        <v>Alta</v>
      </c>
    </row>
    <row r="948" spans="2:10" hidden="1" x14ac:dyDescent="0.25">
      <c r="B948">
        <v>24</v>
      </c>
      <c r="C948">
        <v>1.1000000000000001</v>
      </c>
      <c r="D948">
        <v>50</v>
      </c>
      <c r="E948" t="str">
        <f t="shared" si="28"/>
        <v>Alta</v>
      </c>
      <c r="G948">
        <v>24</v>
      </c>
      <c r="H948">
        <v>1.1000000000000001</v>
      </c>
      <c r="I948">
        <v>107</v>
      </c>
      <c r="J948" t="str">
        <f t="shared" si="29"/>
        <v>Alta</v>
      </c>
    </row>
    <row r="949" spans="2:10" hidden="1" x14ac:dyDescent="0.25">
      <c r="B949">
        <v>24</v>
      </c>
      <c r="C949">
        <v>1.2</v>
      </c>
      <c r="D949">
        <v>34</v>
      </c>
      <c r="E949" t="str">
        <f t="shared" si="28"/>
        <v>Alta</v>
      </c>
      <c r="G949">
        <v>24</v>
      </c>
      <c r="H949">
        <v>1.2</v>
      </c>
      <c r="I949">
        <v>85</v>
      </c>
      <c r="J949" t="str">
        <f t="shared" si="29"/>
        <v>Alta</v>
      </c>
    </row>
    <row r="950" spans="2:10" hidden="1" x14ac:dyDescent="0.25">
      <c r="B950">
        <v>24</v>
      </c>
      <c r="C950">
        <v>1.3</v>
      </c>
      <c r="D950">
        <v>21</v>
      </c>
      <c r="E950" t="str">
        <f t="shared" si="28"/>
        <v>Média</v>
      </c>
      <c r="G950">
        <v>24</v>
      </c>
      <c r="H950">
        <v>1.3</v>
      </c>
      <c r="I950">
        <v>52</v>
      </c>
      <c r="J950" t="str">
        <f t="shared" si="29"/>
        <v>Alta</v>
      </c>
    </row>
    <row r="951" spans="2:10" hidden="1" x14ac:dyDescent="0.25">
      <c r="B951">
        <v>24</v>
      </c>
      <c r="C951">
        <v>1.4</v>
      </c>
      <c r="D951">
        <v>5</v>
      </c>
      <c r="E951" t="str">
        <f t="shared" si="28"/>
        <v>Média</v>
      </c>
      <c r="G951">
        <v>24</v>
      </c>
      <c r="H951">
        <v>1.4</v>
      </c>
      <c r="I951">
        <v>35</v>
      </c>
      <c r="J951" t="str">
        <f t="shared" si="29"/>
        <v>Alta</v>
      </c>
    </row>
    <row r="952" spans="2:10" x14ac:dyDescent="0.25">
      <c r="B952">
        <v>24</v>
      </c>
      <c r="C952">
        <v>1.5</v>
      </c>
      <c r="D952">
        <v>0</v>
      </c>
      <c r="E952" t="str">
        <f t="shared" si="28"/>
        <v>Baixa</v>
      </c>
      <c r="G952">
        <v>24</v>
      </c>
      <c r="H952">
        <v>1.5</v>
      </c>
      <c r="I952">
        <v>21</v>
      </c>
      <c r="J952" t="str">
        <f t="shared" si="29"/>
        <v>Média</v>
      </c>
    </row>
    <row r="953" spans="2:10" x14ac:dyDescent="0.25">
      <c r="B953">
        <v>24</v>
      </c>
      <c r="C953">
        <v>1.6</v>
      </c>
      <c r="D953">
        <v>0</v>
      </c>
      <c r="E953" t="str">
        <f t="shared" si="28"/>
        <v>Baixa</v>
      </c>
      <c r="G953">
        <v>24</v>
      </c>
      <c r="H953">
        <v>1.6</v>
      </c>
      <c r="I953">
        <v>9</v>
      </c>
      <c r="J953" t="str">
        <f t="shared" si="29"/>
        <v>Média</v>
      </c>
    </row>
    <row r="954" spans="2:10" x14ac:dyDescent="0.25">
      <c r="B954">
        <v>24</v>
      </c>
      <c r="C954">
        <v>1.7</v>
      </c>
      <c r="D954">
        <v>0</v>
      </c>
      <c r="E954" t="str">
        <f t="shared" si="28"/>
        <v>Baixa</v>
      </c>
      <c r="G954">
        <v>24</v>
      </c>
      <c r="H954">
        <v>1.7</v>
      </c>
      <c r="I954">
        <v>4</v>
      </c>
      <c r="J954" t="str">
        <f t="shared" si="29"/>
        <v>Média</v>
      </c>
    </row>
    <row r="955" spans="2:10" x14ac:dyDescent="0.25">
      <c r="B955">
        <v>24</v>
      </c>
      <c r="C955">
        <v>1.8</v>
      </c>
      <c r="D955">
        <v>0</v>
      </c>
      <c r="E955" t="str">
        <f t="shared" si="28"/>
        <v>Baixa</v>
      </c>
      <c r="G955">
        <v>24</v>
      </c>
      <c r="H955">
        <v>1.8</v>
      </c>
      <c r="I955">
        <v>2</v>
      </c>
      <c r="J955" t="str">
        <f t="shared" si="29"/>
        <v>Baixa</v>
      </c>
    </row>
    <row r="956" spans="2:10" x14ac:dyDescent="0.25">
      <c r="B956">
        <v>24</v>
      </c>
      <c r="C956">
        <v>1.9</v>
      </c>
      <c r="D956">
        <v>0</v>
      </c>
      <c r="E956" t="str">
        <f t="shared" si="28"/>
        <v>Baixa</v>
      </c>
      <c r="G956">
        <v>24</v>
      </c>
      <c r="H956">
        <v>1.9</v>
      </c>
      <c r="I956">
        <v>1</v>
      </c>
      <c r="J956" t="str">
        <f t="shared" si="29"/>
        <v>Baixa</v>
      </c>
    </row>
    <row r="957" spans="2:10" x14ac:dyDescent="0.25">
      <c r="B957">
        <v>24</v>
      </c>
      <c r="C957">
        <v>2</v>
      </c>
      <c r="D957">
        <v>0</v>
      </c>
      <c r="E957" t="str">
        <f t="shared" si="28"/>
        <v>Baixa</v>
      </c>
      <c r="G957">
        <v>24</v>
      </c>
      <c r="H957">
        <v>2</v>
      </c>
      <c r="I957">
        <v>0</v>
      </c>
      <c r="J957" t="str">
        <f t="shared" si="29"/>
        <v>Baixa</v>
      </c>
    </row>
    <row r="958" spans="2:10" x14ac:dyDescent="0.25">
      <c r="B958">
        <v>24</v>
      </c>
      <c r="C958">
        <v>2.1</v>
      </c>
      <c r="D958">
        <v>0</v>
      </c>
      <c r="E958" t="str">
        <f t="shared" si="28"/>
        <v>Baixa</v>
      </c>
      <c r="G958">
        <v>24</v>
      </c>
      <c r="H958">
        <v>2.1</v>
      </c>
      <c r="I958">
        <v>0</v>
      </c>
      <c r="J958" t="str">
        <f t="shared" si="29"/>
        <v>Baixa</v>
      </c>
    </row>
    <row r="959" spans="2:10" x14ac:dyDescent="0.25">
      <c r="B959">
        <v>24</v>
      </c>
      <c r="C959">
        <v>2.2000000000000002</v>
      </c>
      <c r="D959">
        <v>0</v>
      </c>
      <c r="E959" t="str">
        <f t="shared" si="28"/>
        <v>Baixa</v>
      </c>
      <c r="G959">
        <v>24</v>
      </c>
      <c r="H959">
        <v>2.2000000000000002</v>
      </c>
      <c r="I959">
        <v>0</v>
      </c>
      <c r="J959" t="str">
        <f t="shared" si="29"/>
        <v>Baixa</v>
      </c>
    </row>
    <row r="960" spans="2:10" x14ac:dyDescent="0.25">
      <c r="B960">
        <v>24</v>
      </c>
      <c r="C960">
        <v>2.2999999999999998</v>
      </c>
      <c r="D960">
        <v>0</v>
      </c>
      <c r="E960" t="str">
        <f t="shared" si="28"/>
        <v>Baixa</v>
      </c>
      <c r="G960">
        <v>24</v>
      </c>
      <c r="H960">
        <v>2.2999999999999998</v>
      </c>
      <c r="I960">
        <v>0</v>
      </c>
      <c r="J960" t="str">
        <f t="shared" si="29"/>
        <v>Baixa</v>
      </c>
    </row>
    <row r="961" spans="2:10" x14ac:dyDescent="0.25">
      <c r="B961">
        <v>24</v>
      </c>
      <c r="C961">
        <v>2.4</v>
      </c>
      <c r="D961">
        <v>0</v>
      </c>
      <c r="E961" t="str">
        <f t="shared" si="28"/>
        <v>Baixa</v>
      </c>
      <c r="G961">
        <v>24</v>
      </c>
      <c r="H961">
        <v>2.4</v>
      </c>
      <c r="I961">
        <v>0</v>
      </c>
      <c r="J961" t="str">
        <f t="shared" si="29"/>
        <v>Baixa</v>
      </c>
    </row>
    <row r="962" spans="2:10" x14ac:dyDescent="0.25">
      <c r="B962">
        <v>24</v>
      </c>
      <c r="C962">
        <v>2.5</v>
      </c>
      <c r="D962">
        <v>0</v>
      </c>
      <c r="E962" t="str">
        <f t="shared" si="28"/>
        <v>Baixa</v>
      </c>
      <c r="G962">
        <v>24</v>
      </c>
      <c r="H962">
        <v>2.5</v>
      </c>
      <c r="I962">
        <v>0</v>
      </c>
      <c r="J962" t="str">
        <f t="shared" si="29"/>
        <v>Baixa</v>
      </c>
    </row>
    <row r="963" spans="2:10" x14ac:dyDescent="0.25">
      <c r="B963">
        <v>24</v>
      </c>
      <c r="C963">
        <v>2.6</v>
      </c>
      <c r="D963">
        <v>0</v>
      </c>
      <c r="E963" t="str">
        <f t="shared" si="28"/>
        <v>Baixa</v>
      </c>
      <c r="G963">
        <v>24</v>
      </c>
      <c r="H963">
        <v>2.6</v>
      </c>
      <c r="I963">
        <v>0</v>
      </c>
      <c r="J963" t="str">
        <f t="shared" si="29"/>
        <v>Baixa</v>
      </c>
    </row>
    <row r="964" spans="2:10" x14ac:dyDescent="0.25">
      <c r="B964">
        <v>24</v>
      </c>
      <c r="C964">
        <v>2.7</v>
      </c>
      <c r="D964">
        <v>0</v>
      </c>
      <c r="E964" t="str">
        <f t="shared" si="28"/>
        <v>Baixa</v>
      </c>
      <c r="G964">
        <v>24</v>
      </c>
      <c r="H964">
        <v>2.7</v>
      </c>
      <c r="I964">
        <v>0</v>
      </c>
      <c r="J964" t="str">
        <f t="shared" si="29"/>
        <v>Baixa</v>
      </c>
    </row>
    <row r="965" spans="2:10" x14ac:dyDescent="0.25">
      <c r="B965">
        <v>24</v>
      </c>
      <c r="C965">
        <v>2.8</v>
      </c>
      <c r="D965">
        <v>0</v>
      </c>
      <c r="E965" t="str">
        <f t="shared" ref="E965:E1028" si="30">IF(D965&lt;=2,"Baixa",IF(D965&lt;=25,"Média","Alta"))</f>
        <v>Baixa</v>
      </c>
      <c r="G965">
        <v>24</v>
      </c>
      <c r="H965">
        <v>2.8</v>
      </c>
      <c r="I965">
        <v>0</v>
      </c>
      <c r="J965" t="str">
        <f t="shared" ref="J965:J1028" si="31">IF(I965&lt;=2,"Baixa",IF(I965&lt;=25,"Média","Alta"))</f>
        <v>Baixa</v>
      </c>
    </row>
    <row r="966" spans="2:10" x14ac:dyDescent="0.25">
      <c r="B966">
        <v>24</v>
      </c>
      <c r="C966">
        <v>2.9</v>
      </c>
      <c r="D966">
        <v>0</v>
      </c>
      <c r="E966" t="str">
        <f t="shared" si="30"/>
        <v>Baixa</v>
      </c>
      <c r="G966">
        <v>24</v>
      </c>
      <c r="H966">
        <v>2.9</v>
      </c>
      <c r="I966">
        <v>0</v>
      </c>
      <c r="J966" t="str">
        <f t="shared" si="31"/>
        <v>Baixa</v>
      </c>
    </row>
    <row r="967" spans="2:10" x14ac:dyDescent="0.25">
      <c r="B967">
        <v>24</v>
      </c>
      <c r="C967">
        <v>3</v>
      </c>
      <c r="D967">
        <v>0</v>
      </c>
      <c r="E967" t="str">
        <f t="shared" si="30"/>
        <v>Baixa</v>
      </c>
      <c r="G967">
        <v>24</v>
      </c>
      <c r="H967">
        <v>3</v>
      </c>
      <c r="I967">
        <v>0</v>
      </c>
      <c r="J967" t="str">
        <f t="shared" si="31"/>
        <v>Baixa</v>
      </c>
    </row>
    <row r="968" spans="2:10" x14ac:dyDescent="0.25">
      <c r="B968">
        <v>24</v>
      </c>
      <c r="C968">
        <v>3.1</v>
      </c>
      <c r="D968">
        <v>0</v>
      </c>
      <c r="E968" t="str">
        <f t="shared" si="30"/>
        <v>Baixa</v>
      </c>
      <c r="G968">
        <v>24</v>
      </c>
      <c r="H968">
        <v>3.1</v>
      </c>
      <c r="I968">
        <v>0</v>
      </c>
      <c r="J968" t="str">
        <f t="shared" si="31"/>
        <v>Baixa</v>
      </c>
    </row>
    <row r="969" spans="2:10" x14ac:dyDescent="0.25">
      <c r="B969">
        <v>24</v>
      </c>
      <c r="C969">
        <v>3.2</v>
      </c>
      <c r="D969">
        <v>0</v>
      </c>
      <c r="E969" t="str">
        <f t="shared" si="30"/>
        <v>Baixa</v>
      </c>
      <c r="G969">
        <v>24</v>
      </c>
      <c r="H969">
        <v>3.2</v>
      </c>
      <c r="I969">
        <v>0</v>
      </c>
      <c r="J969" t="str">
        <f t="shared" si="31"/>
        <v>Baixa</v>
      </c>
    </row>
    <row r="970" spans="2:10" x14ac:dyDescent="0.25">
      <c r="B970">
        <v>24</v>
      </c>
      <c r="C970">
        <v>3.3</v>
      </c>
      <c r="D970">
        <v>0</v>
      </c>
      <c r="E970" t="str">
        <f t="shared" si="30"/>
        <v>Baixa</v>
      </c>
      <c r="G970">
        <v>24</v>
      </c>
      <c r="H970">
        <v>3.3</v>
      </c>
      <c r="I970">
        <v>0</v>
      </c>
      <c r="J970" t="str">
        <f t="shared" si="31"/>
        <v>Baixa</v>
      </c>
    </row>
    <row r="971" spans="2:10" x14ac:dyDescent="0.25">
      <c r="B971">
        <v>24</v>
      </c>
      <c r="C971">
        <v>3.4</v>
      </c>
      <c r="D971">
        <v>0</v>
      </c>
      <c r="E971" t="str">
        <f t="shared" si="30"/>
        <v>Baixa</v>
      </c>
      <c r="G971">
        <v>24</v>
      </c>
      <c r="H971">
        <v>3.4</v>
      </c>
      <c r="I971">
        <v>0</v>
      </c>
      <c r="J971" t="str">
        <f t="shared" si="31"/>
        <v>Baixa</v>
      </c>
    </row>
    <row r="972" spans="2:10" x14ac:dyDescent="0.25">
      <c r="B972">
        <v>24</v>
      </c>
      <c r="C972">
        <v>3.5</v>
      </c>
      <c r="D972">
        <v>0</v>
      </c>
      <c r="E972" t="str">
        <f t="shared" si="30"/>
        <v>Baixa</v>
      </c>
      <c r="G972">
        <v>24</v>
      </c>
      <c r="H972">
        <v>3.5</v>
      </c>
      <c r="I972">
        <v>0</v>
      </c>
      <c r="J972" t="str">
        <f t="shared" si="31"/>
        <v>Baixa</v>
      </c>
    </row>
    <row r="973" spans="2:10" x14ac:dyDescent="0.25">
      <c r="B973">
        <v>24</v>
      </c>
      <c r="C973">
        <v>3.6</v>
      </c>
      <c r="D973">
        <v>0</v>
      </c>
      <c r="E973" t="str">
        <f t="shared" si="30"/>
        <v>Baixa</v>
      </c>
      <c r="G973">
        <v>24</v>
      </c>
      <c r="H973">
        <v>3.6</v>
      </c>
      <c r="I973">
        <v>0</v>
      </c>
      <c r="J973" t="str">
        <f t="shared" si="31"/>
        <v>Baixa</v>
      </c>
    </row>
    <row r="974" spans="2:10" x14ac:dyDescent="0.25">
      <c r="B974">
        <v>24</v>
      </c>
      <c r="C974">
        <v>3.7</v>
      </c>
      <c r="D974">
        <v>0</v>
      </c>
      <c r="E974" t="str">
        <f t="shared" si="30"/>
        <v>Baixa</v>
      </c>
      <c r="G974">
        <v>24</v>
      </c>
      <c r="H974">
        <v>3.7</v>
      </c>
      <c r="I974">
        <v>0</v>
      </c>
      <c r="J974" t="str">
        <f t="shared" si="31"/>
        <v>Baixa</v>
      </c>
    </row>
    <row r="975" spans="2:10" x14ac:dyDescent="0.25">
      <c r="B975">
        <v>24</v>
      </c>
      <c r="C975">
        <v>3.8</v>
      </c>
      <c r="D975">
        <v>0</v>
      </c>
      <c r="E975" t="str">
        <f t="shared" si="30"/>
        <v>Baixa</v>
      </c>
      <c r="G975">
        <v>24</v>
      </c>
      <c r="H975">
        <v>3.8</v>
      </c>
      <c r="I975">
        <v>0</v>
      </c>
      <c r="J975" t="str">
        <f t="shared" si="31"/>
        <v>Baixa</v>
      </c>
    </row>
    <row r="976" spans="2:10" x14ac:dyDescent="0.25">
      <c r="B976">
        <v>24</v>
      </c>
      <c r="C976">
        <v>3.9</v>
      </c>
      <c r="D976">
        <v>0</v>
      </c>
      <c r="E976" t="str">
        <f t="shared" si="30"/>
        <v>Baixa</v>
      </c>
      <c r="G976">
        <v>24</v>
      </c>
      <c r="H976">
        <v>3.9</v>
      </c>
      <c r="I976">
        <v>0</v>
      </c>
      <c r="J976" t="str">
        <f t="shared" si="31"/>
        <v>Baixa</v>
      </c>
    </row>
    <row r="977" spans="2:10" x14ac:dyDescent="0.25">
      <c r="B977">
        <v>24</v>
      </c>
      <c r="C977">
        <v>4</v>
      </c>
      <c r="D977">
        <v>0</v>
      </c>
      <c r="E977" t="str">
        <f t="shared" si="30"/>
        <v>Baixa</v>
      </c>
      <c r="G977">
        <v>24</v>
      </c>
      <c r="H977">
        <v>4</v>
      </c>
      <c r="I977">
        <v>0</v>
      </c>
      <c r="J977" t="str">
        <f t="shared" si="31"/>
        <v>Baixa</v>
      </c>
    </row>
    <row r="978" spans="2:10" x14ac:dyDescent="0.25">
      <c r="B978">
        <v>24</v>
      </c>
      <c r="C978">
        <v>4.0999999999999996</v>
      </c>
      <c r="D978">
        <v>0</v>
      </c>
      <c r="E978" t="str">
        <f t="shared" si="30"/>
        <v>Baixa</v>
      </c>
      <c r="G978">
        <v>24</v>
      </c>
      <c r="H978">
        <v>4.0999999999999996</v>
      </c>
      <c r="I978">
        <v>0</v>
      </c>
      <c r="J978" t="str">
        <f t="shared" si="31"/>
        <v>Baixa</v>
      </c>
    </row>
    <row r="979" spans="2:10" x14ac:dyDescent="0.25">
      <c r="B979">
        <v>24</v>
      </c>
      <c r="C979">
        <v>4.2</v>
      </c>
      <c r="D979">
        <v>0</v>
      </c>
      <c r="E979" t="str">
        <f t="shared" si="30"/>
        <v>Baixa</v>
      </c>
      <c r="G979">
        <v>24</v>
      </c>
      <c r="H979">
        <v>4.2</v>
      </c>
      <c r="I979">
        <v>0</v>
      </c>
      <c r="J979" t="str">
        <f t="shared" si="31"/>
        <v>Baixa</v>
      </c>
    </row>
    <row r="980" spans="2:10" x14ac:dyDescent="0.25">
      <c r="B980">
        <v>24</v>
      </c>
      <c r="C980">
        <v>4.3</v>
      </c>
      <c r="D980">
        <v>0</v>
      </c>
      <c r="E980" t="str">
        <f t="shared" si="30"/>
        <v>Baixa</v>
      </c>
      <c r="G980">
        <v>24</v>
      </c>
      <c r="H980">
        <v>4.3</v>
      </c>
      <c r="I980">
        <v>0</v>
      </c>
      <c r="J980" t="str">
        <f t="shared" si="31"/>
        <v>Baixa</v>
      </c>
    </row>
    <row r="981" spans="2:10" x14ac:dyDescent="0.25">
      <c r="B981">
        <v>24</v>
      </c>
      <c r="C981">
        <v>4.4000000000000004</v>
      </c>
      <c r="D981">
        <v>0</v>
      </c>
      <c r="E981" t="str">
        <f t="shared" si="30"/>
        <v>Baixa</v>
      </c>
      <c r="G981">
        <v>24</v>
      </c>
      <c r="H981">
        <v>4.4000000000000004</v>
      </c>
      <c r="I981">
        <v>0</v>
      </c>
      <c r="J981" t="str">
        <f t="shared" si="31"/>
        <v>Baixa</v>
      </c>
    </row>
    <row r="982" spans="2:10" x14ac:dyDescent="0.25">
      <c r="B982">
        <v>24</v>
      </c>
      <c r="C982">
        <v>4.5</v>
      </c>
      <c r="D982">
        <v>0</v>
      </c>
      <c r="E982" t="str">
        <f t="shared" si="30"/>
        <v>Baixa</v>
      </c>
      <c r="G982">
        <v>24</v>
      </c>
      <c r="H982">
        <v>4.5</v>
      </c>
      <c r="I982">
        <v>0</v>
      </c>
      <c r="J982" t="str">
        <f t="shared" si="31"/>
        <v>Baixa</v>
      </c>
    </row>
    <row r="983" spans="2:10" x14ac:dyDescent="0.25">
      <c r="B983">
        <v>24</v>
      </c>
      <c r="C983">
        <v>4.5999999999999996</v>
      </c>
      <c r="D983">
        <v>0</v>
      </c>
      <c r="E983" t="str">
        <f t="shared" si="30"/>
        <v>Baixa</v>
      </c>
      <c r="G983">
        <v>24</v>
      </c>
      <c r="H983">
        <v>4.5999999999999996</v>
      </c>
      <c r="I983">
        <v>0</v>
      </c>
      <c r="J983" t="str">
        <f t="shared" si="31"/>
        <v>Baixa</v>
      </c>
    </row>
    <row r="984" spans="2:10" x14ac:dyDescent="0.25">
      <c r="B984">
        <v>24</v>
      </c>
      <c r="C984">
        <v>4.7</v>
      </c>
      <c r="D984">
        <v>0</v>
      </c>
      <c r="E984" t="str">
        <f t="shared" si="30"/>
        <v>Baixa</v>
      </c>
      <c r="G984">
        <v>24</v>
      </c>
      <c r="H984">
        <v>4.7</v>
      </c>
      <c r="I984">
        <v>0</v>
      </c>
      <c r="J984" t="str">
        <f t="shared" si="31"/>
        <v>Baixa</v>
      </c>
    </row>
    <row r="985" spans="2:10" x14ac:dyDescent="0.25">
      <c r="B985">
        <v>24</v>
      </c>
      <c r="C985">
        <v>4.8</v>
      </c>
      <c r="D985">
        <v>0</v>
      </c>
      <c r="E985" t="str">
        <f t="shared" si="30"/>
        <v>Baixa</v>
      </c>
      <c r="G985">
        <v>24</v>
      </c>
      <c r="H985">
        <v>4.8</v>
      </c>
      <c r="I985">
        <v>0</v>
      </c>
      <c r="J985" t="str">
        <f t="shared" si="31"/>
        <v>Baixa</v>
      </c>
    </row>
    <row r="986" spans="2:10" x14ac:dyDescent="0.25">
      <c r="B986">
        <v>24</v>
      </c>
      <c r="C986">
        <v>4.9000000000000004</v>
      </c>
      <c r="D986">
        <v>0</v>
      </c>
      <c r="E986" t="str">
        <f t="shared" si="30"/>
        <v>Baixa</v>
      </c>
      <c r="G986">
        <v>24</v>
      </c>
      <c r="H986">
        <v>4.9000000000000004</v>
      </c>
      <c r="I986">
        <v>0</v>
      </c>
      <c r="J986" t="str">
        <f t="shared" si="31"/>
        <v>Baixa</v>
      </c>
    </row>
    <row r="987" spans="2:10" x14ac:dyDescent="0.25">
      <c r="B987">
        <v>24</v>
      </c>
      <c r="C987">
        <v>5</v>
      </c>
      <c r="D987">
        <v>0</v>
      </c>
      <c r="E987" t="str">
        <f t="shared" si="30"/>
        <v>Baixa</v>
      </c>
      <c r="G987">
        <v>24</v>
      </c>
      <c r="H987">
        <v>5</v>
      </c>
      <c r="I987">
        <v>0</v>
      </c>
      <c r="J987" t="str">
        <f t="shared" si="31"/>
        <v>Baixa</v>
      </c>
    </row>
    <row r="988" spans="2:10" hidden="1" x14ac:dyDescent="0.25">
      <c r="B988">
        <v>25</v>
      </c>
      <c r="C988">
        <v>1</v>
      </c>
      <c r="D988">
        <v>69</v>
      </c>
      <c r="E988" t="str">
        <f t="shared" si="30"/>
        <v>Alta</v>
      </c>
      <c r="G988">
        <v>25</v>
      </c>
      <c r="H988">
        <v>1</v>
      </c>
      <c r="I988">
        <v>130</v>
      </c>
      <c r="J988" t="str">
        <f t="shared" si="31"/>
        <v>Alta</v>
      </c>
    </row>
    <row r="989" spans="2:10" hidden="1" x14ac:dyDescent="0.25">
      <c r="B989">
        <v>25</v>
      </c>
      <c r="C989">
        <v>1.1000000000000001</v>
      </c>
      <c r="D989">
        <v>50</v>
      </c>
      <c r="E989" t="str">
        <f t="shared" si="30"/>
        <v>Alta</v>
      </c>
      <c r="G989">
        <v>25</v>
      </c>
      <c r="H989">
        <v>1.1000000000000001</v>
      </c>
      <c r="I989">
        <v>107</v>
      </c>
      <c r="J989" t="str">
        <f t="shared" si="31"/>
        <v>Alta</v>
      </c>
    </row>
    <row r="990" spans="2:10" hidden="1" x14ac:dyDescent="0.25">
      <c r="B990">
        <v>25</v>
      </c>
      <c r="C990">
        <v>1.2</v>
      </c>
      <c r="D990">
        <v>34</v>
      </c>
      <c r="E990" t="str">
        <f t="shared" si="30"/>
        <v>Alta</v>
      </c>
      <c r="G990">
        <v>25</v>
      </c>
      <c r="H990">
        <v>1.2</v>
      </c>
      <c r="I990">
        <v>85</v>
      </c>
      <c r="J990" t="str">
        <f t="shared" si="31"/>
        <v>Alta</v>
      </c>
    </row>
    <row r="991" spans="2:10" hidden="1" x14ac:dyDescent="0.25">
      <c r="B991">
        <v>25</v>
      </c>
      <c r="C991">
        <v>1.3</v>
      </c>
      <c r="D991">
        <v>21</v>
      </c>
      <c r="E991" t="str">
        <f t="shared" si="30"/>
        <v>Média</v>
      </c>
      <c r="G991">
        <v>25</v>
      </c>
      <c r="H991">
        <v>1.3</v>
      </c>
      <c r="I991">
        <v>52</v>
      </c>
      <c r="J991" t="str">
        <f t="shared" si="31"/>
        <v>Alta</v>
      </c>
    </row>
    <row r="992" spans="2:10" hidden="1" x14ac:dyDescent="0.25">
      <c r="B992">
        <v>25</v>
      </c>
      <c r="C992">
        <v>1.4</v>
      </c>
      <c r="D992">
        <v>5</v>
      </c>
      <c r="E992" t="str">
        <f t="shared" si="30"/>
        <v>Média</v>
      </c>
      <c r="G992">
        <v>25</v>
      </c>
      <c r="H992">
        <v>1.4</v>
      </c>
      <c r="I992">
        <v>35</v>
      </c>
      <c r="J992" t="str">
        <f t="shared" si="31"/>
        <v>Alta</v>
      </c>
    </row>
    <row r="993" spans="2:10" x14ac:dyDescent="0.25">
      <c r="B993">
        <v>25</v>
      </c>
      <c r="C993">
        <v>1.5</v>
      </c>
      <c r="D993">
        <v>0</v>
      </c>
      <c r="E993" t="str">
        <f t="shared" si="30"/>
        <v>Baixa</v>
      </c>
      <c r="G993">
        <v>25</v>
      </c>
      <c r="H993">
        <v>1.5</v>
      </c>
      <c r="I993">
        <v>21</v>
      </c>
      <c r="J993" t="str">
        <f t="shared" si="31"/>
        <v>Média</v>
      </c>
    </row>
    <row r="994" spans="2:10" x14ac:dyDescent="0.25">
      <c r="B994">
        <v>25</v>
      </c>
      <c r="C994">
        <v>1.6</v>
      </c>
      <c r="D994">
        <v>0</v>
      </c>
      <c r="E994" t="str">
        <f t="shared" si="30"/>
        <v>Baixa</v>
      </c>
      <c r="G994">
        <v>25</v>
      </c>
      <c r="H994">
        <v>1.6</v>
      </c>
      <c r="I994">
        <v>9</v>
      </c>
      <c r="J994" t="str">
        <f t="shared" si="31"/>
        <v>Média</v>
      </c>
    </row>
    <row r="995" spans="2:10" x14ac:dyDescent="0.25">
      <c r="B995">
        <v>25</v>
      </c>
      <c r="C995">
        <v>1.7</v>
      </c>
      <c r="D995">
        <v>0</v>
      </c>
      <c r="E995" t="str">
        <f t="shared" si="30"/>
        <v>Baixa</v>
      </c>
      <c r="G995">
        <v>25</v>
      </c>
      <c r="H995">
        <v>1.7</v>
      </c>
      <c r="I995">
        <v>4</v>
      </c>
      <c r="J995" t="str">
        <f t="shared" si="31"/>
        <v>Média</v>
      </c>
    </row>
    <row r="996" spans="2:10" x14ac:dyDescent="0.25">
      <c r="B996">
        <v>25</v>
      </c>
      <c r="C996">
        <v>1.8</v>
      </c>
      <c r="D996">
        <v>0</v>
      </c>
      <c r="E996" t="str">
        <f t="shared" si="30"/>
        <v>Baixa</v>
      </c>
      <c r="G996">
        <v>25</v>
      </c>
      <c r="H996">
        <v>1.8</v>
      </c>
      <c r="I996">
        <v>2</v>
      </c>
      <c r="J996" t="str">
        <f t="shared" si="31"/>
        <v>Baixa</v>
      </c>
    </row>
    <row r="997" spans="2:10" x14ac:dyDescent="0.25">
      <c r="B997">
        <v>25</v>
      </c>
      <c r="C997">
        <v>1.9</v>
      </c>
      <c r="D997">
        <v>0</v>
      </c>
      <c r="E997" t="str">
        <f t="shared" si="30"/>
        <v>Baixa</v>
      </c>
      <c r="G997">
        <v>25</v>
      </c>
      <c r="H997">
        <v>1.9</v>
      </c>
      <c r="I997">
        <v>1</v>
      </c>
      <c r="J997" t="str">
        <f t="shared" si="31"/>
        <v>Baixa</v>
      </c>
    </row>
    <row r="998" spans="2:10" x14ac:dyDescent="0.25">
      <c r="B998">
        <v>25</v>
      </c>
      <c r="C998">
        <v>2</v>
      </c>
      <c r="D998">
        <v>0</v>
      </c>
      <c r="E998" t="str">
        <f t="shared" si="30"/>
        <v>Baixa</v>
      </c>
      <c r="G998">
        <v>25</v>
      </c>
      <c r="H998">
        <v>2</v>
      </c>
      <c r="I998">
        <v>0</v>
      </c>
      <c r="J998" t="str">
        <f t="shared" si="31"/>
        <v>Baixa</v>
      </c>
    </row>
    <row r="999" spans="2:10" x14ac:dyDescent="0.25">
      <c r="B999">
        <v>25</v>
      </c>
      <c r="C999">
        <v>2.1</v>
      </c>
      <c r="D999">
        <v>0</v>
      </c>
      <c r="E999" t="str">
        <f t="shared" si="30"/>
        <v>Baixa</v>
      </c>
      <c r="G999">
        <v>25</v>
      </c>
      <c r="H999">
        <v>2.1</v>
      </c>
      <c r="I999">
        <v>0</v>
      </c>
      <c r="J999" t="str">
        <f t="shared" si="31"/>
        <v>Baixa</v>
      </c>
    </row>
    <row r="1000" spans="2:10" x14ac:dyDescent="0.25">
      <c r="B1000">
        <v>25</v>
      </c>
      <c r="C1000">
        <v>2.2000000000000002</v>
      </c>
      <c r="D1000">
        <v>0</v>
      </c>
      <c r="E1000" t="str">
        <f t="shared" si="30"/>
        <v>Baixa</v>
      </c>
      <c r="G1000">
        <v>25</v>
      </c>
      <c r="H1000">
        <v>2.2000000000000002</v>
      </c>
      <c r="I1000">
        <v>0</v>
      </c>
      <c r="J1000" t="str">
        <f t="shared" si="31"/>
        <v>Baixa</v>
      </c>
    </row>
    <row r="1001" spans="2:10" x14ac:dyDescent="0.25">
      <c r="B1001">
        <v>25</v>
      </c>
      <c r="C1001">
        <v>2.2999999999999998</v>
      </c>
      <c r="D1001">
        <v>0</v>
      </c>
      <c r="E1001" t="str">
        <f t="shared" si="30"/>
        <v>Baixa</v>
      </c>
      <c r="G1001">
        <v>25</v>
      </c>
      <c r="H1001">
        <v>2.2999999999999998</v>
      </c>
      <c r="I1001">
        <v>0</v>
      </c>
      <c r="J1001" t="str">
        <f t="shared" si="31"/>
        <v>Baixa</v>
      </c>
    </row>
    <row r="1002" spans="2:10" x14ac:dyDescent="0.25">
      <c r="B1002">
        <v>25</v>
      </c>
      <c r="C1002">
        <v>2.4</v>
      </c>
      <c r="D1002">
        <v>0</v>
      </c>
      <c r="E1002" t="str">
        <f t="shared" si="30"/>
        <v>Baixa</v>
      </c>
      <c r="G1002">
        <v>25</v>
      </c>
      <c r="H1002">
        <v>2.4</v>
      </c>
      <c r="I1002">
        <v>0</v>
      </c>
      <c r="J1002" t="str">
        <f t="shared" si="31"/>
        <v>Baixa</v>
      </c>
    </row>
    <row r="1003" spans="2:10" x14ac:dyDescent="0.25">
      <c r="B1003">
        <v>25</v>
      </c>
      <c r="C1003">
        <v>2.5</v>
      </c>
      <c r="D1003">
        <v>0</v>
      </c>
      <c r="E1003" t="str">
        <f t="shared" si="30"/>
        <v>Baixa</v>
      </c>
      <c r="G1003">
        <v>25</v>
      </c>
      <c r="H1003">
        <v>2.5</v>
      </c>
      <c r="I1003">
        <v>0</v>
      </c>
      <c r="J1003" t="str">
        <f t="shared" si="31"/>
        <v>Baixa</v>
      </c>
    </row>
    <row r="1004" spans="2:10" x14ac:dyDescent="0.25">
      <c r="B1004">
        <v>25</v>
      </c>
      <c r="C1004">
        <v>2.6</v>
      </c>
      <c r="D1004">
        <v>0</v>
      </c>
      <c r="E1004" t="str">
        <f t="shared" si="30"/>
        <v>Baixa</v>
      </c>
      <c r="G1004">
        <v>25</v>
      </c>
      <c r="H1004">
        <v>2.6</v>
      </c>
      <c r="I1004">
        <v>0</v>
      </c>
      <c r="J1004" t="str">
        <f t="shared" si="31"/>
        <v>Baixa</v>
      </c>
    </row>
    <row r="1005" spans="2:10" x14ac:dyDescent="0.25">
      <c r="B1005">
        <v>25</v>
      </c>
      <c r="C1005">
        <v>2.7</v>
      </c>
      <c r="D1005">
        <v>0</v>
      </c>
      <c r="E1005" t="str">
        <f t="shared" si="30"/>
        <v>Baixa</v>
      </c>
      <c r="G1005">
        <v>25</v>
      </c>
      <c r="H1005">
        <v>2.7</v>
      </c>
      <c r="I1005">
        <v>0</v>
      </c>
      <c r="J1005" t="str">
        <f t="shared" si="31"/>
        <v>Baixa</v>
      </c>
    </row>
    <row r="1006" spans="2:10" x14ac:dyDescent="0.25">
      <c r="B1006">
        <v>25</v>
      </c>
      <c r="C1006">
        <v>2.8</v>
      </c>
      <c r="D1006">
        <v>0</v>
      </c>
      <c r="E1006" t="str">
        <f t="shared" si="30"/>
        <v>Baixa</v>
      </c>
      <c r="G1006">
        <v>25</v>
      </c>
      <c r="H1006">
        <v>2.8</v>
      </c>
      <c r="I1006">
        <v>0</v>
      </c>
      <c r="J1006" t="str">
        <f t="shared" si="31"/>
        <v>Baixa</v>
      </c>
    </row>
    <row r="1007" spans="2:10" x14ac:dyDescent="0.25">
      <c r="B1007">
        <v>25</v>
      </c>
      <c r="C1007">
        <v>2.9</v>
      </c>
      <c r="D1007">
        <v>0</v>
      </c>
      <c r="E1007" t="str">
        <f t="shared" si="30"/>
        <v>Baixa</v>
      </c>
      <c r="G1007">
        <v>25</v>
      </c>
      <c r="H1007">
        <v>2.9</v>
      </c>
      <c r="I1007">
        <v>0</v>
      </c>
      <c r="J1007" t="str">
        <f t="shared" si="31"/>
        <v>Baixa</v>
      </c>
    </row>
    <row r="1008" spans="2:10" x14ac:dyDescent="0.25">
      <c r="B1008">
        <v>25</v>
      </c>
      <c r="C1008">
        <v>3</v>
      </c>
      <c r="D1008">
        <v>0</v>
      </c>
      <c r="E1008" t="str">
        <f t="shared" si="30"/>
        <v>Baixa</v>
      </c>
      <c r="G1008">
        <v>25</v>
      </c>
      <c r="H1008">
        <v>3</v>
      </c>
      <c r="I1008">
        <v>0</v>
      </c>
      <c r="J1008" t="str">
        <f t="shared" si="31"/>
        <v>Baixa</v>
      </c>
    </row>
    <row r="1009" spans="2:10" x14ac:dyDescent="0.25">
      <c r="B1009">
        <v>25</v>
      </c>
      <c r="C1009">
        <v>3.1</v>
      </c>
      <c r="D1009">
        <v>0</v>
      </c>
      <c r="E1009" t="str">
        <f t="shared" si="30"/>
        <v>Baixa</v>
      </c>
      <c r="G1009">
        <v>25</v>
      </c>
      <c r="H1009">
        <v>3.1</v>
      </c>
      <c r="I1009">
        <v>0</v>
      </c>
      <c r="J1009" t="str">
        <f t="shared" si="31"/>
        <v>Baixa</v>
      </c>
    </row>
    <row r="1010" spans="2:10" x14ac:dyDescent="0.25">
      <c r="B1010">
        <v>25</v>
      </c>
      <c r="C1010">
        <v>3.2</v>
      </c>
      <c r="D1010">
        <v>0</v>
      </c>
      <c r="E1010" t="str">
        <f t="shared" si="30"/>
        <v>Baixa</v>
      </c>
      <c r="G1010">
        <v>25</v>
      </c>
      <c r="H1010">
        <v>3.2</v>
      </c>
      <c r="I1010">
        <v>0</v>
      </c>
      <c r="J1010" t="str">
        <f t="shared" si="31"/>
        <v>Baixa</v>
      </c>
    </row>
    <row r="1011" spans="2:10" x14ac:dyDescent="0.25">
      <c r="B1011">
        <v>25</v>
      </c>
      <c r="C1011">
        <v>3.3</v>
      </c>
      <c r="D1011">
        <v>0</v>
      </c>
      <c r="E1011" t="str">
        <f t="shared" si="30"/>
        <v>Baixa</v>
      </c>
      <c r="G1011">
        <v>25</v>
      </c>
      <c r="H1011">
        <v>3.3</v>
      </c>
      <c r="I1011">
        <v>0</v>
      </c>
      <c r="J1011" t="str">
        <f t="shared" si="31"/>
        <v>Baixa</v>
      </c>
    </row>
    <row r="1012" spans="2:10" x14ac:dyDescent="0.25">
      <c r="B1012">
        <v>25</v>
      </c>
      <c r="C1012">
        <v>3.4</v>
      </c>
      <c r="D1012">
        <v>0</v>
      </c>
      <c r="E1012" t="str">
        <f t="shared" si="30"/>
        <v>Baixa</v>
      </c>
      <c r="G1012">
        <v>25</v>
      </c>
      <c r="H1012">
        <v>3.4</v>
      </c>
      <c r="I1012">
        <v>0</v>
      </c>
      <c r="J1012" t="str">
        <f t="shared" si="31"/>
        <v>Baixa</v>
      </c>
    </row>
    <row r="1013" spans="2:10" x14ac:dyDescent="0.25">
      <c r="B1013">
        <v>25</v>
      </c>
      <c r="C1013">
        <v>3.5</v>
      </c>
      <c r="D1013">
        <v>0</v>
      </c>
      <c r="E1013" t="str">
        <f t="shared" si="30"/>
        <v>Baixa</v>
      </c>
      <c r="G1013">
        <v>25</v>
      </c>
      <c r="H1013">
        <v>3.5</v>
      </c>
      <c r="I1013">
        <v>0</v>
      </c>
      <c r="J1013" t="str">
        <f t="shared" si="31"/>
        <v>Baixa</v>
      </c>
    </row>
    <row r="1014" spans="2:10" x14ac:dyDescent="0.25">
      <c r="B1014">
        <v>25</v>
      </c>
      <c r="C1014">
        <v>3.6</v>
      </c>
      <c r="D1014">
        <v>0</v>
      </c>
      <c r="E1014" t="str">
        <f t="shared" si="30"/>
        <v>Baixa</v>
      </c>
      <c r="G1014">
        <v>25</v>
      </c>
      <c r="H1014">
        <v>3.6</v>
      </c>
      <c r="I1014">
        <v>0</v>
      </c>
      <c r="J1014" t="str">
        <f t="shared" si="31"/>
        <v>Baixa</v>
      </c>
    </row>
    <row r="1015" spans="2:10" x14ac:dyDescent="0.25">
      <c r="B1015">
        <v>25</v>
      </c>
      <c r="C1015">
        <v>3.7</v>
      </c>
      <c r="D1015">
        <v>0</v>
      </c>
      <c r="E1015" t="str">
        <f t="shared" si="30"/>
        <v>Baixa</v>
      </c>
      <c r="G1015">
        <v>25</v>
      </c>
      <c r="H1015">
        <v>3.7</v>
      </c>
      <c r="I1015">
        <v>0</v>
      </c>
      <c r="J1015" t="str">
        <f t="shared" si="31"/>
        <v>Baixa</v>
      </c>
    </row>
    <row r="1016" spans="2:10" x14ac:dyDescent="0.25">
      <c r="B1016">
        <v>25</v>
      </c>
      <c r="C1016">
        <v>3.8</v>
      </c>
      <c r="D1016">
        <v>0</v>
      </c>
      <c r="E1016" t="str">
        <f t="shared" si="30"/>
        <v>Baixa</v>
      </c>
      <c r="G1016">
        <v>25</v>
      </c>
      <c r="H1016">
        <v>3.8</v>
      </c>
      <c r="I1016">
        <v>0</v>
      </c>
      <c r="J1016" t="str">
        <f t="shared" si="31"/>
        <v>Baixa</v>
      </c>
    </row>
    <row r="1017" spans="2:10" x14ac:dyDescent="0.25">
      <c r="B1017">
        <v>25</v>
      </c>
      <c r="C1017">
        <v>3.9</v>
      </c>
      <c r="D1017">
        <v>0</v>
      </c>
      <c r="E1017" t="str">
        <f t="shared" si="30"/>
        <v>Baixa</v>
      </c>
      <c r="G1017">
        <v>25</v>
      </c>
      <c r="H1017">
        <v>3.9</v>
      </c>
      <c r="I1017">
        <v>0</v>
      </c>
      <c r="J1017" t="str">
        <f t="shared" si="31"/>
        <v>Baixa</v>
      </c>
    </row>
    <row r="1018" spans="2:10" x14ac:dyDescent="0.25">
      <c r="B1018">
        <v>25</v>
      </c>
      <c r="C1018">
        <v>4</v>
      </c>
      <c r="D1018">
        <v>0</v>
      </c>
      <c r="E1018" t="str">
        <f t="shared" si="30"/>
        <v>Baixa</v>
      </c>
      <c r="G1018">
        <v>25</v>
      </c>
      <c r="H1018">
        <v>4</v>
      </c>
      <c r="I1018">
        <v>0</v>
      </c>
      <c r="J1018" t="str">
        <f t="shared" si="31"/>
        <v>Baixa</v>
      </c>
    </row>
    <row r="1019" spans="2:10" x14ac:dyDescent="0.25">
      <c r="B1019">
        <v>25</v>
      </c>
      <c r="C1019">
        <v>4.0999999999999996</v>
      </c>
      <c r="D1019">
        <v>0</v>
      </c>
      <c r="E1019" t="str">
        <f t="shared" si="30"/>
        <v>Baixa</v>
      </c>
      <c r="G1019">
        <v>25</v>
      </c>
      <c r="H1019">
        <v>4.0999999999999996</v>
      </c>
      <c r="I1019">
        <v>0</v>
      </c>
      <c r="J1019" t="str">
        <f t="shared" si="31"/>
        <v>Baixa</v>
      </c>
    </row>
    <row r="1020" spans="2:10" x14ac:dyDescent="0.25">
      <c r="B1020">
        <v>25</v>
      </c>
      <c r="C1020">
        <v>4.2</v>
      </c>
      <c r="D1020">
        <v>0</v>
      </c>
      <c r="E1020" t="str">
        <f t="shared" si="30"/>
        <v>Baixa</v>
      </c>
      <c r="G1020">
        <v>25</v>
      </c>
      <c r="H1020">
        <v>4.2</v>
      </c>
      <c r="I1020">
        <v>0</v>
      </c>
      <c r="J1020" t="str">
        <f t="shared" si="31"/>
        <v>Baixa</v>
      </c>
    </row>
    <row r="1021" spans="2:10" x14ac:dyDescent="0.25">
      <c r="B1021">
        <v>25</v>
      </c>
      <c r="C1021">
        <v>4.3</v>
      </c>
      <c r="D1021">
        <v>0</v>
      </c>
      <c r="E1021" t="str">
        <f t="shared" si="30"/>
        <v>Baixa</v>
      </c>
      <c r="G1021">
        <v>25</v>
      </c>
      <c r="H1021">
        <v>4.3</v>
      </c>
      <c r="I1021">
        <v>0</v>
      </c>
      <c r="J1021" t="str">
        <f t="shared" si="31"/>
        <v>Baixa</v>
      </c>
    </row>
    <row r="1022" spans="2:10" x14ac:dyDescent="0.25">
      <c r="B1022">
        <v>25</v>
      </c>
      <c r="C1022">
        <v>4.4000000000000004</v>
      </c>
      <c r="D1022">
        <v>0</v>
      </c>
      <c r="E1022" t="str">
        <f t="shared" si="30"/>
        <v>Baixa</v>
      </c>
      <c r="G1022">
        <v>25</v>
      </c>
      <c r="H1022">
        <v>4.4000000000000004</v>
      </c>
      <c r="I1022">
        <v>0</v>
      </c>
      <c r="J1022" t="str">
        <f t="shared" si="31"/>
        <v>Baixa</v>
      </c>
    </row>
    <row r="1023" spans="2:10" x14ac:dyDescent="0.25">
      <c r="B1023">
        <v>25</v>
      </c>
      <c r="C1023">
        <v>4.5</v>
      </c>
      <c r="D1023">
        <v>0</v>
      </c>
      <c r="E1023" t="str">
        <f t="shared" si="30"/>
        <v>Baixa</v>
      </c>
      <c r="G1023">
        <v>25</v>
      </c>
      <c r="H1023">
        <v>4.5</v>
      </c>
      <c r="I1023">
        <v>0</v>
      </c>
      <c r="J1023" t="str">
        <f t="shared" si="31"/>
        <v>Baixa</v>
      </c>
    </row>
    <row r="1024" spans="2:10" x14ac:dyDescent="0.25">
      <c r="B1024">
        <v>25</v>
      </c>
      <c r="C1024">
        <v>4.5999999999999996</v>
      </c>
      <c r="D1024">
        <v>0</v>
      </c>
      <c r="E1024" t="str">
        <f t="shared" si="30"/>
        <v>Baixa</v>
      </c>
      <c r="G1024">
        <v>25</v>
      </c>
      <c r="H1024">
        <v>4.5999999999999996</v>
      </c>
      <c r="I1024">
        <v>0</v>
      </c>
      <c r="J1024" t="str">
        <f t="shared" si="31"/>
        <v>Baixa</v>
      </c>
    </row>
    <row r="1025" spans="2:10" x14ac:dyDescent="0.25">
      <c r="B1025">
        <v>25</v>
      </c>
      <c r="C1025">
        <v>4.7</v>
      </c>
      <c r="D1025">
        <v>0</v>
      </c>
      <c r="E1025" t="str">
        <f t="shared" si="30"/>
        <v>Baixa</v>
      </c>
      <c r="G1025">
        <v>25</v>
      </c>
      <c r="H1025">
        <v>4.7</v>
      </c>
      <c r="I1025">
        <v>0</v>
      </c>
      <c r="J1025" t="str">
        <f t="shared" si="31"/>
        <v>Baixa</v>
      </c>
    </row>
    <row r="1026" spans="2:10" x14ac:dyDescent="0.25">
      <c r="B1026">
        <v>25</v>
      </c>
      <c r="C1026">
        <v>4.8</v>
      </c>
      <c r="D1026">
        <v>0</v>
      </c>
      <c r="E1026" t="str">
        <f t="shared" si="30"/>
        <v>Baixa</v>
      </c>
      <c r="G1026">
        <v>25</v>
      </c>
      <c r="H1026">
        <v>4.8</v>
      </c>
      <c r="I1026">
        <v>0</v>
      </c>
      <c r="J1026" t="str">
        <f t="shared" si="31"/>
        <v>Baixa</v>
      </c>
    </row>
    <row r="1027" spans="2:10" x14ac:dyDescent="0.25">
      <c r="B1027">
        <v>25</v>
      </c>
      <c r="C1027">
        <v>4.9000000000000004</v>
      </c>
      <c r="D1027">
        <v>0</v>
      </c>
      <c r="E1027" t="str">
        <f t="shared" si="30"/>
        <v>Baixa</v>
      </c>
      <c r="G1027">
        <v>25</v>
      </c>
      <c r="H1027">
        <v>4.9000000000000004</v>
      </c>
      <c r="I1027">
        <v>0</v>
      </c>
      <c r="J1027" t="str">
        <f t="shared" si="31"/>
        <v>Baixa</v>
      </c>
    </row>
    <row r="1028" spans="2:10" x14ac:dyDescent="0.25">
      <c r="B1028">
        <v>25</v>
      </c>
      <c r="C1028">
        <v>5</v>
      </c>
      <c r="D1028">
        <v>0</v>
      </c>
      <c r="E1028" t="str">
        <f t="shared" si="30"/>
        <v>Baixa</v>
      </c>
      <c r="G1028">
        <v>25</v>
      </c>
      <c r="H1028">
        <v>5</v>
      </c>
      <c r="I1028">
        <v>0</v>
      </c>
      <c r="J1028" t="str">
        <f t="shared" si="31"/>
        <v>Baixa</v>
      </c>
    </row>
    <row r="1029" spans="2:10" hidden="1" x14ac:dyDescent="0.25">
      <c r="B1029">
        <v>26</v>
      </c>
      <c r="C1029">
        <v>1</v>
      </c>
      <c r="D1029">
        <v>64</v>
      </c>
      <c r="E1029" t="str">
        <f t="shared" ref="E1029:E1092" si="32">IF(D1029&lt;=2,"Baixa",IF(D1029&lt;=25,"Média","Alta"))</f>
        <v>Alta</v>
      </c>
      <c r="G1029">
        <v>26</v>
      </c>
      <c r="H1029">
        <v>1</v>
      </c>
      <c r="I1029">
        <v>123</v>
      </c>
      <c r="J1029" t="str">
        <f t="shared" ref="J1029:J1092" si="33">IF(I1029&lt;=2,"Baixa",IF(I1029&lt;=25,"Média","Alta"))</f>
        <v>Alta</v>
      </c>
    </row>
    <row r="1030" spans="2:10" hidden="1" x14ac:dyDescent="0.25">
      <c r="B1030">
        <v>26</v>
      </c>
      <c r="C1030">
        <v>1.1000000000000001</v>
      </c>
      <c r="D1030">
        <v>44</v>
      </c>
      <c r="E1030" t="str">
        <f t="shared" si="32"/>
        <v>Alta</v>
      </c>
      <c r="G1030">
        <v>26</v>
      </c>
      <c r="H1030">
        <v>1.1000000000000001</v>
      </c>
      <c r="I1030">
        <v>106</v>
      </c>
      <c r="J1030" t="str">
        <f t="shared" si="33"/>
        <v>Alta</v>
      </c>
    </row>
    <row r="1031" spans="2:10" hidden="1" x14ac:dyDescent="0.25">
      <c r="B1031">
        <v>26</v>
      </c>
      <c r="C1031">
        <v>1.2</v>
      </c>
      <c r="D1031">
        <v>26</v>
      </c>
      <c r="E1031" t="str">
        <f t="shared" si="32"/>
        <v>Alta</v>
      </c>
      <c r="G1031">
        <v>26</v>
      </c>
      <c r="H1031">
        <v>1.2</v>
      </c>
      <c r="I1031">
        <v>81</v>
      </c>
      <c r="J1031" t="str">
        <f t="shared" si="33"/>
        <v>Alta</v>
      </c>
    </row>
    <row r="1032" spans="2:10" hidden="1" x14ac:dyDescent="0.25">
      <c r="B1032">
        <v>26</v>
      </c>
      <c r="C1032">
        <v>1.3</v>
      </c>
      <c r="D1032">
        <v>8</v>
      </c>
      <c r="E1032" t="str">
        <f t="shared" si="32"/>
        <v>Média</v>
      </c>
      <c r="G1032">
        <v>26</v>
      </c>
      <c r="H1032">
        <v>1.3</v>
      </c>
      <c r="I1032">
        <v>50</v>
      </c>
      <c r="J1032" t="str">
        <f t="shared" si="33"/>
        <v>Alta</v>
      </c>
    </row>
    <row r="1033" spans="2:10" x14ac:dyDescent="0.25">
      <c r="B1033">
        <v>26</v>
      </c>
      <c r="C1033">
        <v>1.4</v>
      </c>
      <c r="D1033">
        <v>1</v>
      </c>
      <c r="E1033" t="str">
        <f t="shared" si="32"/>
        <v>Baixa</v>
      </c>
      <c r="G1033">
        <v>26</v>
      </c>
      <c r="H1033">
        <v>1.4</v>
      </c>
      <c r="I1033">
        <v>32</v>
      </c>
      <c r="J1033" t="str">
        <f t="shared" si="33"/>
        <v>Alta</v>
      </c>
    </row>
    <row r="1034" spans="2:10" x14ac:dyDescent="0.25">
      <c r="B1034">
        <v>26</v>
      </c>
      <c r="C1034">
        <v>1.5</v>
      </c>
      <c r="D1034">
        <v>0</v>
      </c>
      <c r="E1034" t="str">
        <f t="shared" si="32"/>
        <v>Baixa</v>
      </c>
      <c r="G1034">
        <v>26</v>
      </c>
      <c r="H1034">
        <v>1.5</v>
      </c>
      <c r="I1034">
        <v>16</v>
      </c>
      <c r="J1034" t="str">
        <f t="shared" si="33"/>
        <v>Média</v>
      </c>
    </row>
    <row r="1035" spans="2:10" x14ac:dyDescent="0.25">
      <c r="B1035">
        <v>26</v>
      </c>
      <c r="C1035">
        <v>1.6</v>
      </c>
      <c r="D1035">
        <v>0</v>
      </c>
      <c r="E1035" t="str">
        <f t="shared" si="32"/>
        <v>Baixa</v>
      </c>
      <c r="G1035">
        <v>26</v>
      </c>
      <c r="H1035">
        <v>1.6</v>
      </c>
      <c r="I1035">
        <v>6</v>
      </c>
      <c r="J1035" t="str">
        <f t="shared" si="33"/>
        <v>Média</v>
      </c>
    </row>
    <row r="1036" spans="2:10" x14ac:dyDescent="0.25">
      <c r="B1036">
        <v>26</v>
      </c>
      <c r="C1036">
        <v>1.7</v>
      </c>
      <c r="D1036">
        <v>0</v>
      </c>
      <c r="E1036" t="str">
        <f t="shared" si="32"/>
        <v>Baixa</v>
      </c>
      <c r="G1036">
        <v>26</v>
      </c>
      <c r="H1036">
        <v>1.7</v>
      </c>
      <c r="I1036">
        <v>4</v>
      </c>
      <c r="J1036" t="str">
        <f t="shared" si="33"/>
        <v>Média</v>
      </c>
    </row>
    <row r="1037" spans="2:10" x14ac:dyDescent="0.25">
      <c r="B1037">
        <v>26</v>
      </c>
      <c r="C1037">
        <v>1.8</v>
      </c>
      <c r="D1037">
        <v>0</v>
      </c>
      <c r="E1037" t="str">
        <f t="shared" si="32"/>
        <v>Baixa</v>
      </c>
      <c r="G1037">
        <v>26</v>
      </c>
      <c r="H1037">
        <v>1.8</v>
      </c>
      <c r="I1037">
        <v>2</v>
      </c>
      <c r="J1037" t="str">
        <f t="shared" si="33"/>
        <v>Baixa</v>
      </c>
    </row>
    <row r="1038" spans="2:10" x14ac:dyDescent="0.25">
      <c r="B1038">
        <v>26</v>
      </c>
      <c r="C1038">
        <v>1.9</v>
      </c>
      <c r="D1038">
        <v>0</v>
      </c>
      <c r="E1038" t="str">
        <f t="shared" si="32"/>
        <v>Baixa</v>
      </c>
      <c r="G1038">
        <v>26</v>
      </c>
      <c r="H1038">
        <v>1.9</v>
      </c>
      <c r="I1038">
        <v>1</v>
      </c>
      <c r="J1038" t="str">
        <f t="shared" si="33"/>
        <v>Baixa</v>
      </c>
    </row>
    <row r="1039" spans="2:10" x14ac:dyDescent="0.25">
      <c r="B1039">
        <v>26</v>
      </c>
      <c r="C1039">
        <v>2</v>
      </c>
      <c r="D1039">
        <v>0</v>
      </c>
      <c r="E1039" t="str">
        <f t="shared" si="32"/>
        <v>Baixa</v>
      </c>
      <c r="G1039">
        <v>26</v>
      </c>
      <c r="H1039">
        <v>2</v>
      </c>
      <c r="I1039">
        <v>0</v>
      </c>
      <c r="J1039" t="str">
        <f t="shared" si="33"/>
        <v>Baixa</v>
      </c>
    </row>
    <row r="1040" spans="2:10" x14ac:dyDescent="0.25">
      <c r="B1040">
        <v>26</v>
      </c>
      <c r="C1040">
        <v>2.1</v>
      </c>
      <c r="D1040">
        <v>0</v>
      </c>
      <c r="E1040" t="str">
        <f t="shared" si="32"/>
        <v>Baixa</v>
      </c>
      <c r="G1040">
        <v>26</v>
      </c>
      <c r="H1040">
        <v>2.1</v>
      </c>
      <c r="I1040">
        <v>0</v>
      </c>
      <c r="J1040" t="str">
        <f t="shared" si="33"/>
        <v>Baixa</v>
      </c>
    </row>
    <row r="1041" spans="2:10" x14ac:dyDescent="0.25">
      <c r="B1041">
        <v>26</v>
      </c>
      <c r="C1041">
        <v>2.2000000000000002</v>
      </c>
      <c r="D1041">
        <v>0</v>
      </c>
      <c r="E1041" t="str">
        <f t="shared" si="32"/>
        <v>Baixa</v>
      </c>
      <c r="G1041">
        <v>26</v>
      </c>
      <c r="H1041">
        <v>2.2000000000000002</v>
      </c>
      <c r="I1041">
        <v>0</v>
      </c>
      <c r="J1041" t="str">
        <f t="shared" si="33"/>
        <v>Baixa</v>
      </c>
    </row>
    <row r="1042" spans="2:10" x14ac:dyDescent="0.25">
      <c r="B1042">
        <v>26</v>
      </c>
      <c r="C1042">
        <v>2.2999999999999998</v>
      </c>
      <c r="D1042">
        <v>0</v>
      </c>
      <c r="E1042" t="str">
        <f t="shared" si="32"/>
        <v>Baixa</v>
      </c>
      <c r="G1042">
        <v>26</v>
      </c>
      <c r="H1042">
        <v>2.2999999999999998</v>
      </c>
      <c r="I1042">
        <v>0</v>
      </c>
      <c r="J1042" t="str">
        <f t="shared" si="33"/>
        <v>Baixa</v>
      </c>
    </row>
    <row r="1043" spans="2:10" x14ac:dyDescent="0.25">
      <c r="B1043">
        <v>26</v>
      </c>
      <c r="C1043">
        <v>2.4</v>
      </c>
      <c r="D1043">
        <v>0</v>
      </c>
      <c r="E1043" t="str">
        <f t="shared" si="32"/>
        <v>Baixa</v>
      </c>
      <c r="G1043">
        <v>26</v>
      </c>
      <c r="H1043">
        <v>2.4</v>
      </c>
      <c r="I1043">
        <v>0</v>
      </c>
      <c r="J1043" t="str">
        <f t="shared" si="33"/>
        <v>Baixa</v>
      </c>
    </row>
    <row r="1044" spans="2:10" x14ac:dyDescent="0.25">
      <c r="B1044">
        <v>26</v>
      </c>
      <c r="C1044">
        <v>2.5</v>
      </c>
      <c r="D1044">
        <v>0</v>
      </c>
      <c r="E1044" t="str">
        <f t="shared" si="32"/>
        <v>Baixa</v>
      </c>
      <c r="G1044">
        <v>26</v>
      </c>
      <c r="H1044">
        <v>2.5</v>
      </c>
      <c r="I1044">
        <v>0</v>
      </c>
      <c r="J1044" t="str">
        <f t="shared" si="33"/>
        <v>Baixa</v>
      </c>
    </row>
    <row r="1045" spans="2:10" x14ac:dyDescent="0.25">
      <c r="B1045">
        <v>26</v>
      </c>
      <c r="C1045">
        <v>2.6</v>
      </c>
      <c r="D1045">
        <v>0</v>
      </c>
      <c r="E1045" t="str">
        <f t="shared" si="32"/>
        <v>Baixa</v>
      </c>
      <c r="G1045">
        <v>26</v>
      </c>
      <c r="H1045">
        <v>2.6</v>
      </c>
      <c r="I1045">
        <v>0</v>
      </c>
      <c r="J1045" t="str">
        <f t="shared" si="33"/>
        <v>Baixa</v>
      </c>
    </row>
    <row r="1046" spans="2:10" x14ac:dyDescent="0.25">
      <c r="B1046">
        <v>26</v>
      </c>
      <c r="C1046">
        <v>2.7</v>
      </c>
      <c r="D1046">
        <v>0</v>
      </c>
      <c r="E1046" t="str">
        <f t="shared" si="32"/>
        <v>Baixa</v>
      </c>
      <c r="G1046">
        <v>26</v>
      </c>
      <c r="H1046">
        <v>2.7</v>
      </c>
      <c r="I1046">
        <v>0</v>
      </c>
      <c r="J1046" t="str">
        <f t="shared" si="33"/>
        <v>Baixa</v>
      </c>
    </row>
    <row r="1047" spans="2:10" x14ac:dyDescent="0.25">
      <c r="B1047">
        <v>26</v>
      </c>
      <c r="C1047">
        <v>2.8</v>
      </c>
      <c r="D1047">
        <v>0</v>
      </c>
      <c r="E1047" t="str">
        <f t="shared" si="32"/>
        <v>Baixa</v>
      </c>
      <c r="G1047">
        <v>26</v>
      </c>
      <c r="H1047">
        <v>2.8</v>
      </c>
      <c r="I1047">
        <v>0</v>
      </c>
      <c r="J1047" t="str">
        <f t="shared" si="33"/>
        <v>Baixa</v>
      </c>
    </row>
    <row r="1048" spans="2:10" x14ac:dyDescent="0.25">
      <c r="B1048">
        <v>26</v>
      </c>
      <c r="C1048">
        <v>2.9</v>
      </c>
      <c r="D1048">
        <v>0</v>
      </c>
      <c r="E1048" t="str">
        <f t="shared" si="32"/>
        <v>Baixa</v>
      </c>
      <c r="G1048">
        <v>26</v>
      </c>
      <c r="H1048">
        <v>2.9</v>
      </c>
      <c r="I1048">
        <v>0</v>
      </c>
      <c r="J1048" t="str">
        <f t="shared" si="33"/>
        <v>Baixa</v>
      </c>
    </row>
    <row r="1049" spans="2:10" x14ac:dyDescent="0.25">
      <c r="B1049">
        <v>26</v>
      </c>
      <c r="C1049">
        <v>3</v>
      </c>
      <c r="D1049">
        <v>0</v>
      </c>
      <c r="E1049" t="str">
        <f t="shared" si="32"/>
        <v>Baixa</v>
      </c>
      <c r="G1049">
        <v>26</v>
      </c>
      <c r="H1049">
        <v>3</v>
      </c>
      <c r="I1049">
        <v>0</v>
      </c>
      <c r="J1049" t="str">
        <f t="shared" si="33"/>
        <v>Baixa</v>
      </c>
    </row>
    <row r="1050" spans="2:10" x14ac:dyDescent="0.25">
      <c r="B1050">
        <v>26</v>
      </c>
      <c r="C1050">
        <v>3.1</v>
      </c>
      <c r="D1050">
        <v>0</v>
      </c>
      <c r="E1050" t="str">
        <f t="shared" si="32"/>
        <v>Baixa</v>
      </c>
      <c r="G1050">
        <v>26</v>
      </c>
      <c r="H1050">
        <v>3.1</v>
      </c>
      <c r="I1050">
        <v>0</v>
      </c>
      <c r="J1050" t="str">
        <f t="shared" si="33"/>
        <v>Baixa</v>
      </c>
    </row>
    <row r="1051" spans="2:10" x14ac:dyDescent="0.25">
      <c r="B1051">
        <v>26</v>
      </c>
      <c r="C1051">
        <v>3.2</v>
      </c>
      <c r="D1051">
        <v>0</v>
      </c>
      <c r="E1051" t="str">
        <f t="shared" si="32"/>
        <v>Baixa</v>
      </c>
      <c r="G1051">
        <v>26</v>
      </c>
      <c r="H1051">
        <v>3.2</v>
      </c>
      <c r="I1051">
        <v>0</v>
      </c>
      <c r="J1051" t="str">
        <f t="shared" si="33"/>
        <v>Baixa</v>
      </c>
    </row>
    <row r="1052" spans="2:10" x14ac:dyDescent="0.25">
      <c r="B1052">
        <v>26</v>
      </c>
      <c r="C1052">
        <v>3.3</v>
      </c>
      <c r="D1052">
        <v>0</v>
      </c>
      <c r="E1052" t="str">
        <f t="shared" si="32"/>
        <v>Baixa</v>
      </c>
      <c r="G1052">
        <v>26</v>
      </c>
      <c r="H1052">
        <v>3.3</v>
      </c>
      <c r="I1052">
        <v>0</v>
      </c>
      <c r="J1052" t="str">
        <f t="shared" si="33"/>
        <v>Baixa</v>
      </c>
    </row>
    <row r="1053" spans="2:10" x14ac:dyDescent="0.25">
      <c r="B1053">
        <v>26</v>
      </c>
      <c r="C1053">
        <v>3.4</v>
      </c>
      <c r="D1053">
        <v>0</v>
      </c>
      <c r="E1053" t="str">
        <f t="shared" si="32"/>
        <v>Baixa</v>
      </c>
      <c r="G1053">
        <v>26</v>
      </c>
      <c r="H1053">
        <v>3.4</v>
      </c>
      <c r="I1053">
        <v>0</v>
      </c>
      <c r="J1053" t="str">
        <f t="shared" si="33"/>
        <v>Baixa</v>
      </c>
    </row>
    <row r="1054" spans="2:10" x14ac:dyDescent="0.25">
      <c r="B1054">
        <v>26</v>
      </c>
      <c r="C1054">
        <v>3.5</v>
      </c>
      <c r="D1054">
        <v>0</v>
      </c>
      <c r="E1054" t="str">
        <f t="shared" si="32"/>
        <v>Baixa</v>
      </c>
      <c r="G1054">
        <v>26</v>
      </c>
      <c r="H1054">
        <v>3.5</v>
      </c>
      <c r="I1054">
        <v>0</v>
      </c>
      <c r="J1054" t="str">
        <f t="shared" si="33"/>
        <v>Baixa</v>
      </c>
    </row>
    <row r="1055" spans="2:10" x14ac:dyDescent="0.25">
      <c r="B1055">
        <v>26</v>
      </c>
      <c r="C1055">
        <v>3.6</v>
      </c>
      <c r="D1055">
        <v>0</v>
      </c>
      <c r="E1055" t="str">
        <f t="shared" si="32"/>
        <v>Baixa</v>
      </c>
      <c r="G1055">
        <v>26</v>
      </c>
      <c r="H1055">
        <v>3.6</v>
      </c>
      <c r="I1055">
        <v>0</v>
      </c>
      <c r="J1055" t="str">
        <f t="shared" si="33"/>
        <v>Baixa</v>
      </c>
    </row>
    <row r="1056" spans="2:10" x14ac:dyDescent="0.25">
      <c r="B1056">
        <v>26</v>
      </c>
      <c r="C1056">
        <v>3.7</v>
      </c>
      <c r="D1056">
        <v>0</v>
      </c>
      <c r="E1056" t="str">
        <f t="shared" si="32"/>
        <v>Baixa</v>
      </c>
      <c r="G1056">
        <v>26</v>
      </c>
      <c r="H1056">
        <v>3.7</v>
      </c>
      <c r="I1056">
        <v>0</v>
      </c>
      <c r="J1056" t="str">
        <f t="shared" si="33"/>
        <v>Baixa</v>
      </c>
    </row>
    <row r="1057" spans="2:10" x14ac:dyDescent="0.25">
      <c r="B1057">
        <v>26</v>
      </c>
      <c r="C1057">
        <v>3.8</v>
      </c>
      <c r="D1057">
        <v>0</v>
      </c>
      <c r="E1057" t="str">
        <f t="shared" si="32"/>
        <v>Baixa</v>
      </c>
      <c r="G1057">
        <v>26</v>
      </c>
      <c r="H1057">
        <v>3.8</v>
      </c>
      <c r="I1057">
        <v>0</v>
      </c>
      <c r="J1057" t="str">
        <f t="shared" si="33"/>
        <v>Baixa</v>
      </c>
    </row>
    <row r="1058" spans="2:10" x14ac:dyDescent="0.25">
      <c r="B1058">
        <v>26</v>
      </c>
      <c r="C1058">
        <v>3.9</v>
      </c>
      <c r="D1058">
        <v>0</v>
      </c>
      <c r="E1058" t="str">
        <f t="shared" si="32"/>
        <v>Baixa</v>
      </c>
      <c r="G1058">
        <v>26</v>
      </c>
      <c r="H1058">
        <v>3.9</v>
      </c>
      <c r="I1058">
        <v>0</v>
      </c>
      <c r="J1058" t="str">
        <f t="shared" si="33"/>
        <v>Baixa</v>
      </c>
    </row>
    <row r="1059" spans="2:10" x14ac:dyDescent="0.25">
      <c r="B1059">
        <v>26</v>
      </c>
      <c r="C1059">
        <v>4</v>
      </c>
      <c r="D1059">
        <v>0</v>
      </c>
      <c r="E1059" t="str">
        <f t="shared" si="32"/>
        <v>Baixa</v>
      </c>
      <c r="G1059">
        <v>26</v>
      </c>
      <c r="H1059">
        <v>4</v>
      </c>
      <c r="I1059">
        <v>0</v>
      </c>
      <c r="J1059" t="str">
        <f t="shared" si="33"/>
        <v>Baixa</v>
      </c>
    </row>
    <row r="1060" spans="2:10" x14ac:dyDescent="0.25">
      <c r="B1060">
        <v>26</v>
      </c>
      <c r="C1060">
        <v>4.0999999999999996</v>
      </c>
      <c r="D1060">
        <v>0</v>
      </c>
      <c r="E1060" t="str">
        <f t="shared" si="32"/>
        <v>Baixa</v>
      </c>
      <c r="G1060">
        <v>26</v>
      </c>
      <c r="H1060">
        <v>4.0999999999999996</v>
      </c>
      <c r="I1060">
        <v>0</v>
      </c>
      <c r="J1060" t="str">
        <f t="shared" si="33"/>
        <v>Baixa</v>
      </c>
    </row>
    <row r="1061" spans="2:10" x14ac:dyDescent="0.25">
      <c r="B1061">
        <v>26</v>
      </c>
      <c r="C1061">
        <v>4.2</v>
      </c>
      <c r="D1061">
        <v>0</v>
      </c>
      <c r="E1061" t="str">
        <f t="shared" si="32"/>
        <v>Baixa</v>
      </c>
      <c r="G1061">
        <v>26</v>
      </c>
      <c r="H1061">
        <v>4.2</v>
      </c>
      <c r="I1061">
        <v>0</v>
      </c>
      <c r="J1061" t="str">
        <f t="shared" si="33"/>
        <v>Baixa</v>
      </c>
    </row>
    <row r="1062" spans="2:10" x14ac:dyDescent="0.25">
      <c r="B1062">
        <v>26</v>
      </c>
      <c r="C1062">
        <v>4.3</v>
      </c>
      <c r="D1062">
        <v>0</v>
      </c>
      <c r="E1062" t="str">
        <f t="shared" si="32"/>
        <v>Baixa</v>
      </c>
      <c r="G1062">
        <v>26</v>
      </c>
      <c r="H1062">
        <v>4.3</v>
      </c>
      <c r="I1062">
        <v>0</v>
      </c>
      <c r="J1062" t="str">
        <f t="shared" si="33"/>
        <v>Baixa</v>
      </c>
    </row>
    <row r="1063" spans="2:10" x14ac:dyDescent="0.25">
      <c r="B1063">
        <v>26</v>
      </c>
      <c r="C1063">
        <v>4.4000000000000004</v>
      </c>
      <c r="D1063">
        <v>0</v>
      </c>
      <c r="E1063" t="str">
        <f t="shared" si="32"/>
        <v>Baixa</v>
      </c>
      <c r="G1063">
        <v>26</v>
      </c>
      <c r="H1063">
        <v>4.4000000000000004</v>
      </c>
      <c r="I1063">
        <v>0</v>
      </c>
      <c r="J1063" t="str">
        <f t="shared" si="33"/>
        <v>Baixa</v>
      </c>
    </row>
    <row r="1064" spans="2:10" x14ac:dyDescent="0.25">
      <c r="B1064">
        <v>26</v>
      </c>
      <c r="C1064">
        <v>4.5</v>
      </c>
      <c r="D1064">
        <v>0</v>
      </c>
      <c r="E1064" t="str">
        <f t="shared" si="32"/>
        <v>Baixa</v>
      </c>
      <c r="G1064">
        <v>26</v>
      </c>
      <c r="H1064">
        <v>4.5</v>
      </c>
      <c r="I1064">
        <v>0</v>
      </c>
      <c r="J1064" t="str">
        <f t="shared" si="33"/>
        <v>Baixa</v>
      </c>
    </row>
    <row r="1065" spans="2:10" x14ac:dyDescent="0.25">
      <c r="B1065">
        <v>26</v>
      </c>
      <c r="C1065">
        <v>4.5999999999999996</v>
      </c>
      <c r="D1065">
        <v>0</v>
      </c>
      <c r="E1065" t="str">
        <f t="shared" si="32"/>
        <v>Baixa</v>
      </c>
      <c r="G1065">
        <v>26</v>
      </c>
      <c r="H1065">
        <v>4.5999999999999996</v>
      </c>
      <c r="I1065">
        <v>0</v>
      </c>
      <c r="J1065" t="str">
        <f t="shared" si="33"/>
        <v>Baixa</v>
      </c>
    </row>
    <row r="1066" spans="2:10" x14ac:dyDescent="0.25">
      <c r="B1066">
        <v>26</v>
      </c>
      <c r="C1066">
        <v>4.7</v>
      </c>
      <c r="D1066">
        <v>0</v>
      </c>
      <c r="E1066" t="str">
        <f t="shared" si="32"/>
        <v>Baixa</v>
      </c>
      <c r="G1066">
        <v>26</v>
      </c>
      <c r="H1066">
        <v>4.7</v>
      </c>
      <c r="I1066">
        <v>0</v>
      </c>
      <c r="J1066" t="str">
        <f t="shared" si="33"/>
        <v>Baixa</v>
      </c>
    </row>
    <row r="1067" spans="2:10" x14ac:dyDescent="0.25">
      <c r="B1067">
        <v>26</v>
      </c>
      <c r="C1067">
        <v>4.8</v>
      </c>
      <c r="D1067">
        <v>0</v>
      </c>
      <c r="E1067" t="str">
        <f t="shared" si="32"/>
        <v>Baixa</v>
      </c>
      <c r="G1067">
        <v>26</v>
      </c>
      <c r="H1067">
        <v>4.8</v>
      </c>
      <c r="I1067">
        <v>0</v>
      </c>
      <c r="J1067" t="str">
        <f t="shared" si="33"/>
        <v>Baixa</v>
      </c>
    </row>
    <row r="1068" spans="2:10" x14ac:dyDescent="0.25">
      <c r="B1068">
        <v>26</v>
      </c>
      <c r="C1068">
        <v>4.9000000000000004</v>
      </c>
      <c r="D1068">
        <v>0</v>
      </c>
      <c r="E1068" t="str">
        <f t="shared" si="32"/>
        <v>Baixa</v>
      </c>
      <c r="G1068">
        <v>26</v>
      </c>
      <c r="H1068">
        <v>4.9000000000000004</v>
      </c>
      <c r="I1068">
        <v>0</v>
      </c>
      <c r="J1068" t="str">
        <f t="shared" si="33"/>
        <v>Baixa</v>
      </c>
    </row>
    <row r="1069" spans="2:10" x14ac:dyDescent="0.25">
      <c r="B1069">
        <v>26</v>
      </c>
      <c r="C1069">
        <v>5</v>
      </c>
      <c r="D1069">
        <v>0</v>
      </c>
      <c r="E1069" t="str">
        <f t="shared" si="32"/>
        <v>Baixa</v>
      </c>
      <c r="G1069">
        <v>26</v>
      </c>
      <c r="H1069">
        <v>5</v>
      </c>
      <c r="I1069">
        <v>0</v>
      </c>
      <c r="J1069" t="str">
        <f t="shared" si="33"/>
        <v>Baixa</v>
      </c>
    </row>
    <row r="1070" spans="2:10" hidden="1" x14ac:dyDescent="0.25">
      <c r="B1070">
        <v>27</v>
      </c>
      <c r="C1070">
        <v>1</v>
      </c>
      <c r="D1070">
        <v>64</v>
      </c>
      <c r="E1070" t="str">
        <f t="shared" si="32"/>
        <v>Alta</v>
      </c>
      <c r="G1070">
        <v>27</v>
      </c>
      <c r="H1070">
        <v>1</v>
      </c>
      <c r="I1070">
        <v>123</v>
      </c>
      <c r="J1070" t="str">
        <f t="shared" si="33"/>
        <v>Alta</v>
      </c>
    </row>
    <row r="1071" spans="2:10" hidden="1" x14ac:dyDescent="0.25">
      <c r="B1071">
        <v>27</v>
      </c>
      <c r="C1071">
        <v>1.1000000000000001</v>
      </c>
      <c r="D1071">
        <v>44</v>
      </c>
      <c r="E1071" t="str">
        <f t="shared" si="32"/>
        <v>Alta</v>
      </c>
      <c r="G1071">
        <v>27</v>
      </c>
      <c r="H1071">
        <v>1.1000000000000001</v>
      </c>
      <c r="I1071">
        <v>106</v>
      </c>
      <c r="J1071" t="str">
        <f t="shared" si="33"/>
        <v>Alta</v>
      </c>
    </row>
    <row r="1072" spans="2:10" hidden="1" x14ac:dyDescent="0.25">
      <c r="B1072">
        <v>27</v>
      </c>
      <c r="C1072">
        <v>1.2</v>
      </c>
      <c r="D1072">
        <v>26</v>
      </c>
      <c r="E1072" t="str">
        <f t="shared" si="32"/>
        <v>Alta</v>
      </c>
      <c r="G1072">
        <v>27</v>
      </c>
      <c r="H1072">
        <v>1.2</v>
      </c>
      <c r="I1072">
        <v>81</v>
      </c>
      <c r="J1072" t="str">
        <f t="shared" si="33"/>
        <v>Alta</v>
      </c>
    </row>
    <row r="1073" spans="2:10" hidden="1" x14ac:dyDescent="0.25">
      <c r="B1073">
        <v>27</v>
      </c>
      <c r="C1073">
        <v>1.3</v>
      </c>
      <c r="D1073">
        <v>8</v>
      </c>
      <c r="E1073" t="str">
        <f t="shared" si="32"/>
        <v>Média</v>
      </c>
      <c r="G1073">
        <v>27</v>
      </c>
      <c r="H1073">
        <v>1.3</v>
      </c>
      <c r="I1073">
        <v>50</v>
      </c>
      <c r="J1073" t="str">
        <f t="shared" si="33"/>
        <v>Alta</v>
      </c>
    </row>
    <row r="1074" spans="2:10" x14ac:dyDescent="0.25">
      <c r="B1074">
        <v>27</v>
      </c>
      <c r="C1074">
        <v>1.4</v>
      </c>
      <c r="D1074">
        <v>1</v>
      </c>
      <c r="E1074" t="str">
        <f t="shared" si="32"/>
        <v>Baixa</v>
      </c>
      <c r="G1074">
        <v>27</v>
      </c>
      <c r="H1074">
        <v>1.4</v>
      </c>
      <c r="I1074">
        <v>32</v>
      </c>
      <c r="J1074" t="str">
        <f t="shared" si="33"/>
        <v>Alta</v>
      </c>
    </row>
    <row r="1075" spans="2:10" x14ac:dyDescent="0.25">
      <c r="B1075">
        <v>27</v>
      </c>
      <c r="C1075">
        <v>1.5</v>
      </c>
      <c r="D1075">
        <v>0</v>
      </c>
      <c r="E1075" t="str">
        <f t="shared" si="32"/>
        <v>Baixa</v>
      </c>
      <c r="G1075">
        <v>27</v>
      </c>
      <c r="H1075">
        <v>1.5</v>
      </c>
      <c r="I1075">
        <v>16</v>
      </c>
      <c r="J1075" t="str">
        <f t="shared" si="33"/>
        <v>Média</v>
      </c>
    </row>
    <row r="1076" spans="2:10" x14ac:dyDescent="0.25">
      <c r="B1076">
        <v>27</v>
      </c>
      <c r="C1076">
        <v>1.6</v>
      </c>
      <c r="D1076">
        <v>0</v>
      </c>
      <c r="E1076" t="str">
        <f t="shared" si="32"/>
        <v>Baixa</v>
      </c>
      <c r="G1076">
        <v>27</v>
      </c>
      <c r="H1076">
        <v>1.6</v>
      </c>
      <c r="I1076">
        <v>6</v>
      </c>
      <c r="J1076" t="str">
        <f t="shared" si="33"/>
        <v>Média</v>
      </c>
    </row>
    <row r="1077" spans="2:10" x14ac:dyDescent="0.25">
      <c r="B1077">
        <v>27</v>
      </c>
      <c r="C1077">
        <v>1.7</v>
      </c>
      <c r="D1077">
        <v>0</v>
      </c>
      <c r="E1077" t="str">
        <f t="shared" si="32"/>
        <v>Baixa</v>
      </c>
      <c r="G1077">
        <v>27</v>
      </c>
      <c r="H1077">
        <v>1.7</v>
      </c>
      <c r="I1077">
        <v>4</v>
      </c>
      <c r="J1077" t="str">
        <f t="shared" si="33"/>
        <v>Média</v>
      </c>
    </row>
    <row r="1078" spans="2:10" x14ac:dyDescent="0.25">
      <c r="B1078">
        <v>27</v>
      </c>
      <c r="C1078">
        <v>1.8</v>
      </c>
      <c r="D1078">
        <v>0</v>
      </c>
      <c r="E1078" t="str">
        <f t="shared" si="32"/>
        <v>Baixa</v>
      </c>
      <c r="G1078">
        <v>27</v>
      </c>
      <c r="H1078">
        <v>1.8</v>
      </c>
      <c r="I1078">
        <v>2</v>
      </c>
      <c r="J1078" t="str">
        <f t="shared" si="33"/>
        <v>Baixa</v>
      </c>
    </row>
    <row r="1079" spans="2:10" x14ac:dyDescent="0.25">
      <c r="B1079">
        <v>27</v>
      </c>
      <c r="C1079">
        <v>1.9</v>
      </c>
      <c r="D1079">
        <v>0</v>
      </c>
      <c r="E1079" t="str">
        <f t="shared" si="32"/>
        <v>Baixa</v>
      </c>
      <c r="G1079">
        <v>27</v>
      </c>
      <c r="H1079">
        <v>1.9</v>
      </c>
      <c r="I1079">
        <v>1</v>
      </c>
      <c r="J1079" t="str">
        <f t="shared" si="33"/>
        <v>Baixa</v>
      </c>
    </row>
    <row r="1080" spans="2:10" x14ac:dyDescent="0.25">
      <c r="B1080">
        <v>27</v>
      </c>
      <c r="C1080">
        <v>2</v>
      </c>
      <c r="D1080">
        <v>0</v>
      </c>
      <c r="E1080" t="str">
        <f t="shared" si="32"/>
        <v>Baixa</v>
      </c>
      <c r="G1080">
        <v>27</v>
      </c>
      <c r="H1080">
        <v>2</v>
      </c>
      <c r="I1080">
        <v>0</v>
      </c>
      <c r="J1080" t="str">
        <f t="shared" si="33"/>
        <v>Baixa</v>
      </c>
    </row>
    <row r="1081" spans="2:10" x14ac:dyDescent="0.25">
      <c r="B1081">
        <v>27</v>
      </c>
      <c r="C1081">
        <v>2.1</v>
      </c>
      <c r="D1081">
        <v>0</v>
      </c>
      <c r="E1081" t="str">
        <f t="shared" si="32"/>
        <v>Baixa</v>
      </c>
      <c r="G1081">
        <v>27</v>
      </c>
      <c r="H1081">
        <v>2.1</v>
      </c>
      <c r="I1081">
        <v>0</v>
      </c>
      <c r="J1081" t="str">
        <f t="shared" si="33"/>
        <v>Baixa</v>
      </c>
    </row>
    <row r="1082" spans="2:10" x14ac:dyDescent="0.25">
      <c r="B1082">
        <v>27</v>
      </c>
      <c r="C1082">
        <v>2.2000000000000002</v>
      </c>
      <c r="D1082">
        <v>0</v>
      </c>
      <c r="E1082" t="str">
        <f t="shared" si="32"/>
        <v>Baixa</v>
      </c>
      <c r="G1082">
        <v>27</v>
      </c>
      <c r="H1082">
        <v>2.2000000000000002</v>
      </c>
      <c r="I1082">
        <v>0</v>
      </c>
      <c r="J1082" t="str">
        <f t="shared" si="33"/>
        <v>Baixa</v>
      </c>
    </row>
    <row r="1083" spans="2:10" x14ac:dyDescent="0.25">
      <c r="B1083">
        <v>27</v>
      </c>
      <c r="C1083">
        <v>2.2999999999999998</v>
      </c>
      <c r="D1083">
        <v>0</v>
      </c>
      <c r="E1083" t="str">
        <f t="shared" si="32"/>
        <v>Baixa</v>
      </c>
      <c r="G1083">
        <v>27</v>
      </c>
      <c r="H1083">
        <v>2.2999999999999998</v>
      </c>
      <c r="I1083">
        <v>0</v>
      </c>
      <c r="J1083" t="str">
        <f t="shared" si="33"/>
        <v>Baixa</v>
      </c>
    </row>
    <row r="1084" spans="2:10" x14ac:dyDescent="0.25">
      <c r="B1084">
        <v>27</v>
      </c>
      <c r="C1084">
        <v>2.4</v>
      </c>
      <c r="D1084">
        <v>0</v>
      </c>
      <c r="E1084" t="str">
        <f t="shared" si="32"/>
        <v>Baixa</v>
      </c>
      <c r="G1084">
        <v>27</v>
      </c>
      <c r="H1084">
        <v>2.4</v>
      </c>
      <c r="I1084">
        <v>0</v>
      </c>
      <c r="J1084" t="str">
        <f t="shared" si="33"/>
        <v>Baixa</v>
      </c>
    </row>
    <row r="1085" spans="2:10" x14ac:dyDescent="0.25">
      <c r="B1085">
        <v>27</v>
      </c>
      <c r="C1085">
        <v>2.5</v>
      </c>
      <c r="D1085">
        <v>0</v>
      </c>
      <c r="E1085" t="str">
        <f t="shared" si="32"/>
        <v>Baixa</v>
      </c>
      <c r="G1085">
        <v>27</v>
      </c>
      <c r="H1085">
        <v>2.5</v>
      </c>
      <c r="I1085">
        <v>0</v>
      </c>
      <c r="J1085" t="str">
        <f t="shared" si="33"/>
        <v>Baixa</v>
      </c>
    </row>
    <row r="1086" spans="2:10" x14ac:dyDescent="0.25">
      <c r="B1086">
        <v>27</v>
      </c>
      <c r="C1086">
        <v>2.6</v>
      </c>
      <c r="D1086">
        <v>0</v>
      </c>
      <c r="E1086" t="str">
        <f t="shared" si="32"/>
        <v>Baixa</v>
      </c>
      <c r="G1086">
        <v>27</v>
      </c>
      <c r="H1086">
        <v>2.6</v>
      </c>
      <c r="I1086">
        <v>0</v>
      </c>
      <c r="J1086" t="str">
        <f t="shared" si="33"/>
        <v>Baixa</v>
      </c>
    </row>
    <row r="1087" spans="2:10" x14ac:dyDescent="0.25">
      <c r="B1087">
        <v>27</v>
      </c>
      <c r="C1087">
        <v>2.7</v>
      </c>
      <c r="D1087">
        <v>0</v>
      </c>
      <c r="E1087" t="str">
        <f t="shared" si="32"/>
        <v>Baixa</v>
      </c>
      <c r="G1087">
        <v>27</v>
      </c>
      <c r="H1087">
        <v>2.7</v>
      </c>
      <c r="I1087">
        <v>0</v>
      </c>
      <c r="J1087" t="str">
        <f t="shared" si="33"/>
        <v>Baixa</v>
      </c>
    </row>
    <row r="1088" spans="2:10" x14ac:dyDescent="0.25">
      <c r="B1088">
        <v>27</v>
      </c>
      <c r="C1088">
        <v>2.8</v>
      </c>
      <c r="D1088">
        <v>0</v>
      </c>
      <c r="E1088" t="str">
        <f t="shared" si="32"/>
        <v>Baixa</v>
      </c>
      <c r="G1088">
        <v>27</v>
      </c>
      <c r="H1088">
        <v>2.8</v>
      </c>
      <c r="I1088">
        <v>0</v>
      </c>
      <c r="J1088" t="str">
        <f t="shared" si="33"/>
        <v>Baixa</v>
      </c>
    </row>
    <row r="1089" spans="2:10" x14ac:dyDescent="0.25">
      <c r="B1089">
        <v>27</v>
      </c>
      <c r="C1089">
        <v>2.9</v>
      </c>
      <c r="D1089">
        <v>0</v>
      </c>
      <c r="E1089" t="str">
        <f t="shared" si="32"/>
        <v>Baixa</v>
      </c>
      <c r="G1089">
        <v>27</v>
      </c>
      <c r="H1089">
        <v>2.9</v>
      </c>
      <c r="I1089">
        <v>0</v>
      </c>
      <c r="J1089" t="str">
        <f t="shared" si="33"/>
        <v>Baixa</v>
      </c>
    </row>
    <row r="1090" spans="2:10" x14ac:dyDescent="0.25">
      <c r="B1090">
        <v>27</v>
      </c>
      <c r="C1090">
        <v>3</v>
      </c>
      <c r="D1090">
        <v>0</v>
      </c>
      <c r="E1090" t="str">
        <f t="shared" si="32"/>
        <v>Baixa</v>
      </c>
      <c r="G1090">
        <v>27</v>
      </c>
      <c r="H1090">
        <v>3</v>
      </c>
      <c r="I1090">
        <v>0</v>
      </c>
      <c r="J1090" t="str">
        <f t="shared" si="33"/>
        <v>Baixa</v>
      </c>
    </row>
    <row r="1091" spans="2:10" x14ac:dyDescent="0.25">
      <c r="B1091">
        <v>27</v>
      </c>
      <c r="C1091">
        <v>3.1</v>
      </c>
      <c r="D1091">
        <v>0</v>
      </c>
      <c r="E1091" t="str">
        <f t="shared" si="32"/>
        <v>Baixa</v>
      </c>
      <c r="G1091">
        <v>27</v>
      </c>
      <c r="H1091">
        <v>3.1</v>
      </c>
      <c r="I1091">
        <v>0</v>
      </c>
      <c r="J1091" t="str">
        <f t="shared" si="33"/>
        <v>Baixa</v>
      </c>
    </row>
    <row r="1092" spans="2:10" x14ac:dyDescent="0.25">
      <c r="B1092">
        <v>27</v>
      </c>
      <c r="C1092">
        <v>3.2</v>
      </c>
      <c r="D1092">
        <v>0</v>
      </c>
      <c r="E1092" t="str">
        <f t="shared" si="32"/>
        <v>Baixa</v>
      </c>
      <c r="G1092">
        <v>27</v>
      </c>
      <c r="H1092">
        <v>3.2</v>
      </c>
      <c r="I1092">
        <v>0</v>
      </c>
      <c r="J1092" t="str">
        <f t="shared" si="33"/>
        <v>Baixa</v>
      </c>
    </row>
    <row r="1093" spans="2:10" x14ac:dyDescent="0.25">
      <c r="B1093">
        <v>27</v>
      </c>
      <c r="C1093">
        <v>3.3</v>
      </c>
      <c r="D1093">
        <v>0</v>
      </c>
      <c r="E1093" t="str">
        <f t="shared" ref="E1093:E1156" si="34">IF(D1093&lt;=2,"Baixa",IF(D1093&lt;=25,"Média","Alta"))</f>
        <v>Baixa</v>
      </c>
      <c r="G1093">
        <v>27</v>
      </c>
      <c r="H1093">
        <v>3.3</v>
      </c>
      <c r="I1093">
        <v>0</v>
      </c>
      <c r="J1093" t="str">
        <f t="shared" ref="J1093:J1156" si="35">IF(I1093&lt;=2,"Baixa",IF(I1093&lt;=25,"Média","Alta"))</f>
        <v>Baixa</v>
      </c>
    </row>
    <row r="1094" spans="2:10" x14ac:dyDescent="0.25">
      <c r="B1094">
        <v>27</v>
      </c>
      <c r="C1094">
        <v>3.4</v>
      </c>
      <c r="D1094">
        <v>0</v>
      </c>
      <c r="E1094" t="str">
        <f t="shared" si="34"/>
        <v>Baixa</v>
      </c>
      <c r="G1094">
        <v>27</v>
      </c>
      <c r="H1094">
        <v>3.4</v>
      </c>
      <c r="I1094">
        <v>0</v>
      </c>
      <c r="J1094" t="str">
        <f t="shared" si="35"/>
        <v>Baixa</v>
      </c>
    </row>
    <row r="1095" spans="2:10" x14ac:dyDescent="0.25">
      <c r="B1095">
        <v>27</v>
      </c>
      <c r="C1095">
        <v>3.5</v>
      </c>
      <c r="D1095">
        <v>0</v>
      </c>
      <c r="E1095" t="str">
        <f t="shared" si="34"/>
        <v>Baixa</v>
      </c>
      <c r="G1095">
        <v>27</v>
      </c>
      <c r="H1095">
        <v>3.5</v>
      </c>
      <c r="I1095">
        <v>0</v>
      </c>
      <c r="J1095" t="str">
        <f t="shared" si="35"/>
        <v>Baixa</v>
      </c>
    </row>
    <row r="1096" spans="2:10" x14ac:dyDescent="0.25">
      <c r="B1096">
        <v>27</v>
      </c>
      <c r="C1096">
        <v>3.6</v>
      </c>
      <c r="D1096">
        <v>0</v>
      </c>
      <c r="E1096" t="str">
        <f t="shared" si="34"/>
        <v>Baixa</v>
      </c>
      <c r="G1096">
        <v>27</v>
      </c>
      <c r="H1096">
        <v>3.6</v>
      </c>
      <c r="I1096">
        <v>0</v>
      </c>
      <c r="J1096" t="str">
        <f t="shared" si="35"/>
        <v>Baixa</v>
      </c>
    </row>
    <row r="1097" spans="2:10" x14ac:dyDescent="0.25">
      <c r="B1097">
        <v>27</v>
      </c>
      <c r="C1097">
        <v>3.7</v>
      </c>
      <c r="D1097">
        <v>0</v>
      </c>
      <c r="E1097" t="str">
        <f t="shared" si="34"/>
        <v>Baixa</v>
      </c>
      <c r="G1097">
        <v>27</v>
      </c>
      <c r="H1097">
        <v>3.7</v>
      </c>
      <c r="I1097">
        <v>0</v>
      </c>
      <c r="J1097" t="str">
        <f t="shared" si="35"/>
        <v>Baixa</v>
      </c>
    </row>
    <row r="1098" spans="2:10" x14ac:dyDescent="0.25">
      <c r="B1098">
        <v>27</v>
      </c>
      <c r="C1098">
        <v>3.8</v>
      </c>
      <c r="D1098">
        <v>0</v>
      </c>
      <c r="E1098" t="str">
        <f t="shared" si="34"/>
        <v>Baixa</v>
      </c>
      <c r="G1098">
        <v>27</v>
      </c>
      <c r="H1098">
        <v>3.8</v>
      </c>
      <c r="I1098">
        <v>0</v>
      </c>
      <c r="J1098" t="str">
        <f t="shared" si="35"/>
        <v>Baixa</v>
      </c>
    </row>
    <row r="1099" spans="2:10" x14ac:dyDescent="0.25">
      <c r="B1099">
        <v>27</v>
      </c>
      <c r="C1099">
        <v>3.9</v>
      </c>
      <c r="D1099">
        <v>0</v>
      </c>
      <c r="E1099" t="str">
        <f t="shared" si="34"/>
        <v>Baixa</v>
      </c>
      <c r="G1099">
        <v>27</v>
      </c>
      <c r="H1099">
        <v>3.9</v>
      </c>
      <c r="I1099">
        <v>0</v>
      </c>
      <c r="J1099" t="str">
        <f t="shared" si="35"/>
        <v>Baixa</v>
      </c>
    </row>
    <row r="1100" spans="2:10" x14ac:dyDescent="0.25">
      <c r="B1100">
        <v>27</v>
      </c>
      <c r="C1100">
        <v>4</v>
      </c>
      <c r="D1100">
        <v>0</v>
      </c>
      <c r="E1100" t="str">
        <f t="shared" si="34"/>
        <v>Baixa</v>
      </c>
      <c r="G1100">
        <v>27</v>
      </c>
      <c r="H1100">
        <v>4</v>
      </c>
      <c r="I1100">
        <v>0</v>
      </c>
      <c r="J1100" t="str">
        <f t="shared" si="35"/>
        <v>Baixa</v>
      </c>
    </row>
    <row r="1101" spans="2:10" x14ac:dyDescent="0.25">
      <c r="B1101">
        <v>27</v>
      </c>
      <c r="C1101">
        <v>4.0999999999999996</v>
      </c>
      <c r="D1101">
        <v>0</v>
      </c>
      <c r="E1101" t="str">
        <f t="shared" si="34"/>
        <v>Baixa</v>
      </c>
      <c r="G1101">
        <v>27</v>
      </c>
      <c r="H1101">
        <v>4.0999999999999996</v>
      </c>
      <c r="I1101">
        <v>0</v>
      </c>
      <c r="J1101" t="str">
        <f t="shared" si="35"/>
        <v>Baixa</v>
      </c>
    </row>
    <row r="1102" spans="2:10" x14ac:dyDescent="0.25">
      <c r="B1102">
        <v>27</v>
      </c>
      <c r="C1102">
        <v>4.2</v>
      </c>
      <c r="D1102">
        <v>0</v>
      </c>
      <c r="E1102" t="str">
        <f t="shared" si="34"/>
        <v>Baixa</v>
      </c>
      <c r="G1102">
        <v>27</v>
      </c>
      <c r="H1102">
        <v>4.2</v>
      </c>
      <c r="I1102">
        <v>0</v>
      </c>
      <c r="J1102" t="str">
        <f t="shared" si="35"/>
        <v>Baixa</v>
      </c>
    </row>
    <row r="1103" spans="2:10" x14ac:dyDescent="0.25">
      <c r="B1103">
        <v>27</v>
      </c>
      <c r="C1103">
        <v>4.3</v>
      </c>
      <c r="D1103">
        <v>0</v>
      </c>
      <c r="E1103" t="str">
        <f t="shared" si="34"/>
        <v>Baixa</v>
      </c>
      <c r="G1103">
        <v>27</v>
      </c>
      <c r="H1103">
        <v>4.3</v>
      </c>
      <c r="I1103">
        <v>0</v>
      </c>
      <c r="J1103" t="str">
        <f t="shared" si="35"/>
        <v>Baixa</v>
      </c>
    </row>
    <row r="1104" spans="2:10" x14ac:dyDescent="0.25">
      <c r="B1104">
        <v>27</v>
      </c>
      <c r="C1104">
        <v>4.4000000000000004</v>
      </c>
      <c r="D1104">
        <v>0</v>
      </c>
      <c r="E1104" t="str">
        <f t="shared" si="34"/>
        <v>Baixa</v>
      </c>
      <c r="G1104">
        <v>27</v>
      </c>
      <c r="H1104">
        <v>4.4000000000000004</v>
      </c>
      <c r="I1104">
        <v>0</v>
      </c>
      <c r="J1104" t="str">
        <f t="shared" si="35"/>
        <v>Baixa</v>
      </c>
    </row>
    <row r="1105" spans="2:10" x14ac:dyDescent="0.25">
      <c r="B1105">
        <v>27</v>
      </c>
      <c r="C1105">
        <v>4.5</v>
      </c>
      <c r="D1105">
        <v>0</v>
      </c>
      <c r="E1105" t="str">
        <f t="shared" si="34"/>
        <v>Baixa</v>
      </c>
      <c r="G1105">
        <v>27</v>
      </c>
      <c r="H1105">
        <v>4.5</v>
      </c>
      <c r="I1105">
        <v>0</v>
      </c>
      <c r="J1105" t="str">
        <f t="shared" si="35"/>
        <v>Baixa</v>
      </c>
    </row>
    <row r="1106" spans="2:10" x14ac:dyDescent="0.25">
      <c r="B1106">
        <v>27</v>
      </c>
      <c r="C1106">
        <v>4.5999999999999996</v>
      </c>
      <c r="D1106">
        <v>0</v>
      </c>
      <c r="E1106" t="str">
        <f t="shared" si="34"/>
        <v>Baixa</v>
      </c>
      <c r="G1106">
        <v>27</v>
      </c>
      <c r="H1106">
        <v>4.5999999999999996</v>
      </c>
      <c r="I1106">
        <v>0</v>
      </c>
      <c r="J1106" t="str">
        <f t="shared" si="35"/>
        <v>Baixa</v>
      </c>
    </row>
    <row r="1107" spans="2:10" x14ac:dyDescent="0.25">
      <c r="B1107">
        <v>27</v>
      </c>
      <c r="C1107">
        <v>4.7</v>
      </c>
      <c r="D1107">
        <v>0</v>
      </c>
      <c r="E1107" t="str">
        <f t="shared" si="34"/>
        <v>Baixa</v>
      </c>
      <c r="G1107">
        <v>27</v>
      </c>
      <c r="H1107">
        <v>4.7</v>
      </c>
      <c r="I1107">
        <v>0</v>
      </c>
      <c r="J1107" t="str">
        <f t="shared" si="35"/>
        <v>Baixa</v>
      </c>
    </row>
    <row r="1108" spans="2:10" x14ac:dyDescent="0.25">
      <c r="B1108">
        <v>27</v>
      </c>
      <c r="C1108">
        <v>4.8</v>
      </c>
      <c r="D1108">
        <v>0</v>
      </c>
      <c r="E1108" t="str">
        <f t="shared" si="34"/>
        <v>Baixa</v>
      </c>
      <c r="G1108">
        <v>27</v>
      </c>
      <c r="H1108">
        <v>4.8</v>
      </c>
      <c r="I1108">
        <v>0</v>
      </c>
      <c r="J1108" t="str">
        <f t="shared" si="35"/>
        <v>Baixa</v>
      </c>
    </row>
    <row r="1109" spans="2:10" x14ac:dyDescent="0.25">
      <c r="B1109">
        <v>27</v>
      </c>
      <c r="C1109">
        <v>4.9000000000000004</v>
      </c>
      <c r="D1109">
        <v>0</v>
      </c>
      <c r="E1109" t="str">
        <f t="shared" si="34"/>
        <v>Baixa</v>
      </c>
      <c r="G1109">
        <v>27</v>
      </c>
      <c r="H1109">
        <v>4.9000000000000004</v>
      </c>
      <c r="I1109">
        <v>0</v>
      </c>
      <c r="J1109" t="str">
        <f t="shared" si="35"/>
        <v>Baixa</v>
      </c>
    </row>
    <row r="1110" spans="2:10" x14ac:dyDescent="0.25">
      <c r="B1110">
        <v>27</v>
      </c>
      <c r="C1110">
        <v>5</v>
      </c>
      <c r="D1110">
        <v>0</v>
      </c>
      <c r="E1110" t="str">
        <f t="shared" si="34"/>
        <v>Baixa</v>
      </c>
      <c r="G1110">
        <v>27</v>
      </c>
      <c r="H1110">
        <v>5</v>
      </c>
      <c r="I1110">
        <v>0</v>
      </c>
      <c r="J1110" t="str">
        <f t="shared" si="35"/>
        <v>Baixa</v>
      </c>
    </row>
    <row r="1111" spans="2:10" hidden="1" x14ac:dyDescent="0.25">
      <c r="B1111">
        <v>28</v>
      </c>
      <c r="C1111">
        <v>1</v>
      </c>
      <c r="D1111">
        <v>50</v>
      </c>
      <c r="E1111" t="str">
        <f t="shared" si="34"/>
        <v>Alta</v>
      </c>
      <c r="G1111">
        <v>28</v>
      </c>
      <c r="H1111">
        <v>1</v>
      </c>
      <c r="I1111">
        <v>122</v>
      </c>
      <c r="J1111" t="str">
        <f t="shared" si="35"/>
        <v>Alta</v>
      </c>
    </row>
    <row r="1112" spans="2:10" hidden="1" x14ac:dyDescent="0.25">
      <c r="B1112">
        <v>28</v>
      </c>
      <c r="C1112">
        <v>1.1000000000000001</v>
      </c>
      <c r="D1112">
        <v>27</v>
      </c>
      <c r="E1112" t="str">
        <f t="shared" si="34"/>
        <v>Alta</v>
      </c>
      <c r="G1112">
        <v>28</v>
      </c>
      <c r="H1112">
        <v>1.1000000000000001</v>
      </c>
      <c r="I1112">
        <v>98</v>
      </c>
      <c r="J1112" t="str">
        <f t="shared" si="35"/>
        <v>Alta</v>
      </c>
    </row>
    <row r="1113" spans="2:10" hidden="1" x14ac:dyDescent="0.25">
      <c r="B1113">
        <v>28</v>
      </c>
      <c r="C1113">
        <v>1.2</v>
      </c>
      <c r="D1113">
        <v>6</v>
      </c>
      <c r="E1113" t="str">
        <f t="shared" si="34"/>
        <v>Média</v>
      </c>
      <c r="G1113">
        <v>28</v>
      </c>
      <c r="H1113">
        <v>1.2</v>
      </c>
      <c r="I1113">
        <v>77</v>
      </c>
      <c r="J1113" t="str">
        <f t="shared" si="35"/>
        <v>Alta</v>
      </c>
    </row>
    <row r="1114" spans="2:10" x14ac:dyDescent="0.25">
      <c r="B1114">
        <v>28</v>
      </c>
      <c r="C1114">
        <v>1.3</v>
      </c>
      <c r="D1114">
        <v>0</v>
      </c>
      <c r="E1114" t="str">
        <f t="shared" si="34"/>
        <v>Baixa</v>
      </c>
      <c r="G1114">
        <v>28</v>
      </c>
      <c r="H1114">
        <v>1.3</v>
      </c>
      <c r="I1114">
        <v>51</v>
      </c>
      <c r="J1114" t="str">
        <f t="shared" si="35"/>
        <v>Alta</v>
      </c>
    </row>
    <row r="1115" spans="2:10" x14ac:dyDescent="0.25">
      <c r="B1115">
        <v>28</v>
      </c>
      <c r="C1115">
        <v>1.4</v>
      </c>
      <c r="D1115">
        <v>0</v>
      </c>
      <c r="E1115" t="str">
        <f t="shared" si="34"/>
        <v>Baixa</v>
      </c>
      <c r="G1115">
        <v>28</v>
      </c>
      <c r="H1115">
        <v>1.4</v>
      </c>
      <c r="I1115">
        <v>34</v>
      </c>
      <c r="J1115" t="str">
        <f t="shared" si="35"/>
        <v>Alta</v>
      </c>
    </row>
    <row r="1116" spans="2:10" x14ac:dyDescent="0.25">
      <c r="B1116">
        <v>28</v>
      </c>
      <c r="C1116">
        <v>1.5</v>
      </c>
      <c r="D1116">
        <v>0</v>
      </c>
      <c r="E1116" t="str">
        <f t="shared" si="34"/>
        <v>Baixa</v>
      </c>
      <c r="G1116">
        <v>28</v>
      </c>
      <c r="H1116">
        <v>1.5</v>
      </c>
      <c r="I1116">
        <v>19</v>
      </c>
      <c r="J1116" t="str">
        <f t="shared" si="35"/>
        <v>Média</v>
      </c>
    </row>
    <row r="1117" spans="2:10" x14ac:dyDescent="0.25">
      <c r="B1117">
        <v>28</v>
      </c>
      <c r="C1117">
        <v>1.6</v>
      </c>
      <c r="D1117">
        <v>0</v>
      </c>
      <c r="E1117" t="str">
        <f t="shared" si="34"/>
        <v>Baixa</v>
      </c>
      <c r="G1117">
        <v>28</v>
      </c>
      <c r="H1117">
        <v>1.6</v>
      </c>
      <c r="I1117">
        <v>6</v>
      </c>
      <c r="J1117" t="str">
        <f t="shared" si="35"/>
        <v>Média</v>
      </c>
    </row>
    <row r="1118" spans="2:10" x14ac:dyDescent="0.25">
      <c r="B1118">
        <v>28</v>
      </c>
      <c r="C1118">
        <v>1.7</v>
      </c>
      <c r="D1118">
        <v>0</v>
      </c>
      <c r="E1118" t="str">
        <f t="shared" si="34"/>
        <v>Baixa</v>
      </c>
      <c r="G1118">
        <v>28</v>
      </c>
      <c r="H1118">
        <v>1.7</v>
      </c>
      <c r="I1118">
        <v>3</v>
      </c>
      <c r="J1118" t="str">
        <f t="shared" si="35"/>
        <v>Média</v>
      </c>
    </row>
    <row r="1119" spans="2:10" x14ac:dyDescent="0.25">
      <c r="B1119">
        <v>28</v>
      </c>
      <c r="C1119">
        <v>1.8</v>
      </c>
      <c r="D1119">
        <v>0</v>
      </c>
      <c r="E1119" t="str">
        <f t="shared" si="34"/>
        <v>Baixa</v>
      </c>
      <c r="G1119">
        <v>28</v>
      </c>
      <c r="H1119">
        <v>1.8</v>
      </c>
      <c r="I1119">
        <v>2</v>
      </c>
      <c r="J1119" t="str">
        <f t="shared" si="35"/>
        <v>Baixa</v>
      </c>
    </row>
    <row r="1120" spans="2:10" x14ac:dyDescent="0.25">
      <c r="B1120">
        <v>28</v>
      </c>
      <c r="C1120">
        <v>1.9</v>
      </c>
      <c r="D1120">
        <v>0</v>
      </c>
      <c r="E1120" t="str">
        <f t="shared" si="34"/>
        <v>Baixa</v>
      </c>
      <c r="G1120">
        <v>28</v>
      </c>
      <c r="H1120">
        <v>1.9</v>
      </c>
      <c r="I1120">
        <v>0</v>
      </c>
      <c r="J1120" t="str">
        <f t="shared" si="35"/>
        <v>Baixa</v>
      </c>
    </row>
    <row r="1121" spans="2:10" x14ac:dyDescent="0.25">
      <c r="B1121">
        <v>28</v>
      </c>
      <c r="C1121">
        <v>2</v>
      </c>
      <c r="D1121">
        <v>0</v>
      </c>
      <c r="E1121" t="str">
        <f t="shared" si="34"/>
        <v>Baixa</v>
      </c>
      <c r="G1121">
        <v>28</v>
      </c>
      <c r="H1121">
        <v>2</v>
      </c>
      <c r="I1121">
        <v>0</v>
      </c>
      <c r="J1121" t="str">
        <f t="shared" si="35"/>
        <v>Baixa</v>
      </c>
    </row>
    <row r="1122" spans="2:10" x14ac:dyDescent="0.25">
      <c r="B1122">
        <v>28</v>
      </c>
      <c r="C1122">
        <v>2.1</v>
      </c>
      <c r="D1122">
        <v>0</v>
      </c>
      <c r="E1122" t="str">
        <f t="shared" si="34"/>
        <v>Baixa</v>
      </c>
      <c r="G1122">
        <v>28</v>
      </c>
      <c r="H1122">
        <v>2.1</v>
      </c>
      <c r="I1122">
        <v>0</v>
      </c>
      <c r="J1122" t="str">
        <f t="shared" si="35"/>
        <v>Baixa</v>
      </c>
    </row>
    <row r="1123" spans="2:10" x14ac:dyDescent="0.25">
      <c r="B1123">
        <v>28</v>
      </c>
      <c r="C1123">
        <v>2.2000000000000002</v>
      </c>
      <c r="D1123">
        <v>0</v>
      </c>
      <c r="E1123" t="str">
        <f t="shared" si="34"/>
        <v>Baixa</v>
      </c>
      <c r="G1123">
        <v>28</v>
      </c>
      <c r="H1123">
        <v>2.2000000000000002</v>
      </c>
      <c r="I1123">
        <v>0</v>
      </c>
      <c r="J1123" t="str">
        <f t="shared" si="35"/>
        <v>Baixa</v>
      </c>
    </row>
    <row r="1124" spans="2:10" x14ac:dyDescent="0.25">
      <c r="B1124">
        <v>28</v>
      </c>
      <c r="C1124">
        <v>2.2999999999999998</v>
      </c>
      <c r="D1124">
        <v>0</v>
      </c>
      <c r="E1124" t="str">
        <f t="shared" si="34"/>
        <v>Baixa</v>
      </c>
      <c r="G1124">
        <v>28</v>
      </c>
      <c r="H1124">
        <v>2.2999999999999998</v>
      </c>
      <c r="I1124">
        <v>0</v>
      </c>
      <c r="J1124" t="str">
        <f t="shared" si="35"/>
        <v>Baixa</v>
      </c>
    </row>
    <row r="1125" spans="2:10" x14ac:dyDescent="0.25">
      <c r="B1125">
        <v>28</v>
      </c>
      <c r="C1125">
        <v>2.4</v>
      </c>
      <c r="D1125">
        <v>0</v>
      </c>
      <c r="E1125" t="str">
        <f t="shared" si="34"/>
        <v>Baixa</v>
      </c>
      <c r="G1125">
        <v>28</v>
      </c>
      <c r="H1125">
        <v>2.4</v>
      </c>
      <c r="I1125">
        <v>0</v>
      </c>
      <c r="J1125" t="str">
        <f t="shared" si="35"/>
        <v>Baixa</v>
      </c>
    </row>
    <row r="1126" spans="2:10" x14ac:dyDescent="0.25">
      <c r="B1126">
        <v>28</v>
      </c>
      <c r="C1126">
        <v>2.5</v>
      </c>
      <c r="D1126">
        <v>0</v>
      </c>
      <c r="E1126" t="str">
        <f t="shared" si="34"/>
        <v>Baixa</v>
      </c>
      <c r="G1126">
        <v>28</v>
      </c>
      <c r="H1126">
        <v>2.5</v>
      </c>
      <c r="I1126">
        <v>0</v>
      </c>
      <c r="J1126" t="str">
        <f t="shared" si="35"/>
        <v>Baixa</v>
      </c>
    </row>
    <row r="1127" spans="2:10" x14ac:dyDescent="0.25">
      <c r="B1127">
        <v>28</v>
      </c>
      <c r="C1127">
        <v>2.6</v>
      </c>
      <c r="D1127">
        <v>0</v>
      </c>
      <c r="E1127" t="str">
        <f t="shared" si="34"/>
        <v>Baixa</v>
      </c>
      <c r="G1127">
        <v>28</v>
      </c>
      <c r="H1127">
        <v>2.6</v>
      </c>
      <c r="I1127">
        <v>0</v>
      </c>
      <c r="J1127" t="str">
        <f t="shared" si="35"/>
        <v>Baixa</v>
      </c>
    </row>
    <row r="1128" spans="2:10" x14ac:dyDescent="0.25">
      <c r="B1128">
        <v>28</v>
      </c>
      <c r="C1128">
        <v>2.7</v>
      </c>
      <c r="D1128">
        <v>0</v>
      </c>
      <c r="E1128" t="str">
        <f t="shared" si="34"/>
        <v>Baixa</v>
      </c>
      <c r="G1128">
        <v>28</v>
      </c>
      <c r="H1128">
        <v>2.7</v>
      </c>
      <c r="I1128">
        <v>0</v>
      </c>
      <c r="J1128" t="str">
        <f t="shared" si="35"/>
        <v>Baixa</v>
      </c>
    </row>
    <row r="1129" spans="2:10" x14ac:dyDescent="0.25">
      <c r="B1129">
        <v>28</v>
      </c>
      <c r="C1129">
        <v>2.8</v>
      </c>
      <c r="D1129">
        <v>0</v>
      </c>
      <c r="E1129" t="str">
        <f t="shared" si="34"/>
        <v>Baixa</v>
      </c>
      <c r="G1129">
        <v>28</v>
      </c>
      <c r="H1129">
        <v>2.8</v>
      </c>
      <c r="I1129">
        <v>0</v>
      </c>
      <c r="J1129" t="str">
        <f t="shared" si="35"/>
        <v>Baixa</v>
      </c>
    </row>
    <row r="1130" spans="2:10" x14ac:dyDescent="0.25">
      <c r="B1130">
        <v>28</v>
      </c>
      <c r="C1130">
        <v>2.9</v>
      </c>
      <c r="D1130">
        <v>0</v>
      </c>
      <c r="E1130" t="str">
        <f t="shared" si="34"/>
        <v>Baixa</v>
      </c>
      <c r="G1130">
        <v>28</v>
      </c>
      <c r="H1130">
        <v>2.9</v>
      </c>
      <c r="I1130">
        <v>0</v>
      </c>
      <c r="J1130" t="str">
        <f t="shared" si="35"/>
        <v>Baixa</v>
      </c>
    </row>
    <row r="1131" spans="2:10" x14ac:dyDescent="0.25">
      <c r="B1131">
        <v>28</v>
      </c>
      <c r="C1131">
        <v>3</v>
      </c>
      <c r="D1131">
        <v>0</v>
      </c>
      <c r="E1131" t="str">
        <f t="shared" si="34"/>
        <v>Baixa</v>
      </c>
      <c r="G1131">
        <v>28</v>
      </c>
      <c r="H1131">
        <v>3</v>
      </c>
      <c r="I1131">
        <v>0</v>
      </c>
      <c r="J1131" t="str">
        <f t="shared" si="35"/>
        <v>Baixa</v>
      </c>
    </row>
    <row r="1132" spans="2:10" x14ac:dyDescent="0.25">
      <c r="B1132">
        <v>28</v>
      </c>
      <c r="C1132">
        <v>3.1</v>
      </c>
      <c r="D1132">
        <v>0</v>
      </c>
      <c r="E1132" t="str">
        <f t="shared" si="34"/>
        <v>Baixa</v>
      </c>
      <c r="G1132">
        <v>28</v>
      </c>
      <c r="H1132">
        <v>3.1</v>
      </c>
      <c r="I1132">
        <v>0</v>
      </c>
      <c r="J1132" t="str">
        <f t="shared" si="35"/>
        <v>Baixa</v>
      </c>
    </row>
    <row r="1133" spans="2:10" x14ac:dyDescent="0.25">
      <c r="B1133">
        <v>28</v>
      </c>
      <c r="C1133">
        <v>3.2</v>
      </c>
      <c r="D1133">
        <v>0</v>
      </c>
      <c r="E1133" t="str">
        <f t="shared" si="34"/>
        <v>Baixa</v>
      </c>
      <c r="G1133">
        <v>28</v>
      </c>
      <c r="H1133">
        <v>3.2</v>
      </c>
      <c r="I1133">
        <v>0</v>
      </c>
      <c r="J1133" t="str">
        <f t="shared" si="35"/>
        <v>Baixa</v>
      </c>
    </row>
    <row r="1134" spans="2:10" x14ac:dyDescent="0.25">
      <c r="B1134">
        <v>28</v>
      </c>
      <c r="C1134">
        <v>3.3</v>
      </c>
      <c r="D1134">
        <v>0</v>
      </c>
      <c r="E1134" t="str">
        <f t="shared" si="34"/>
        <v>Baixa</v>
      </c>
      <c r="G1134">
        <v>28</v>
      </c>
      <c r="H1134">
        <v>3.3</v>
      </c>
      <c r="I1134">
        <v>0</v>
      </c>
      <c r="J1134" t="str">
        <f t="shared" si="35"/>
        <v>Baixa</v>
      </c>
    </row>
    <row r="1135" spans="2:10" x14ac:dyDescent="0.25">
      <c r="B1135">
        <v>28</v>
      </c>
      <c r="C1135">
        <v>3.4</v>
      </c>
      <c r="D1135">
        <v>0</v>
      </c>
      <c r="E1135" t="str">
        <f t="shared" si="34"/>
        <v>Baixa</v>
      </c>
      <c r="G1135">
        <v>28</v>
      </c>
      <c r="H1135">
        <v>3.4</v>
      </c>
      <c r="I1135">
        <v>0</v>
      </c>
      <c r="J1135" t="str">
        <f t="shared" si="35"/>
        <v>Baixa</v>
      </c>
    </row>
    <row r="1136" spans="2:10" x14ac:dyDescent="0.25">
      <c r="B1136">
        <v>28</v>
      </c>
      <c r="C1136">
        <v>3.5</v>
      </c>
      <c r="D1136">
        <v>0</v>
      </c>
      <c r="E1136" t="str">
        <f t="shared" si="34"/>
        <v>Baixa</v>
      </c>
      <c r="G1136">
        <v>28</v>
      </c>
      <c r="H1136">
        <v>3.5</v>
      </c>
      <c r="I1136">
        <v>0</v>
      </c>
      <c r="J1136" t="str">
        <f t="shared" si="35"/>
        <v>Baixa</v>
      </c>
    </row>
    <row r="1137" spans="2:10" x14ac:dyDescent="0.25">
      <c r="B1137">
        <v>28</v>
      </c>
      <c r="C1137">
        <v>3.6</v>
      </c>
      <c r="D1137">
        <v>0</v>
      </c>
      <c r="E1137" t="str">
        <f t="shared" si="34"/>
        <v>Baixa</v>
      </c>
      <c r="G1137">
        <v>28</v>
      </c>
      <c r="H1137">
        <v>3.6</v>
      </c>
      <c r="I1137">
        <v>0</v>
      </c>
      <c r="J1137" t="str">
        <f t="shared" si="35"/>
        <v>Baixa</v>
      </c>
    </row>
    <row r="1138" spans="2:10" x14ac:dyDescent="0.25">
      <c r="B1138">
        <v>28</v>
      </c>
      <c r="C1138">
        <v>3.7</v>
      </c>
      <c r="D1138">
        <v>0</v>
      </c>
      <c r="E1138" t="str">
        <f t="shared" si="34"/>
        <v>Baixa</v>
      </c>
      <c r="G1138">
        <v>28</v>
      </c>
      <c r="H1138">
        <v>3.7</v>
      </c>
      <c r="I1138">
        <v>0</v>
      </c>
      <c r="J1138" t="str">
        <f t="shared" si="35"/>
        <v>Baixa</v>
      </c>
    </row>
    <row r="1139" spans="2:10" x14ac:dyDescent="0.25">
      <c r="B1139">
        <v>28</v>
      </c>
      <c r="C1139">
        <v>3.8</v>
      </c>
      <c r="D1139">
        <v>0</v>
      </c>
      <c r="E1139" t="str">
        <f t="shared" si="34"/>
        <v>Baixa</v>
      </c>
      <c r="G1139">
        <v>28</v>
      </c>
      <c r="H1139">
        <v>3.8</v>
      </c>
      <c r="I1139">
        <v>0</v>
      </c>
      <c r="J1139" t="str">
        <f t="shared" si="35"/>
        <v>Baixa</v>
      </c>
    </row>
    <row r="1140" spans="2:10" x14ac:dyDescent="0.25">
      <c r="B1140">
        <v>28</v>
      </c>
      <c r="C1140">
        <v>3.9</v>
      </c>
      <c r="D1140">
        <v>0</v>
      </c>
      <c r="E1140" t="str">
        <f t="shared" si="34"/>
        <v>Baixa</v>
      </c>
      <c r="G1140">
        <v>28</v>
      </c>
      <c r="H1140">
        <v>3.9</v>
      </c>
      <c r="I1140">
        <v>0</v>
      </c>
      <c r="J1140" t="str">
        <f t="shared" si="35"/>
        <v>Baixa</v>
      </c>
    </row>
    <row r="1141" spans="2:10" x14ac:dyDescent="0.25">
      <c r="B1141">
        <v>28</v>
      </c>
      <c r="C1141">
        <v>4</v>
      </c>
      <c r="D1141">
        <v>0</v>
      </c>
      <c r="E1141" t="str">
        <f t="shared" si="34"/>
        <v>Baixa</v>
      </c>
      <c r="G1141">
        <v>28</v>
      </c>
      <c r="H1141">
        <v>4</v>
      </c>
      <c r="I1141">
        <v>0</v>
      </c>
      <c r="J1141" t="str">
        <f t="shared" si="35"/>
        <v>Baixa</v>
      </c>
    </row>
    <row r="1142" spans="2:10" x14ac:dyDescent="0.25">
      <c r="B1142">
        <v>28</v>
      </c>
      <c r="C1142">
        <v>4.0999999999999996</v>
      </c>
      <c r="D1142">
        <v>0</v>
      </c>
      <c r="E1142" t="str">
        <f t="shared" si="34"/>
        <v>Baixa</v>
      </c>
      <c r="G1142">
        <v>28</v>
      </c>
      <c r="H1142">
        <v>4.0999999999999996</v>
      </c>
      <c r="I1142">
        <v>0</v>
      </c>
      <c r="J1142" t="str">
        <f t="shared" si="35"/>
        <v>Baixa</v>
      </c>
    </row>
    <row r="1143" spans="2:10" x14ac:dyDescent="0.25">
      <c r="B1143">
        <v>28</v>
      </c>
      <c r="C1143">
        <v>4.2</v>
      </c>
      <c r="D1143">
        <v>0</v>
      </c>
      <c r="E1143" t="str">
        <f t="shared" si="34"/>
        <v>Baixa</v>
      </c>
      <c r="G1143">
        <v>28</v>
      </c>
      <c r="H1143">
        <v>4.2</v>
      </c>
      <c r="I1143">
        <v>0</v>
      </c>
      <c r="J1143" t="str">
        <f t="shared" si="35"/>
        <v>Baixa</v>
      </c>
    </row>
    <row r="1144" spans="2:10" x14ac:dyDescent="0.25">
      <c r="B1144">
        <v>28</v>
      </c>
      <c r="C1144">
        <v>4.3</v>
      </c>
      <c r="D1144">
        <v>0</v>
      </c>
      <c r="E1144" t="str">
        <f t="shared" si="34"/>
        <v>Baixa</v>
      </c>
      <c r="G1144">
        <v>28</v>
      </c>
      <c r="H1144">
        <v>4.3</v>
      </c>
      <c r="I1144">
        <v>0</v>
      </c>
      <c r="J1144" t="str">
        <f t="shared" si="35"/>
        <v>Baixa</v>
      </c>
    </row>
    <row r="1145" spans="2:10" x14ac:dyDescent="0.25">
      <c r="B1145">
        <v>28</v>
      </c>
      <c r="C1145">
        <v>4.4000000000000004</v>
      </c>
      <c r="D1145">
        <v>0</v>
      </c>
      <c r="E1145" t="str">
        <f t="shared" si="34"/>
        <v>Baixa</v>
      </c>
      <c r="G1145">
        <v>28</v>
      </c>
      <c r="H1145">
        <v>4.4000000000000004</v>
      </c>
      <c r="I1145">
        <v>0</v>
      </c>
      <c r="J1145" t="str">
        <f t="shared" si="35"/>
        <v>Baixa</v>
      </c>
    </row>
    <row r="1146" spans="2:10" x14ac:dyDescent="0.25">
      <c r="B1146">
        <v>28</v>
      </c>
      <c r="C1146">
        <v>4.5</v>
      </c>
      <c r="D1146">
        <v>0</v>
      </c>
      <c r="E1146" t="str">
        <f t="shared" si="34"/>
        <v>Baixa</v>
      </c>
      <c r="G1146">
        <v>28</v>
      </c>
      <c r="H1146">
        <v>4.5</v>
      </c>
      <c r="I1146">
        <v>0</v>
      </c>
      <c r="J1146" t="str">
        <f t="shared" si="35"/>
        <v>Baixa</v>
      </c>
    </row>
    <row r="1147" spans="2:10" x14ac:dyDescent="0.25">
      <c r="B1147">
        <v>28</v>
      </c>
      <c r="C1147">
        <v>4.5999999999999996</v>
      </c>
      <c r="D1147">
        <v>0</v>
      </c>
      <c r="E1147" t="str">
        <f t="shared" si="34"/>
        <v>Baixa</v>
      </c>
      <c r="G1147">
        <v>28</v>
      </c>
      <c r="H1147">
        <v>4.5999999999999996</v>
      </c>
      <c r="I1147">
        <v>0</v>
      </c>
      <c r="J1147" t="str">
        <f t="shared" si="35"/>
        <v>Baixa</v>
      </c>
    </row>
    <row r="1148" spans="2:10" x14ac:dyDescent="0.25">
      <c r="B1148">
        <v>28</v>
      </c>
      <c r="C1148">
        <v>4.7</v>
      </c>
      <c r="D1148">
        <v>0</v>
      </c>
      <c r="E1148" t="str">
        <f t="shared" si="34"/>
        <v>Baixa</v>
      </c>
      <c r="G1148">
        <v>28</v>
      </c>
      <c r="H1148">
        <v>4.7</v>
      </c>
      <c r="I1148">
        <v>0</v>
      </c>
      <c r="J1148" t="str">
        <f t="shared" si="35"/>
        <v>Baixa</v>
      </c>
    </row>
    <row r="1149" spans="2:10" x14ac:dyDescent="0.25">
      <c r="B1149">
        <v>28</v>
      </c>
      <c r="C1149">
        <v>4.8</v>
      </c>
      <c r="D1149">
        <v>0</v>
      </c>
      <c r="E1149" t="str">
        <f t="shared" si="34"/>
        <v>Baixa</v>
      </c>
      <c r="G1149">
        <v>28</v>
      </c>
      <c r="H1149">
        <v>4.8</v>
      </c>
      <c r="I1149">
        <v>0</v>
      </c>
      <c r="J1149" t="str">
        <f t="shared" si="35"/>
        <v>Baixa</v>
      </c>
    </row>
    <row r="1150" spans="2:10" x14ac:dyDescent="0.25">
      <c r="B1150">
        <v>28</v>
      </c>
      <c r="C1150">
        <v>4.9000000000000004</v>
      </c>
      <c r="D1150">
        <v>0</v>
      </c>
      <c r="E1150" t="str">
        <f t="shared" si="34"/>
        <v>Baixa</v>
      </c>
      <c r="G1150">
        <v>28</v>
      </c>
      <c r="H1150">
        <v>4.9000000000000004</v>
      </c>
      <c r="I1150">
        <v>0</v>
      </c>
      <c r="J1150" t="str">
        <f t="shared" si="35"/>
        <v>Baixa</v>
      </c>
    </row>
    <row r="1151" spans="2:10" x14ac:dyDescent="0.25">
      <c r="B1151">
        <v>28</v>
      </c>
      <c r="C1151">
        <v>5</v>
      </c>
      <c r="D1151">
        <v>0</v>
      </c>
      <c r="E1151" t="str">
        <f t="shared" si="34"/>
        <v>Baixa</v>
      </c>
      <c r="G1151">
        <v>28</v>
      </c>
      <c r="H1151">
        <v>5</v>
      </c>
      <c r="I1151">
        <v>0</v>
      </c>
      <c r="J1151" t="str">
        <f t="shared" si="35"/>
        <v>Baixa</v>
      </c>
    </row>
    <row r="1152" spans="2:10" hidden="1" x14ac:dyDescent="0.25">
      <c r="B1152">
        <v>29</v>
      </c>
      <c r="C1152">
        <v>1</v>
      </c>
      <c r="D1152">
        <v>50</v>
      </c>
      <c r="E1152" t="str">
        <f t="shared" si="34"/>
        <v>Alta</v>
      </c>
      <c r="G1152">
        <v>29</v>
      </c>
      <c r="H1152">
        <v>1</v>
      </c>
      <c r="I1152">
        <v>122</v>
      </c>
      <c r="J1152" t="str">
        <f t="shared" si="35"/>
        <v>Alta</v>
      </c>
    </row>
    <row r="1153" spans="2:10" hidden="1" x14ac:dyDescent="0.25">
      <c r="B1153">
        <v>29</v>
      </c>
      <c r="C1153">
        <v>1.1000000000000001</v>
      </c>
      <c r="D1153">
        <v>27</v>
      </c>
      <c r="E1153" t="str">
        <f t="shared" si="34"/>
        <v>Alta</v>
      </c>
      <c r="G1153">
        <v>29</v>
      </c>
      <c r="H1153">
        <v>1.1000000000000001</v>
      </c>
      <c r="I1153">
        <v>98</v>
      </c>
      <c r="J1153" t="str">
        <f t="shared" si="35"/>
        <v>Alta</v>
      </c>
    </row>
    <row r="1154" spans="2:10" hidden="1" x14ac:dyDescent="0.25">
      <c r="B1154">
        <v>29</v>
      </c>
      <c r="C1154">
        <v>1.2</v>
      </c>
      <c r="D1154">
        <v>6</v>
      </c>
      <c r="E1154" t="str">
        <f t="shared" si="34"/>
        <v>Média</v>
      </c>
      <c r="G1154">
        <v>29</v>
      </c>
      <c r="H1154">
        <v>1.2</v>
      </c>
      <c r="I1154">
        <v>77</v>
      </c>
      <c r="J1154" t="str">
        <f t="shared" si="35"/>
        <v>Alta</v>
      </c>
    </row>
    <row r="1155" spans="2:10" x14ac:dyDescent="0.25">
      <c r="B1155">
        <v>29</v>
      </c>
      <c r="C1155">
        <v>1.3</v>
      </c>
      <c r="D1155">
        <v>0</v>
      </c>
      <c r="E1155" t="str">
        <f t="shared" si="34"/>
        <v>Baixa</v>
      </c>
      <c r="G1155">
        <v>29</v>
      </c>
      <c r="H1155">
        <v>1.3</v>
      </c>
      <c r="I1155">
        <v>51</v>
      </c>
      <c r="J1155" t="str">
        <f t="shared" si="35"/>
        <v>Alta</v>
      </c>
    </row>
    <row r="1156" spans="2:10" x14ac:dyDescent="0.25">
      <c r="B1156">
        <v>29</v>
      </c>
      <c r="C1156">
        <v>1.4</v>
      </c>
      <c r="D1156">
        <v>0</v>
      </c>
      <c r="E1156" t="str">
        <f t="shared" si="34"/>
        <v>Baixa</v>
      </c>
      <c r="G1156">
        <v>29</v>
      </c>
      <c r="H1156">
        <v>1.4</v>
      </c>
      <c r="I1156">
        <v>34</v>
      </c>
      <c r="J1156" t="str">
        <f t="shared" si="35"/>
        <v>Alta</v>
      </c>
    </row>
    <row r="1157" spans="2:10" x14ac:dyDescent="0.25">
      <c r="B1157">
        <v>29</v>
      </c>
      <c r="C1157">
        <v>1.5</v>
      </c>
      <c r="D1157">
        <v>0</v>
      </c>
      <c r="E1157" t="str">
        <f t="shared" ref="E1157:E1220" si="36">IF(D1157&lt;=2,"Baixa",IF(D1157&lt;=25,"Média","Alta"))</f>
        <v>Baixa</v>
      </c>
      <c r="G1157">
        <v>29</v>
      </c>
      <c r="H1157">
        <v>1.5</v>
      </c>
      <c r="I1157">
        <v>19</v>
      </c>
      <c r="J1157" t="str">
        <f t="shared" ref="J1157:J1220" si="37">IF(I1157&lt;=2,"Baixa",IF(I1157&lt;=25,"Média","Alta"))</f>
        <v>Média</v>
      </c>
    </row>
    <row r="1158" spans="2:10" x14ac:dyDescent="0.25">
      <c r="B1158">
        <v>29</v>
      </c>
      <c r="C1158">
        <v>1.6</v>
      </c>
      <c r="D1158">
        <v>0</v>
      </c>
      <c r="E1158" t="str">
        <f t="shared" si="36"/>
        <v>Baixa</v>
      </c>
      <c r="G1158">
        <v>29</v>
      </c>
      <c r="H1158">
        <v>1.6</v>
      </c>
      <c r="I1158">
        <v>6</v>
      </c>
      <c r="J1158" t="str">
        <f t="shared" si="37"/>
        <v>Média</v>
      </c>
    </row>
    <row r="1159" spans="2:10" x14ac:dyDescent="0.25">
      <c r="B1159">
        <v>29</v>
      </c>
      <c r="C1159">
        <v>1.7</v>
      </c>
      <c r="D1159">
        <v>0</v>
      </c>
      <c r="E1159" t="str">
        <f t="shared" si="36"/>
        <v>Baixa</v>
      </c>
      <c r="G1159">
        <v>29</v>
      </c>
      <c r="H1159">
        <v>1.7</v>
      </c>
      <c r="I1159">
        <v>3</v>
      </c>
      <c r="J1159" t="str">
        <f t="shared" si="37"/>
        <v>Média</v>
      </c>
    </row>
    <row r="1160" spans="2:10" x14ac:dyDescent="0.25">
      <c r="B1160">
        <v>29</v>
      </c>
      <c r="C1160">
        <v>1.8</v>
      </c>
      <c r="D1160">
        <v>0</v>
      </c>
      <c r="E1160" t="str">
        <f t="shared" si="36"/>
        <v>Baixa</v>
      </c>
      <c r="G1160">
        <v>29</v>
      </c>
      <c r="H1160">
        <v>1.8</v>
      </c>
      <c r="I1160">
        <v>2</v>
      </c>
      <c r="J1160" t="str">
        <f t="shared" si="37"/>
        <v>Baixa</v>
      </c>
    </row>
    <row r="1161" spans="2:10" x14ac:dyDescent="0.25">
      <c r="B1161">
        <v>29</v>
      </c>
      <c r="C1161">
        <v>1.9</v>
      </c>
      <c r="D1161">
        <v>0</v>
      </c>
      <c r="E1161" t="str">
        <f t="shared" si="36"/>
        <v>Baixa</v>
      </c>
      <c r="G1161">
        <v>29</v>
      </c>
      <c r="H1161">
        <v>1.9</v>
      </c>
      <c r="I1161">
        <v>0</v>
      </c>
      <c r="J1161" t="str">
        <f t="shared" si="37"/>
        <v>Baixa</v>
      </c>
    </row>
    <row r="1162" spans="2:10" x14ac:dyDescent="0.25">
      <c r="B1162">
        <v>29</v>
      </c>
      <c r="C1162">
        <v>2</v>
      </c>
      <c r="D1162">
        <v>0</v>
      </c>
      <c r="E1162" t="str">
        <f t="shared" si="36"/>
        <v>Baixa</v>
      </c>
      <c r="G1162">
        <v>29</v>
      </c>
      <c r="H1162">
        <v>2</v>
      </c>
      <c r="I1162">
        <v>0</v>
      </c>
      <c r="J1162" t="str">
        <f t="shared" si="37"/>
        <v>Baixa</v>
      </c>
    </row>
    <row r="1163" spans="2:10" x14ac:dyDescent="0.25">
      <c r="B1163">
        <v>29</v>
      </c>
      <c r="C1163">
        <v>2.1</v>
      </c>
      <c r="D1163">
        <v>0</v>
      </c>
      <c r="E1163" t="str">
        <f t="shared" si="36"/>
        <v>Baixa</v>
      </c>
      <c r="G1163">
        <v>29</v>
      </c>
      <c r="H1163">
        <v>2.1</v>
      </c>
      <c r="I1163">
        <v>0</v>
      </c>
      <c r="J1163" t="str">
        <f t="shared" si="37"/>
        <v>Baixa</v>
      </c>
    </row>
    <row r="1164" spans="2:10" x14ac:dyDescent="0.25">
      <c r="B1164">
        <v>29</v>
      </c>
      <c r="C1164">
        <v>2.2000000000000002</v>
      </c>
      <c r="D1164">
        <v>0</v>
      </c>
      <c r="E1164" t="str">
        <f t="shared" si="36"/>
        <v>Baixa</v>
      </c>
      <c r="G1164">
        <v>29</v>
      </c>
      <c r="H1164">
        <v>2.2000000000000002</v>
      </c>
      <c r="I1164">
        <v>0</v>
      </c>
      <c r="J1164" t="str">
        <f t="shared" si="37"/>
        <v>Baixa</v>
      </c>
    </row>
    <row r="1165" spans="2:10" x14ac:dyDescent="0.25">
      <c r="B1165">
        <v>29</v>
      </c>
      <c r="C1165">
        <v>2.2999999999999998</v>
      </c>
      <c r="D1165">
        <v>0</v>
      </c>
      <c r="E1165" t="str">
        <f t="shared" si="36"/>
        <v>Baixa</v>
      </c>
      <c r="G1165">
        <v>29</v>
      </c>
      <c r="H1165">
        <v>2.2999999999999998</v>
      </c>
      <c r="I1165">
        <v>0</v>
      </c>
      <c r="J1165" t="str">
        <f t="shared" si="37"/>
        <v>Baixa</v>
      </c>
    </row>
    <row r="1166" spans="2:10" x14ac:dyDescent="0.25">
      <c r="B1166">
        <v>29</v>
      </c>
      <c r="C1166">
        <v>2.4</v>
      </c>
      <c r="D1166">
        <v>0</v>
      </c>
      <c r="E1166" t="str">
        <f t="shared" si="36"/>
        <v>Baixa</v>
      </c>
      <c r="G1166">
        <v>29</v>
      </c>
      <c r="H1166">
        <v>2.4</v>
      </c>
      <c r="I1166">
        <v>0</v>
      </c>
      <c r="J1166" t="str">
        <f t="shared" si="37"/>
        <v>Baixa</v>
      </c>
    </row>
    <row r="1167" spans="2:10" x14ac:dyDescent="0.25">
      <c r="B1167">
        <v>29</v>
      </c>
      <c r="C1167">
        <v>2.5</v>
      </c>
      <c r="D1167">
        <v>0</v>
      </c>
      <c r="E1167" t="str">
        <f t="shared" si="36"/>
        <v>Baixa</v>
      </c>
      <c r="G1167">
        <v>29</v>
      </c>
      <c r="H1167">
        <v>2.5</v>
      </c>
      <c r="I1167">
        <v>0</v>
      </c>
      <c r="J1167" t="str">
        <f t="shared" si="37"/>
        <v>Baixa</v>
      </c>
    </row>
    <row r="1168" spans="2:10" x14ac:dyDescent="0.25">
      <c r="B1168">
        <v>29</v>
      </c>
      <c r="C1168">
        <v>2.6</v>
      </c>
      <c r="D1168">
        <v>0</v>
      </c>
      <c r="E1168" t="str">
        <f t="shared" si="36"/>
        <v>Baixa</v>
      </c>
      <c r="G1168">
        <v>29</v>
      </c>
      <c r="H1168">
        <v>2.6</v>
      </c>
      <c r="I1168">
        <v>0</v>
      </c>
      <c r="J1168" t="str">
        <f t="shared" si="37"/>
        <v>Baixa</v>
      </c>
    </row>
    <row r="1169" spans="2:10" x14ac:dyDescent="0.25">
      <c r="B1169">
        <v>29</v>
      </c>
      <c r="C1169">
        <v>2.7</v>
      </c>
      <c r="D1169">
        <v>0</v>
      </c>
      <c r="E1169" t="str">
        <f t="shared" si="36"/>
        <v>Baixa</v>
      </c>
      <c r="G1169">
        <v>29</v>
      </c>
      <c r="H1169">
        <v>2.7</v>
      </c>
      <c r="I1169">
        <v>0</v>
      </c>
      <c r="J1169" t="str">
        <f t="shared" si="37"/>
        <v>Baixa</v>
      </c>
    </row>
    <row r="1170" spans="2:10" x14ac:dyDescent="0.25">
      <c r="B1170">
        <v>29</v>
      </c>
      <c r="C1170">
        <v>2.8</v>
      </c>
      <c r="D1170">
        <v>0</v>
      </c>
      <c r="E1170" t="str">
        <f t="shared" si="36"/>
        <v>Baixa</v>
      </c>
      <c r="G1170">
        <v>29</v>
      </c>
      <c r="H1170">
        <v>2.8</v>
      </c>
      <c r="I1170">
        <v>0</v>
      </c>
      <c r="J1170" t="str">
        <f t="shared" si="37"/>
        <v>Baixa</v>
      </c>
    </row>
    <row r="1171" spans="2:10" x14ac:dyDescent="0.25">
      <c r="B1171">
        <v>29</v>
      </c>
      <c r="C1171">
        <v>2.9</v>
      </c>
      <c r="D1171">
        <v>0</v>
      </c>
      <c r="E1171" t="str">
        <f t="shared" si="36"/>
        <v>Baixa</v>
      </c>
      <c r="G1171">
        <v>29</v>
      </c>
      <c r="H1171">
        <v>2.9</v>
      </c>
      <c r="I1171">
        <v>0</v>
      </c>
      <c r="J1171" t="str">
        <f t="shared" si="37"/>
        <v>Baixa</v>
      </c>
    </row>
    <row r="1172" spans="2:10" x14ac:dyDescent="0.25">
      <c r="B1172">
        <v>29</v>
      </c>
      <c r="C1172">
        <v>3</v>
      </c>
      <c r="D1172">
        <v>0</v>
      </c>
      <c r="E1172" t="str">
        <f t="shared" si="36"/>
        <v>Baixa</v>
      </c>
      <c r="G1172">
        <v>29</v>
      </c>
      <c r="H1172">
        <v>3</v>
      </c>
      <c r="I1172">
        <v>0</v>
      </c>
      <c r="J1172" t="str">
        <f t="shared" si="37"/>
        <v>Baixa</v>
      </c>
    </row>
    <row r="1173" spans="2:10" x14ac:dyDescent="0.25">
      <c r="B1173">
        <v>29</v>
      </c>
      <c r="C1173">
        <v>3.1</v>
      </c>
      <c r="D1173">
        <v>0</v>
      </c>
      <c r="E1173" t="str">
        <f t="shared" si="36"/>
        <v>Baixa</v>
      </c>
      <c r="G1173">
        <v>29</v>
      </c>
      <c r="H1173">
        <v>3.1</v>
      </c>
      <c r="I1173">
        <v>0</v>
      </c>
      <c r="J1173" t="str">
        <f t="shared" si="37"/>
        <v>Baixa</v>
      </c>
    </row>
    <row r="1174" spans="2:10" x14ac:dyDescent="0.25">
      <c r="B1174">
        <v>29</v>
      </c>
      <c r="C1174">
        <v>3.2</v>
      </c>
      <c r="D1174">
        <v>0</v>
      </c>
      <c r="E1174" t="str">
        <f t="shared" si="36"/>
        <v>Baixa</v>
      </c>
      <c r="G1174">
        <v>29</v>
      </c>
      <c r="H1174">
        <v>3.2</v>
      </c>
      <c r="I1174">
        <v>0</v>
      </c>
      <c r="J1174" t="str">
        <f t="shared" si="37"/>
        <v>Baixa</v>
      </c>
    </row>
    <row r="1175" spans="2:10" x14ac:dyDescent="0.25">
      <c r="B1175">
        <v>29</v>
      </c>
      <c r="C1175">
        <v>3.3</v>
      </c>
      <c r="D1175">
        <v>0</v>
      </c>
      <c r="E1175" t="str">
        <f t="shared" si="36"/>
        <v>Baixa</v>
      </c>
      <c r="G1175">
        <v>29</v>
      </c>
      <c r="H1175">
        <v>3.3</v>
      </c>
      <c r="I1175">
        <v>0</v>
      </c>
      <c r="J1175" t="str">
        <f t="shared" si="37"/>
        <v>Baixa</v>
      </c>
    </row>
    <row r="1176" spans="2:10" x14ac:dyDescent="0.25">
      <c r="B1176">
        <v>29</v>
      </c>
      <c r="C1176">
        <v>3.4</v>
      </c>
      <c r="D1176">
        <v>0</v>
      </c>
      <c r="E1176" t="str">
        <f t="shared" si="36"/>
        <v>Baixa</v>
      </c>
      <c r="G1176">
        <v>29</v>
      </c>
      <c r="H1176">
        <v>3.4</v>
      </c>
      <c r="I1176">
        <v>0</v>
      </c>
      <c r="J1176" t="str">
        <f t="shared" si="37"/>
        <v>Baixa</v>
      </c>
    </row>
    <row r="1177" spans="2:10" x14ac:dyDescent="0.25">
      <c r="B1177">
        <v>29</v>
      </c>
      <c r="C1177">
        <v>3.5</v>
      </c>
      <c r="D1177">
        <v>0</v>
      </c>
      <c r="E1177" t="str">
        <f t="shared" si="36"/>
        <v>Baixa</v>
      </c>
      <c r="G1177">
        <v>29</v>
      </c>
      <c r="H1177">
        <v>3.5</v>
      </c>
      <c r="I1177">
        <v>0</v>
      </c>
      <c r="J1177" t="str">
        <f t="shared" si="37"/>
        <v>Baixa</v>
      </c>
    </row>
    <row r="1178" spans="2:10" x14ac:dyDescent="0.25">
      <c r="B1178">
        <v>29</v>
      </c>
      <c r="C1178">
        <v>3.6</v>
      </c>
      <c r="D1178">
        <v>0</v>
      </c>
      <c r="E1178" t="str">
        <f t="shared" si="36"/>
        <v>Baixa</v>
      </c>
      <c r="G1178">
        <v>29</v>
      </c>
      <c r="H1178">
        <v>3.6</v>
      </c>
      <c r="I1178">
        <v>0</v>
      </c>
      <c r="J1178" t="str">
        <f t="shared" si="37"/>
        <v>Baixa</v>
      </c>
    </row>
    <row r="1179" spans="2:10" x14ac:dyDescent="0.25">
      <c r="B1179">
        <v>29</v>
      </c>
      <c r="C1179">
        <v>3.7</v>
      </c>
      <c r="D1179">
        <v>0</v>
      </c>
      <c r="E1179" t="str">
        <f t="shared" si="36"/>
        <v>Baixa</v>
      </c>
      <c r="G1179">
        <v>29</v>
      </c>
      <c r="H1179">
        <v>3.7</v>
      </c>
      <c r="I1179">
        <v>0</v>
      </c>
      <c r="J1179" t="str">
        <f t="shared" si="37"/>
        <v>Baixa</v>
      </c>
    </row>
    <row r="1180" spans="2:10" x14ac:dyDescent="0.25">
      <c r="B1180">
        <v>29</v>
      </c>
      <c r="C1180">
        <v>3.8</v>
      </c>
      <c r="D1180">
        <v>0</v>
      </c>
      <c r="E1180" t="str">
        <f t="shared" si="36"/>
        <v>Baixa</v>
      </c>
      <c r="G1180">
        <v>29</v>
      </c>
      <c r="H1180">
        <v>3.8</v>
      </c>
      <c r="I1180">
        <v>0</v>
      </c>
      <c r="J1180" t="str">
        <f t="shared" si="37"/>
        <v>Baixa</v>
      </c>
    </row>
    <row r="1181" spans="2:10" x14ac:dyDescent="0.25">
      <c r="B1181">
        <v>29</v>
      </c>
      <c r="C1181">
        <v>3.9</v>
      </c>
      <c r="D1181">
        <v>0</v>
      </c>
      <c r="E1181" t="str">
        <f t="shared" si="36"/>
        <v>Baixa</v>
      </c>
      <c r="G1181">
        <v>29</v>
      </c>
      <c r="H1181">
        <v>3.9</v>
      </c>
      <c r="I1181">
        <v>0</v>
      </c>
      <c r="J1181" t="str">
        <f t="shared" si="37"/>
        <v>Baixa</v>
      </c>
    </row>
    <row r="1182" spans="2:10" x14ac:dyDescent="0.25">
      <c r="B1182">
        <v>29</v>
      </c>
      <c r="C1182">
        <v>4</v>
      </c>
      <c r="D1182">
        <v>0</v>
      </c>
      <c r="E1182" t="str">
        <f t="shared" si="36"/>
        <v>Baixa</v>
      </c>
      <c r="G1182">
        <v>29</v>
      </c>
      <c r="H1182">
        <v>4</v>
      </c>
      <c r="I1182">
        <v>0</v>
      </c>
      <c r="J1182" t="str">
        <f t="shared" si="37"/>
        <v>Baixa</v>
      </c>
    </row>
    <row r="1183" spans="2:10" x14ac:dyDescent="0.25">
      <c r="B1183">
        <v>29</v>
      </c>
      <c r="C1183">
        <v>4.0999999999999996</v>
      </c>
      <c r="D1183">
        <v>0</v>
      </c>
      <c r="E1183" t="str">
        <f t="shared" si="36"/>
        <v>Baixa</v>
      </c>
      <c r="G1183">
        <v>29</v>
      </c>
      <c r="H1183">
        <v>4.0999999999999996</v>
      </c>
      <c r="I1183">
        <v>0</v>
      </c>
      <c r="J1183" t="str">
        <f t="shared" si="37"/>
        <v>Baixa</v>
      </c>
    </row>
    <row r="1184" spans="2:10" x14ac:dyDescent="0.25">
      <c r="B1184">
        <v>29</v>
      </c>
      <c r="C1184">
        <v>4.2</v>
      </c>
      <c r="D1184">
        <v>0</v>
      </c>
      <c r="E1184" t="str">
        <f t="shared" si="36"/>
        <v>Baixa</v>
      </c>
      <c r="G1184">
        <v>29</v>
      </c>
      <c r="H1184">
        <v>4.2</v>
      </c>
      <c r="I1184">
        <v>0</v>
      </c>
      <c r="J1184" t="str">
        <f t="shared" si="37"/>
        <v>Baixa</v>
      </c>
    </row>
    <row r="1185" spans="2:10" x14ac:dyDescent="0.25">
      <c r="B1185">
        <v>29</v>
      </c>
      <c r="C1185">
        <v>4.3</v>
      </c>
      <c r="D1185">
        <v>0</v>
      </c>
      <c r="E1185" t="str">
        <f t="shared" si="36"/>
        <v>Baixa</v>
      </c>
      <c r="G1185">
        <v>29</v>
      </c>
      <c r="H1185">
        <v>4.3</v>
      </c>
      <c r="I1185">
        <v>0</v>
      </c>
      <c r="J1185" t="str">
        <f t="shared" si="37"/>
        <v>Baixa</v>
      </c>
    </row>
    <row r="1186" spans="2:10" x14ac:dyDescent="0.25">
      <c r="B1186">
        <v>29</v>
      </c>
      <c r="C1186">
        <v>4.4000000000000004</v>
      </c>
      <c r="D1186">
        <v>0</v>
      </c>
      <c r="E1186" t="str">
        <f t="shared" si="36"/>
        <v>Baixa</v>
      </c>
      <c r="G1186">
        <v>29</v>
      </c>
      <c r="H1186">
        <v>4.4000000000000004</v>
      </c>
      <c r="I1186">
        <v>0</v>
      </c>
      <c r="J1186" t="str">
        <f t="shared" si="37"/>
        <v>Baixa</v>
      </c>
    </row>
    <row r="1187" spans="2:10" x14ac:dyDescent="0.25">
      <c r="B1187">
        <v>29</v>
      </c>
      <c r="C1187">
        <v>4.5</v>
      </c>
      <c r="D1187">
        <v>0</v>
      </c>
      <c r="E1187" t="str">
        <f t="shared" si="36"/>
        <v>Baixa</v>
      </c>
      <c r="G1187">
        <v>29</v>
      </c>
      <c r="H1187">
        <v>4.5</v>
      </c>
      <c r="I1187">
        <v>0</v>
      </c>
      <c r="J1187" t="str">
        <f t="shared" si="37"/>
        <v>Baixa</v>
      </c>
    </row>
    <row r="1188" spans="2:10" x14ac:dyDescent="0.25">
      <c r="B1188">
        <v>29</v>
      </c>
      <c r="C1188">
        <v>4.5999999999999996</v>
      </c>
      <c r="D1188">
        <v>0</v>
      </c>
      <c r="E1188" t="str">
        <f t="shared" si="36"/>
        <v>Baixa</v>
      </c>
      <c r="G1188">
        <v>29</v>
      </c>
      <c r="H1188">
        <v>4.5999999999999996</v>
      </c>
      <c r="I1188">
        <v>0</v>
      </c>
      <c r="J1188" t="str">
        <f t="shared" si="37"/>
        <v>Baixa</v>
      </c>
    </row>
    <row r="1189" spans="2:10" x14ac:dyDescent="0.25">
      <c r="B1189">
        <v>29</v>
      </c>
      <c r="C1189">
        <v>4.7</v>
      </c>
      <c r="D1189">
        <v>0</v>
      </c>
      <c r="E1189" t="str">
        <f t="shared" si="36"/>
        <v>Baixa</v>
      </c>
      <c r="G1189">
        <v>29</v>
      </c>
      <c r="H1189">
        <v>4.7</v>
      </c>
      <c r="I1189">
        <v>0</v>
      </c>
      <c r="J1189" t="str">
        <f t="shared" si="37"/>
        <v>Baixa</v>
      </c>
    </row>
    <row r="1190" spans="2:10" x14ac:dyDescent="0.25">
      <c r="B1190">
        <v>29</v>
      </c>
      <c r="C1190">
        <v>4.8</v>
      </c>
      <c r="D1190">
        <v>0</v>
      </c>
      <c r="E1190" t="str">
        <f t="shared" si="36"/>
        <v>Baixa</v>
      </c>
      <c r="G1190">
        <v>29</v>
      </c>
      <c r="H1190">
        <v>4.8</v>
      </c>
      <c r="I1190">
        <v>0</v>
      </c>
      <c r="J1190" t="str">
        <f t="shared" si="37"/>
        <v>Baixa</v>
      </c>
    </row>
    <row r="1191" spans="2:10" x14ac:dyDescent="0.25">
      <c r="B1191">
        <v>29</v>
      </c>
      <c r="C1191">
        <v>4.9000000000000004</v>
      </c>
      <c r="D1191">
        <v>0</v>
      </c>
      <c r="E1191" t="str">
        <f t="shared" si="36"/>
        <v>Baixa</v>
      </c>
      <c r="G1191">
        <v>29</v>
      </c>
      <c r="H1191">
        <v>4.9000000000000004</v>
      </c>
      <c r="I1191">
        <v>0</v>
      </c>
      <c r="J1191" t="str">
        <f t="shared" si="37"/>
        <v>Baixa</v>
      </c>
    </row>
    <row r="1192" spans="2:10" x14ac:dyDescent="0.25">
      <c r="B1192">
        <v>29</v>
      </c>
      <c r="C1192">
        <v>5</v>
      </c>
      <c r="D1192">
        <v>0</v>
      </c>
      <c r="E1192" t="str">
        <f t="shared" si="36"/>
        <v>Baixa</v>
      </c>
      <c r="G1192">
        <v>29</v>
      </c>
      <c r="H1192">
        <v>5</v>
      </c>
      <c r="I1192">
        <v>0</v>
      </c>
      <c r="J1192" t="str">
        <f t="shared" si="37"/>
        <v>Baixa</v>
      </c>
    </row>
    <row r="1193" spans="2:10" hidden="1" x14ac:dyDescent="0.25">
      <c r="B1193">
        <v>30</v>
      </c>
      <c r="C1193">
        <v>1</v>
      </c>
      <c r="D1193">
        <v>49</v>
      </c>
      <c r="E1193" t="str">
        <f t="shared" si="36"/>
        <v>Alta</v>
      </c>
      <c r="G1193">
        <v>30</v>
      </c>
      <c r="H1193">
        <v>1</v>
      </c>
      <c r="I1193">
        <v>119</v>
      </c>
      <c r="J1193" t="str">
        <f t="shared" si="37"/>
        <v>Alta</v>
      </c>
    </row>
    <row r="1194" spans="2:10" hidden="1" x14ac:dyDescent="0.25">
      <c r="B1194">
        <v>30</v>
      </c>
      <c r="C1194">
        <v>1.1000000000000001</v>
      </c>
      <c r="D1194">
        <v>26</v>
      </c>
      <c r="E1194" t="str">
        <f t="shared" si="36"/>
        <v>Alta</v>
      </c>
      <c r="G1194">
        <v>30</v>
      </c>
      <c r="H1194">
        <v>1.1000000000000001</v>
      </c>
      <c r="I1194">
        <v>100</v>
      </c>
      <c r="J1194" t="str">
        <f t="shared" si="37"/>
        <v>Alta</v>
      </c>
    </row>
    <row r="1195" spans="2:10" x14ac:dyDescent="0.25">
      <c r="B1195">
        <v>30</v>
      </c>
      <c r="C1195">
        <v>1.2</v>
      </c>
      <c r="D1195">
        <v>1</v>
      </c>
      <c r="E1195" t="str">
        <f t="shared" si="36"/>
        <v>Baixa</v>
      </c>
      <c r="G1195">
        <v>30</v>
      </c>
      <c r="H1195">
        <v>1.2</v>
      </c>
      <c r="I1195">
        <v>78</v>
      </c>
      <c r="J1195" t="str">
        <f t="shared" si="37"/>
        <v>Alta</v>
      </c>
    </row>
    <row r="1196" spans="2:10" x14ac:dyDescent="0.25">
      <c r="B1196">
        <v>30</v>
      </c>
      <c r="C1196">
        <v>1.3</v>
      </c>
      <c r="D1196">
        <v>0</v>
      </c>
      <c r="E1196" t="str">
        <f t="shared" si="36"/>
        <v>Baixa</v>
      </c>
      <c r="G1196">
        <v>30</v>
      </c>
      <c r="H1196">
        <v>1.3</v>
      </c>
      <c r="I1196">
        <v>51</v>
      </c>
      <c r="J1196" t="str">
        <f t="shared" si="37"/>
        <v>Alta</v>
      </c>
    </row>
    <row r="1197" spans="2:10" x14ac:dyDescent="0.25">
      <c r="B1197">
        <v>30</v>
      </c>
      <c r="C1197">
        <v>1.4</v>
      </c>
      <c r="D1197">
        <v>0</v>
      </c>
      <c r="E1197" t="str">
        <f t="shared" si="36"/>
        <v>Baixa</v>
      </c>
      <c r="G1197">
        <v>30</v>
      </c>
      <c r="H1197">
        <v>1.4</v>
      </c>
      <c r="I1197">
        <v>38</v>
      </c>
      <c r="J1197" t="str">
        <f t="shared" si="37"/>
        <v>Alta</v>
      </c>
    </row>
    <row r="1198" spans="2:10" x14ac:dyDescent="0.25">
      <c r="B1198">
        <v>30</v>
      </c>
      <c r="C1198">
        <v>1.5</v>
      </c>
      <c r="D1198">
        <v>0</v>
      </c>
      <c r="E1198" t="str">
        <f t="shared" si="36"/>
        <v>Baixa</v>
      </c>
      <c r="G1198">
        <v>30</v>
      </c>
      <c r="H1198">
        <v>1.5</v>
      </c>
      <c r="I1198">
        <v>22</v>
      </c>
      <c r="J1198" t="str">
        <f t="shared" si="37"/>
        <v>Média</v>
      </c>
    </row>
    <row r="1199" spans="2:10" x14ac:dyDescent="0.25">
      <c r="B1199">
        <v>30</v>
      </c>
      <c r="C1199">
        <v>1.6</v>
      </c>
      <c r="D1199">
        <v>0</v>
      </c>
      <c r="E1199" t="str">
        <f t="shared" si="36"/>
        <v>Baixa</v>
      </c>
      <c r="G1199">
        <v>30</v>
      </c>
      <c r="H1199">
        <v>1.6</v>
      </c>
      <c r="I1199">
        <v>6</v>
      </c>
      <c r="J1199" t="str">
        <f t="shared" si="37"/>
        <v>Média</v>
      </c>
    </row>
    <row r="1200" spans="2:10" x14ac:dyDescent="0.25">
      <c r="B1200">
        <v>30</v>
      </c>
      <c r="C1200">
        <v>1.7</v>
      </c>
      <c r="D1200">
        <v>0</v>
      </c>
      <c r="E1200" t="str">
        <f t="shared" si="36"/>
        <v>Baixa</v>
      </c>
      <c r="G1200">
        <v>30</v>
      </c>
      <c r="H1200">
        <v>1.7</v>
      </c>
      <c r="I1200">
        <v>3</v>
      </c>
      <c r="J1200" t="str">
        <f t="shared" si="37"/>
        <v>Média</v>
      </c>
    </row>
    <row r="1201" spans="2:10" x14ac:dyDescent="0.25">
      <c r="B1201">
        <v>30</v>
      </c>
      <c r="C1201">
        <v>1.8</v>
      </c>
      <c r="D1201">
        <v>0</v>
      </c>
      <c r="E1201" t="str">
        <f t="shared" si="36"/>
        <v>Baixa</v>
      </c>
      <c r="G1201">
        <v>30</v>
      </c>
      <c r="H1201">
        <v>1.8</v>
      </c>
      <c r="I1201">
        <v>3</v>
      </c>
      <c r="J1201" t="str">
        <f t="shared" si="37"/>
        <v>Média</v>
      </c>
    </row>
    <row r="1202" spans="2:10" x14ac:dyDescent="0.25">
      <c r="B1202">
        <v>30</v>
      </c>
      <c r="C1202">
        <v>1.9</v>
      </c>
      <c r="D1202">
        <v>0</v>
      </c>
      <c r="E1202" t="str">
        <f t="shared" si="36"/>
        <v>Baixa</v>
      </c>
      <c r="G1202">
        <v>30</v>
      </c>
      <c r="H1202">
        <v>1.9</v>
      </c>
      <c r="I1202">
        <v>0</v>
      </c>
      <c r="J1202" t="str">
        <f t="shared" si="37"/>
        <v>Baixa</v>
      </c>
    </row>
    <row r="1203" spans="2:10" x14ac:dyDescent="0.25">
      <c r="B1203">
        <v>30</v>
      </c>
      <c r="C1203">
        <v>2</v>
      </c>
      <c r="D1203">
        <v>0</v>
      </c>
      <c r="E1203" t="str">
        <f t="shared" si="36"/>
        <v>Baixa</v>
      </c>
      <c r="G1203">
        <v>30</v>
      </c>
      <c r="H1203">
        <v>2</v>
      </c>
      <c r="I1203">
        <v>0</v>
      </c>
      <c r="J1203" t="str">
        <f t="shared" si="37"/>
        <v>Baixa</v>
      </c>
    </row>
    <row r="1204" spans="2:10" x14ac:dyDescent="0.25">
      <c r="B1204">
        <v>30</v>
      </c>
      <c r="C1204">
        <v>2.1</v>
      </c>
      <c r="D1204">
        <v>0</v>
      </c>
      <c r="E1204" t="str">
        <f t="shared" si="36"/>
        <v>Baixa</v>
      </c>
      <c r="G1204">
        <v>30</v>
      </c>
      <c r="H1204">
        <v>2.1</v>
      </c>
      <c r="I1204">
        <v>0</v>
      </c>
      <c r="J1204" t="str">
        <f t="shared" si="37"/>
        <v>Baixa</v>
      </c>
    </row>
    <row r="1205" spans="2:10" x14ac:dyDescent="0.25">
      <c r="B1205">
        <v>30</v>
      </c>
      <c r="C1205">
        <v>2.2000000000000002</v>
      </c>
      <c r="D1205">
        <v>0</v>
      </c>
      <c r="E1205" t="str">
        <f t="shared" si="36"/>
        <v>Baixa</v>
      </c>
      <c r="G1205">
        <v>30</v>
      </c>
      <c r="H1205">
        <v>2.2000000000000002</v>
      </c>
      <c r="I1205">
        <v>0</v>
      </c>
      <c r="J1205" t="str">
        <f t="shared" si="37"/>
        <v>Baixa</v>
      </c>
    </row>
    <row r="1206" spans="2:10" x14ac:dyDescent="0.25">
      <c r="B1206">
        <v>30</v>
      </c>
      <c r="C1206">
        <v>2.2999999999999998</v>
      </c>
      <c r="D1206">
        <v>0</v>
      </c>
      <c r="E1206" t="str">
        <f t="shared" si="36"/>
        <v>Baixa</v>
      </c>
      <c r="G1206">
        <v>30</v>
      </c>
      <c r="H1206">
        <v>2.2999999999999998</v>
      </c>
      <c r="I1206">
        <v>0</v>
      </c>
      <c r="J1206" t="str">
        <f t="shared" si="37"/>
        <v>Baixa</v>
      </c>
    </row>
    <row r="1207" spans="2:10" x14ac:dyDescent="0.25">
      <c r="B1207">
        <v>30</v>
      </c>
      <c r="C1207">
        <v>2.4</v>
      </c>
      <c r="D1207">
        <v>0</v>
      </c>
      <c r="E1207" t="str">
        <f t="shared" si="36"/>
        <v>Baixa</v>
      </c>
      <c r="G1207">
        <v>30</v>
      </c>
      <c r="H1207">
        <v>2.4</v>
      </c>
      <c r="I1207">
        <v>0</v>
      </c>
      <c r="J1207" t="str">
        <f t="shared" si="37"/>
        <v>Baixa</v>
      </c>
    </row>
    <row r="1208" spans="2:10" x14ac:dyDescent="0.25">
      <c r="B1208">
        <v>30</v>
      </c>
      <c r="C1208">
        <v>2.5</v>
      </c>
      <c r="D1208">
        <v>0</v>
      </c>
      <c r="E1208" t="str">
        <f t="shared" si="36"/>
        <v>Baixa</v>
      </c>
      <c r="G1208">
        <v>30</v>
      </c>
      <c r="H1208">
        <v>2.5</v>
      </c>
      <c r="I1208">
        <v>0</v>
      </c>
      <c r="J1208" t="str">
        <f t="shared" si="37"/>
        <v>Baixa</v>
      </c>
    </row>
    <row r="1209" spans="2:10" x14ac:dyDescent="0.25">
      <c r="B1209">
        <v>30</v>
      </c>
      <c r="C1209">
        <v>2.6</v>
      </c>
      <c r="D1209">
        <v>0</v>
      </c>
      <c r="E1209" t="str">
        <f t="shared" si="36"/>
        <v>Baixa</v>
      </c>
      <c r="G1209">
        <v>30</v>
      </c>
      <c r="H1209">
        <v>2.6</v>
      </c>
      <c r="I1209">
        <v>0</v>
      </c>
      <c r="J1209" t="str">
        <f t="shared" si="37"/>
        <v>Baixa</v>
      </c>
    </row>
    <row r="1210" spans="2:10" x14ac:dyDescent="0.25">
      <c r="B1210">
        <v>30</v>
      </c>
      <c r="C1210">
        <v>2.7</v>
      </c>
      <c r="D1210">
        <v>0</v>
      </c>
      <c r="E1210" t="str">
        <f t="shared" si="36"/>
        <v>Baixa</v>
      </c>
      <c r="G1210">
        <v>30</v>
      </c>
      <c r="H1210">
        <v>2.7</v>
      </c>
      <c r="I1210">
        <v>0</v>
      </c>
      <c r="J1210" t="str">
        <f t="shared" si="37"/>
        <v>Baixa</v>
      </c>
    </row>
    <row r="1211" spans="2:10" x14ac:dyDescent="0.25">
      <c r="B1211">
        <v>30</v>
      </c>
      <c r="C1211">
        <v>2.8</v>
      </c>
      <c r="D1211">
        <v>0</v>
      </c>
      <c r="E1211" t="str">
        <f t="shared" si="36"/>
        <v>Baixa</v>
      </c>
      <c r="G1211">
        <v>30</v>
      </c>
      <c r="H1211">
        <v>2.8</v>
      </c>
      <c r="I1211">
        <v>0</v>
      </c>
      <c r="J1211" t="str">
        <f t="shared" si="37"/>
        <v>Baixa</v>
      </c>
    </row>
    <row r="1212" spans="2:10" x14ac:dyDescent="0.25">
      <c r="B1212">
        <v>30</v>
      </c>
      <c r="C1212">
        <v>2.9</v>
      </c>
      <c r="D1212">
        <v>0</v>
      </c>
      <c r="E1212" t="str">
        <f t="shared" si="36"/>
        <v>Baixa</v>
      </c>
      <c r="G1212">
        <v>30</v>
      </c>
      <c r="H1212">
        <v>2.9</v>
      </c>
      <c r="I1212">
        <v>0</v>
      </c>
      <c r="J1212" t="str">
        <f t="shared" si="37"/>
        <v>Baixa</v>
      </c>
    </row>
    <row r="1213" spans="2:10" x14ac:dyDescent="0.25">
      <c r="B1213">
        <v>30</v>
      </c>
      <c r="C1213">
        <v>3</v>
      </c>
      <c r="D1213">
        <v>0</v>
      </c>
      <c r="E1213" t="str">
        <f t="shared" si="36"/>
        <v>Baixa</v>
      </c>
      <c r="G1213">
        <v>30</v>
      </c>
      <c r="H1213">
        <v>3</v>
      </c>
      <c r="I1213">
        <v>0</v>
      </c>
      <c r="J1213" t="str">
        <f t="shared" si="37"/>
        <v>Baixa</v>
      </c>
    </row>
    <row r="1214" spans="2:10" x14ac:dyDescent="0.25">
      <c r="B1214">
        <v>30</v>
      </c>
      <c r="C1214">
        <v>3.1</v>
      </c>
      <c r="D1214">
        <v>0</v>
      </c>
      <c r="E1214" t="str">
        <f t="shared" si="36"/>
        <v>Baixa</v>
      </c>
      <c r="G1214">
        <v>30</v>
      </c>
      <c r="H1214">
        <v>3.1</v>
      </c>
      <c r="I1214">
        <v>0</v>
      </c>
      <c r="J1214" t="str">
        <f t="shared" si="37"/>
        <v>Baixa</v>
      </c>
    </row>
    <row r="1215" spans="2:10" x14ac:dyDescent="0.25">
      <c r="B1215">
        <v>30</v>
      </c>
      <c r="C1215">
        <v>3.2</v>
      </c>
      <c r="D1215">
        <v>0</v>
      </c>
      <c r="E1215" t="str">
        <f t="shared" si="36"/>
        <v>Baixa</v>
      </c>
      <c r="G1215">
        <v>30</v>
      </c>
      <c r="H1215">
        <v>3.2</v>
      </c>
      <c r="I1215">
        <v>0</v>
      </c>
      <c r="J1215" t="str">
        <f t="shared" si="37"/>
        <v>Baixa</v>
      </c>
    </row>
    <row r="1216" spans="2:10" x14ac:dyDescent="0.25">
      <c r="B1216">
        <v>30</v>
      </c>
      <c r="C1216">
        <v>3.3</v>
      </c>
      <c r="D1216">
        <v>0</v>
      </c>
      <c r="E1216" t="str">
        <f t="shared" si="36"/>
        <v>Baixa</v>
      </c>
      <c r="G1216">
        <v>30</v>
      </c>
      <c r="H1216">
        <v>3.3</v>
      </c>
      <c r="I1216">
        <v>0</v>
      </c>
      <c r="J1216" t="str">
        <f t="shared" si="37"/>
        <v>Baixa</v>
      </c>
    </row>
    <row r="1217" spans="2:10" x14ac:dyDescent="0.25">
      <c r="B1217">
        <v>30</v>
      </c>
      <c r="C1217">
        <v>3.4</v>
      </c>
      <c r="D1217">
        <v>0</v>
      </c>
      <c r="E1217" t="str">
        <f t="shared" si="36"/>
        <v>Baixa</v>
      </c>
      <c r="G1217">
        <v>30</v>
      </c>
      <c r="H1217">
        <v>3.4</v>
      </c>
      <c r="I1217">
        <v>0</v>
      </c>
      <c r="J1217" t="str">
        <f t="shared" si="37"/>
        <v>Baixa</v>
      </c>
    </row>
    <row r="1218" spans="2:10" x14ac:dyDescent="0.25">
      <c r="B1218">
        <v>30</v>
      </c>
      <c r="C1218">
        <v>3.5</v>
      </c>
      <c r="D1218">
        <v>0</v>
      </c>
      <c r="E1218" t="str">
        <f t="shared" si="36"/>
        <v>Baixa</v>
      </c>
      <c r="G1218">
        <v>30</v>
      </c>
      <c r="H1218">
        <v>3.5</v>
      </c>
      <c r="I1218">
        <v>0</v>
      </c>
      <c r="J1218" t="str">
        <f t="shared" si="37"/>
        <v>Baixa</v>
      </c>
    </row>
    <row r="1219" spans="2:10" x14ac:dyDescent="0.25">
      <c r="B1219">
        <v>30</v>
      </c>
      <c r="C1219">
        <v>3.6</v>
      </c>
      <c r="D1219">
        <v>0</v>
      </c>
      <c r="E1219" t="str">
        <f t="shared" si="36"/>
        <v>Baixa</v>
      </c>
      <c r="G1219">
        <v>30</v>
      </c>
      <c r="H1219">
        <v>3.6</v>
      </c>
      <c r="I1219">
        <v>0</v>
      </c>
      <c r="J1219" t="str">
        <f t="shared" si="37"/>
        <v>Baixa</v>
      </c>
    </row>
    <row r="1220" spans="2:10" x14ac:dyDescent="0.25">
      <c r="B1220">
        <v>30</v>
      </c>
      <c r="C1220">
        <v>3.7</v>
      </c>
      <c r="D1220">
        <v>0</v>
      </c>
      <c r="E1220" t="str">
        <f t="shared" si="36"/>
        <v>Baixa</v>
      </c>
      <c r="G1220">
        <v>30</v>
      </c>
      <c r="H1220">
        <v>3.7</v>
      </c>
      <c r="I1220">
        <v>0</v>
      </c>
      <c r="J1220" t="str">
        <f t="shared" si="37"/>
        <v>Baixa</v>
      </c>
    </row>
    <row r="1221" spans="2:10" x14ac:dyDescent="0.25">
      <c r="B1221">
        <v>30</v>
      </c>
      <c r="C1221">
        <v>3.8</v>
      </c>
      <c r="D1221">
        <v>0</v>
      </c>
      <c r="E1221" t="str">
        <f t="shared" ref="E1221:E1284" si="38">IF(D1221&lt;=2,"Baixa",IF(D1221&lt;=25,"Média","Alta"))</f>
        <v>Baixa</v>
      </c>
      <c r="G1221">
        <v>30</v>
      </c>
      <c r="H1221">
        <v>3.8</v>
      </c>
      <c r="I1221">
        <v>0</v>
      </c>
      <c r="J1221" t="str">
        <f t="shared" ref="J1221:J1284" si="39">IF(I1221&lt;=2,"Baixa",IF(I1221&lt;=25,"Média","Alta"))</f>
        <v>Baixa</v>
      </c>
    </row>
    <row r="1222" spans="2:10" x14ac:dyDescent="0.25">
      <c r="B1222">
        <v>30</v>
      </c>
      <c r="C1222">
        <v>3.9</v>
      </c>
      <c r="D1222">
        <v>0</v>
      </c>
      <c r="E1222" t="str">
        <f t="shared" si="38"/>
        <v>Baixa</v>
      </c>
      <c r="G1222">
        <v>30</v>
      </c>
      <c r="H1222">
        <v>3.9</v>
      </c>
      <c r="I1222">
        <v>0</v>
      </c>
      <c r="J1222" t="str">
        <f t="shared" si="39"/>
        <v>Baixa</v>
      </c>
    </row>
    <row r="1223" spans="2:10" x14ac:dyDescent="0.25">
      <c r="B1223">
        <v>30</v>
      </c>
      <c r="C1223">
        <v>4</v>
      </c>
      <c r="D1223">
        <v>0</v>
      </c>
      <c r="E1223" t="str">
        <f t="shared" si="38"/>
        <v>Baixa</v>
      </c>
      <c r="G1223">
        <v>30</v>
      </c>
      <c r="H1223">
        <v>4</v>
      </c>
      <c r="I1223">
        <v>0</v>
      </c>
      <c r="J1223" t="str">
        <f t="shared" si="39"/>
        <v>Baixa</v>
      </c>
    </row>
    <row r="1224" spans="2:10" x14ac:dyDescent="0.25">
      <c r="B1224">
        <v>30</v>
      </c>
      <c r="C1224">
        <v>4.0999999999999996</v>
      </c>
      <c r="D1224">
        <v>0</v>
      </c>
      <c r="E1224" t="str">
        <f t="shared" si="38"/>
        <v>Baixa</v>
      </c>
      <c r="G1224">
        <v>30</v>
      </c>
      <c r="H1224">
        <v>4.0999999999999996</v>
      </c>
      <c r="I1224">
        <v>0</v>
      </c>
      <c r="J1224" t="str">
        <f t="shared" si="39"/>
        <v>Baixa</v>
      </c>
    </row>
    <row r="1225" spans="2:10" x14ac:dyDescent="0.25">
      <c r="B1225">
        <v>30</v>
      </c>
      <c r="C1225">
        <v>4.2</v>
      </c>
      <c r="D1225">
        <v>0</v>
      </c>
      <c r="E1225" t="str">
        <f t="shared" si="38"/>
        <v>Baixa</v>
      </c>
      <c r="G1225">
        <v>30</v>
      </c>
      <c r="H1225">
        <v>4.2</v>
      </c>
      <c r="I1225">
        <v>0</v>
      </c>
      <c r="J1225" t="str">
        <f t="shared" si="39"/>
        <v>Baixa</v>
      </c>
    </row>
    <row r="1226" spans="2:10" x14ac:dyDescent="0.25">
      <c r="B1226">
        <v>30</v>
      </c>
      <c r="C1226">
        <v>4.3</v>
      </c>
      <c r="D1226">
        <v>0</v>
      </c>
      <c r="E1226" t="str">
        <f t="shared" si="38"/>
        <v>Baixa</v>
      </c>
      <c r="G1226">
        <v>30</v>
      </c>
      <c r="H1226">
        <v>4.3</v>
      </c>
      <c r="I1226">
        <v>0</v>
      </c>
      <c r="J1226" t="str">
        <f t="shared" si="39"/>
        <v>Baixa</v>
      </c>
    </row>
    <row r="1227" spans="2:10" x14ac:dyDescent="0.25">
      <c r="B1227">
        <v>30</v>
      </c>
      <c r="C1227">
        <v>4.4000000000000004</v>
      </c>
      <c r="D1227">
        <v>0</v>
      </c>
      <c r="E1227" t="str">
        <f t="shared" si="38"/>
        <v>Baixa</v>
      </c>
      <c r="G1227">
        <v>30</v>
      </c>
      <c r="H1227">
        <v>4.4000000000000004</v>
      </c>
      <c r="I1227">
        <v>0</v>
      </c>
      <c r="J1227" t="str">
        <f t="shared" si="39"/>
        <v>Baixa</v>
      </c>
    </row>
    <row r="1228" spans="2:10" x14ac:dyDescent="0.25">
      <c r="B1228">
        <v>30</v>
      </c>
      <c r="C1228">
        <v>4.5</v>
      </c>
      <c r="D1228">
        <v>0</v>
      </c>
      <c r="E1228" t="str">
        <f t="shared" si="38"/>
        <v>Baixa</v>
      </c>
      <c r="G1228">
        <v>30</v>
      </c>
      <c r="H1228">
        <v>4.5</v>
      </c>
      <c r="I1228">
        <v>0</v>
      </c>
      <c r="J1228" t="str">
        <f t="shared" si="39"/>
        <v>Baixa</v>
      </c>
    </row>
    <row r="1229" spans="2:10" x14ac:dyDescent="0.25">
      <c r="B1229">
        <v>30</v>
      </c>
      <c r="C1229">
        <v>4.5999999999999996</v>
      </c>
      <c r="D1229">
        <v>0</v>
      </c>
      <c r="E1229" t="str">
        <f t="shared" si="38"/>
        <v>Baixa</v>
      </c>
      <c r="G1229">
        <v>30</v>
      </c>
      <c r="H1229">
        <v>4.5999999999999996</v>
      </c>
      <c r="I1229">
        <v>0</v>
      </c>
      <c r="J1229" t="str">
        <f t="shared" si="39"/>
        <v>Baixa</v>
      </c>
    </row>
    <row r="1230" spans="2:10" x14ac:dyDescent="0.25">
      <c r="B1230">
        <v>30</v>
      </c>
      <c r="C1230">
        <v>4.7</v>
      </c>
      <c r="D1230">
        <v>0</v>
      </c>
      <c r="E1230" t="str">
        <f t="shared" si="38"/>
        <v>Baixa</v>
      </c>
      <c r="G1230">
        <v>30</v>
      </c>
      <c r="H1230">
        <v>4.7</v>
      </c>
      <c r="I1230">
        <v>0</v>
      </c>
      <c r="J1230" t="str">
        <f t="shared" si="39"/>
        <v>Baixa</v>
      </c>
    </row>
    <row r="1231" spans="2:10" x14ac:dyDescent="0.25">
      <c r="B1231">
        <v>30</v>
      </c>
      <c r="C1231">
        <v>4.8</v>
      </c>
      <c r="D1231">
        <v>0</v>
      </c>
      <c r="E1231" t="str">
        <f t="shared" si="38"/>
        <v>Baixa</v>
      </c>
      <c r="G1231">
        <v>30</v>
      </c>
      <c r="H1231">
        <v>4.8</v>
      </c>
      <c r="I1231">
        <v>0</v>
      </c>
      <c r="J1231" t="str">
        <f t="shared" si="39"/>
        <v>Baixa</v>
      </c>
    </row>
    <row r="1232" spans="2:10" x14ac:dyDescent="0.25">
      <c r="B1232">
        <v>30</v>
      </c>
      <c r="C1232">
        <v>4.9000000000000004</v>
      </c>
      <c r="D1232">
        <v>0</v>
      </c>
      <c r="E1232" t="str">
        <f t="shared" si="38"/>
        <v>Baixa</v>
      </c>
      <c r="G1232">
        <v>30</v>
      </c>
      <c r="H1232">
        <v>4.9000000000000004</v>
      </c>
      <c r="I1232">
        <v>0</v>
      </c>
      <c r="J1232" t="str">
        <f t="shared" si="39"/>
        <v>Baixa</v>
      </c>
    </row>
    <row r="1233" spans="2:10" x14ac:dyDescent="0.25">
      <c r="B1233">
        <v>30</v>
      </c>
      <c r="C1233">
        <v>5</v>
      </c>
      <c r="D1233">
        <v>0</v>
      </c>
      <c r="E1233" t="str">
        <f t="shared" si="38"/>
        <v>Baixa</v>
      </c>
      <c r="G1233">
        <v>30</v>
      </c>
      <c r="H1233">
        <v>5</v>
      </c>
      <c r="I1233">
        <v>0</v>
      </c>
      <c r="J1233" t="str">
        <f t="shared" si="39"/>
        <v>Baixa</v>
      </c>
    </row>
    <row r="1234" spans="2:10" hidden="1" x14ac:dyDescent="0.25">
      <c r="B1234">
        <v>31</v>
      </c>
      <c r="C1234">
        <v>1</v>
      </c>
      <c r="D1234">
        <v>49</v>
      </c>
      <c r="E1234" t="str">
        <f t="shared" si="38"/>
        <v>Alta</v>
      </c>
      <c r="G1234">
        <v>31</v>
      </c>
      <c r="H1234">
        <v>1</v>
      </c>
      <c r="I1234">
        <v>119</v>
      </c>
      <c r="J1234" t="str">
        <f t="shared" si="39"/>
        <v>Alta</v>
      </c>
    </row>
    <row r="1235" spans="2:10" hidden="1" x14ac:dyDescent="0.25">
      <c r="B1235">
        <v>31</v>
      </c>
      <c r="C1235">
        <v>1.1000000000000001</v>
      </c>
      <c r="D1235">
        <v>26</v>
      </c>
      <c r="E1235" t="str">
        <f t="shared" si="38"/>
        <v>Alta</v>
      </c>
      <c r="G1235">
        <v>31</v>
      </c>
      <c r="H1235">
        <v>1.1000000000000001</v>
      </c>
      <c r="I1235">
        <v>100</v>
      </c>
      <c r="J1235" t="str">
        <f t="shared" si="39"/>
        <v>Alta</v>
      </c>
    </row>
    <row r="1236" spans="2:10" x14ac:dyDescent="0.25">
      <c r="B1236">
        <v>31</v>
      </c>
      <c r="C1236">
        <v>1.2</v>
      </c>
      <c r="D1236">
        <v>1</v>
      </c>
      <c r="E1236" t="str">
        <f t="shared" si="38"/>
        <v>Baixa</v>
      </c>
      <c r="G1236">
        <v>31</v>
      </c>
      <c r="H1236">
        <v>1.2</v>
      </c>
      <c r="I1236">
        <v>78</v>
      </c>
      <c r="J1236" t="str">
        <f t="shared" si="39"/>
        <v>Alta</v>
      </c>
    </row>
    <row r="1237" spans="2:10" x14ac:dyDescent="0.25">
      <c r="B1237">
        <v>31</v>
      </c>
      <c r="C1237">
        <v>1.3</v>
      </c>
      <c r="D1237">
        <v>0</v>
      </c>
      <c r="E1237" t="str">
        <f t="shared" si="38"/>
        <v>Baixa</v>
      </c>
      <c r="G1237">
        <v>31</v>
      </c>
      <c r="H1237">
        <v>1.3</v>
      </c>
      <c r="I1237">
        <v>51</v>
      </c>
      <c r="J1237" t="str">
        <f t="shared" si="39"/>
        <v>Alta</v>
      </c>
    </row>
    <row r="1238" spans="2:10" x14ac:dyDescent="0.25">
      <c r="B1238">
        <v>31</v>
      </c>
      <c r="C1238">
        <v>1.4</v>
      </c>
      <c r="D1238">
        <v>0</v>
      </c>
      <c r="E1238" t="str">
        <f t="shared" si="38"/>
        <v>Baixa</v>
      </c>
      <c r="G1238">
        <v>31</v>
      </c>
      <c r="H1238">
        <v>1.4</v>
      </c>
      <c r="I1238">
        <v>38</v>
      </c>
      <c r="J1238" t="str">
        <f t="shared" si="39"/>
        <v>Alta</v>
      </c>
    </row>
    <row r="1239" spans="2:10" x14ac:dyDescent="0.25">
      <c r="B1239">
        <v>31</v>
      </c>
      <c r="C1239">
        <v>1.5</v>
      </c>
      <c r="D1239">
        <v>0</v>
      </c>
      <c r="E1239" t="str">
        <f t="shared" si="38"/>
        <v>Baixa</v>
      </c>
      <c r="G1239">
        <v>31</v>
      </c>
      <c r="H1239">
        <v>1.5</v>
      </c>
      <c r="I1239">
        <v>22</v>
      </c>
      <c r="J1239" t="str">
        <f t="shared" si="39"/>
        <v>Média</v>
      </c>
    </row>
    <row r="1240" spans="2:10" x14ac:dyDescent="0.25">
      <c r="B1240">
        <v>31</v>
      </c>
      <c r="C1240">
        <v>1.6</v>
      </c>
      <c r="D1240">
        <v>0</v>
      </c>
      <c r="E1240" t="str">
        <f t="shared" si="38"/>
        <v>Baixa</v>
      </c>
      <c r="G1240">
        <v>31</v>
      </c>
      <c r="H1240">
        <v>1.6</v>
      </c>
      <c r="I1240">
        <v>6</v>
      </c>
      <c r="J1240" t="str">
        <f t="shared" si="39"/>
        <v>Média</v>
      </c>
    </row>
    <row r="1241" spans="2:10" x14ac:dyDescent="0.25">
      <c r="B1241">
        <v>31</v>
      </c>
      <c r="C1241">
        <v>1.7</v>
      </c>
      <c r="D1241">
        <v>0</v>
      </c>
      <c r="E1241" t="str">
        <f t="shared" si="38"/>
        <v>Baixa</v>
      </c>
      <c r="G1241">
        <v>31</v>
      </c>
      <c r="H1241">
        <v>1.7</v>
      </c>
      <c r="I1241">
        <v>3</v>
      </c>
      <c r="J1241" t="str">
        <f t="shared" si="39"/>
        <v>Média</v>
      </c>
    </row>
    <row r="1242" spans="2:10" x14ac:dyDescent="0.25">
      <c r="B1242">
        <v>31</v>
      </c>
      <c r="C1242">
        <v>1.8</v>
      </c>
      <c r="D1242">
        <v>0</v>
      </c>
      <c r="E1242" t="str">
        <f t="shared" si="38"/>
        <v>Baixa</v>
      </c>
      <c r="G1242">
        <v>31</v>
      </c>
      <c r="H1242">
        <v>1.8</v>
      </c>
      <c r="I1242">
        <v>3</v>
      </c>
      <c r="J1242" t="str">
        <f t="shared" si="39"/>
        <v>Média</v>
      </c>
    </row>
    <row r="1243" spans="2:10" x14ac:dyDescent="0.25">
      <c r="B1243">
        <v>31</v>
      </c>
      <c r="C1243">
        <v>1.9</v>
      </c>
      <c r="D1243">
        <v>0</v>
      </c>
      <c r="E1243" t="str">
        <f t="shared" si="38"/>
        <v>Baixa</v>
      </c>
      <c r="G1243">
        <v>31</v>
      </c>
      <c r="H1243">
        <v>1.9</v>
      </c>
      <c r="I1243">
        <v>0</v>
      </c>
      <c r="J1243" t="str">
        <f t="shared" si="39"/>
        <v>Baixa</v>
      </c>
    </row>
    <row r="1244" spans="2:10" x14ac:dyDescent="0.25">
      <c r="B1244">
        <v>31</v>
      </c>
      <c r="C1244">
        <v>2</v>
      </c>
      <c r="D1244">
        <v>0</v>
      </c>
      <c r="E1244" t="str">
        <f t="shared" si="38"/>
        <v>Baixa</v>
      </c>
      <c r="G1244">
        <v>31</v>
      </c>
      <c r="H1244">
        <v>2</v>
      </c>
      <c r="I1244">
        <v>0</v>
      </c>
      <c r="J1244" t="str">
        <f t="shared" si="39"/>
        <v>Baixa</v>
      </c>
    </row>
    <row r="1245" spans="2:10" x14ac:dyDescent="0.25">
      <c r="B1245">
        <v>31</v>
      </c>
      <c r="C1245">
        <v>2.1</v>
      </c>
      <c r="D1245">
        <v>0</v>
      </c>
      <c r="E1245" t="str">
        <f t="shared" si="38"/>
        <v>Baixa</v>
      </c>
      <c r="G1245">
        <v>31</v>
      </c>
      <c r="H1245">
        <v>2.1</v>
      </c>
      <c r="I1245">
        <v>0</v>
      </c>
      <c r="J1245" t="str">
        <f t="shared" si="39"/>
        <v>Baixa</v>
      </c>
    </row>
    <row r="1246" spans="2:10" x14ac:dyDescent="0.25">
      <c r="B1246">
        <v>31</v>
      </c>
      <c r="C1246">
        <v>2.2000000000000002</v>
      </c>
      <c r="D1246">
        <v>0</v>
      </c>
      <c r="E1246" t="str">
        <f t="shared" si="38"/>
        <v>Baixa</v>
      </c>
      <c r="G1246">
        <v>31</v>
      </c>
      <c r="H1246">
        <v>2.2000000000000002</v>
      </c>
      <c r="I1246">
        <v>0</v>
      </c>
      <c r="J1246" t="str">
        <f t="shared" si="39"/>
        <v>Baixa</v>
      </c>
    </row>
    <row r="1247" spans="2:10" x14ac:dyDescent="0.25">
      <c r="B1247">
        <v>31</v>
      </c>
      <c r="C1247">
        <v>2.2999999999999998</v>
      </c>
      <c r="D1247">
        <v>0</v>
      </c>
      <c r="E1247" t="str">
        <f t="shared" si="38"/>
        <v>Baixa</v>
      </c>
      <c r="G1247">
        <v>31</v>
      </c>
      <c r="H1247">
        <v>2.2999999999999998</v>
      </c>
      <c r="I1247">
        <v>0</v>
      </c>
      <c r="J1247" t="str">
        <f t="shared" si="39"/>
        <v>Baixa</v>
      </c>
    </row>
    <row r="1248" spans="2:10" x14ac:dyDescent="0.25">
      <c r="B1248">
        <v>31</v>
      </c>
      <c r="C1248">
        <v>2.4</v>
      </c>
      <c r="D1248">
        <v>0</v>
      </c>
      <c r="E1248" t="str">
        <f t="shared" si="38"/>
        <v>Baixa</v>
      </c>
      <c r="G1248">
        <v>31</v>
      </c>
      <c r="H1248">
        <v>2.4</v>
      </c>
      <c r="I1248">
        <v>0</v>
      </c>
      <c r="J1248" t="str">
        <f t="shared" si="39"/>
        <v>Baixa</v>
      </c>
    </row>
    <row r="1249" spans="2:10" x14ac:dyDescent="0.25">
      <c r="B1249">
        <v>31</v>
      </c>
      <c r="C1249">
        <v>2.5</v>
      </c>
      <c r="D1249">
        <v>0</v>
      </c>
      <c r="E1249" t="str">
        <f t="shared" si="38"/>
        <v>Baixa</v>
      </c>
      <c r="G1249">
        <v>31</v>
      </c>
      <c r="H1249">
        <v>2.5</v>
      </c>
      <c r="I1249">
        <v>0</v>
      </c>
      <c r="J1249" t="str">
        <f t="shared" si="39"/>
        <v>Baixa</v>
      </c>
    </row>
    <row r="1250" spans="2:10" x14ac:dyDescent="0.25">
      <c r="B1250">
        <v>31</v>
      </c>
      <c r="C1250">
        <v>2.6</v>
      </c>
      <c r="D1250">
        <v>0</v>
      </c>
      <c r="E1250" t="str">
        <f t="shared" si="38"/>
        <v>Baixa</v>
      </c>
      <c r="G1250">
        <v>31</v>
      </c>
      <c r="H1250">
        <v>2.6</v>
      </c>
      <c r="I1250">
        <v>0</v>
      </c>
      <c r="J1250" t="str">
        <f t="shared" si="39"/>
        <v>Baixa</v>
      </c>
    </row>
    <row r="1251" spans="2:10" x14ac:dyDescent="0.25">
      <c r="B1251">
        <v>31</v>
      </c>
      <c r="C1251">
        <v>2.7</v>
      </c>
      <c r="D1251">
        <v>0</v>
      </c>
      <c r="E1251" t="str">
        <f t="shared" si="38"/>
        <v>Baixa</v>
      </c>
      <c r="G1251">
        <v>31</v>
      </c>
      <c r="H1251">
        <v>2.7</v>
      </c>
      <c r="I1251">
        <v>0</v>
      </c>
      <c r="J1251" t="str">
        <f t="shared" si="39"/>
        <v>Baixa</v>
      </c>
    </row>
    <row r="1252" spans="2:10" x14ac:dyDescent="0.25">
      <c r="B1252">
        <v>31</v>
      </c>
      <c r="C1252">
        <v>2.8</v>
      </c>
      <c r="D1252">
        <v>0</v>
      </c>
      <c r="E1252" t="str">
        <f t="shared" si="38"/>
        <v>Baixa</v>
      </c>
      <c r="G1252">
        <v>31</v>
      </c>
      <c r="H1252">
        <v>2.8</v>
      </c>
      <c r="I1252">
        <v>0</v>
      </c>
      <c r="J1252" t="str">
        <f t="shared" si="39"/>
        <v>Baixa</v>
      </c>
    </row>
    <row r="1253" spans="2:10" x14ac:dyDescent="0.25">
      <c r="B1253">
        <v>31</v>
      </c>
      <c r="C1253">
        <v>2.9</v>
      </c>
      <c r="D1253">
        <v>0</v>
      </c>
      <c r="E1253" t="str">
        <f t="shared" si="38"/>
        <v>Baixa</v>
      </c>
      <c r="G1253">
        <v>31</v>
      </c>
      <c r="H1253">
        <v>2.9</v>
      </c>
      <c r="I1253">
        <v>0</v>
      </c>
      <c r="J1253" t="str">
        <f t="shared" si="39"/>
        <v>Baixa</v>
      </c>
    </row>
    <row r="1254" spans="2:10" x14ac:dyDescent="0.25">
      <c r="B1254">
        <v>31</v>
      </c>
      <c r="C1254">
        <v>3</v>
      </c>
      <c r="D1254">
        <v>0</v>
      </c>
      <c r="E1254" t="str">
        <f t="shared" si="38"/>
        <v>Baixa</v>
      </c>
      <c r="G1254">
        <v>31</v>
      </c>
      <c r="H1254">
        <v>3</v>
      </c>
      <c r="I1254">
        <v>0</v>
      </c>
      <c r="J1254" t="str">
        <f t="shared" si="39"/>
        <v>Baixa</v>
      </c>
    </row>
    <row r="1255" spans="2:10" x14ac:dyDescent="0.25">
      <c r="B1255">
        <v>31</v>
      </c>
      <c r="C1255">
        <v>3.1</v>
      </c>
      <c r="D1255">
        <v>0</v>
      </c>
      <c r="E1255" t="str">
        <f t="shared" si="38"/>
        <v>Baixa</v>
      </c>
      <c r="G1255">
        <v>31</v>
      </c>
      <c r="H1255">
        <v>3.1</v>
      </c>
      <c r="I1255">
        <v>0</v>
      </c>
      <c r="J1255" t="str">
        <f t="shared" si="39"/>
        <v>Baixa</v>
      </c>
    </row>
    <row r="1256" spans="2:10" x14ac:dyDescent="0.25">
      <c r="B1256">
        <v>31</v>
      </c>
      <c r="C1256">
        <v>3.2</v>
      </c>
      <c r="D1256">
        <v>0</v>
      </c>
      <c r="E1256" t="str">
        <f t="shared" si="38"/>
        <v>Baixa</v>
      </c>
      <c r="G1256">
        <v>31</v>
      </c>
      <c r="H1256">
        <v>3.2</v>
      </c>
      <c r="I1256">
        <v>0</v>
      </c>
      <c r="J1256" t="str">
        <f t="shared" si="39"/>
        <v>Baixa</v>
      </c>
    </row>
    <row r="1257" spans="2:10" x14ac:dyDescent="0.25">
      <c r="B1257">
        <v>31</v>
      </c>
      <c r="C1257">
        <v>3.3</v>
      </c>
      <c r="D1257">
        <v>0</v>
      </c>
      <c r="E1257" t="str">
        <f t="shared" si="38"/>
        <v>Baixa</v>
      </c>
      <c r="G1257">
        <v>31</v>
      </c>
      <c r="H1257">
        <v>3.3</v>
      </c>
      <c r="I1257">
        <v>0</v>
      </c>
      <c r="J1257" t="str">
        <f t="shared" si="39"/>
        <v>Baixa</v>
      </c>
    </row>
    <row r="1258" spans="2:10" x14ac:dyDescent="0.25">
      <c r="B1258">
        <v>31</v>
      </c>
      <c r="C1258">
        <v>3.4</v>
      </c>
      <c r="D1258">
        <v>0</v>
      </c>
      <c r="E1258" t="str">
        <f t="shared" si="38"/>
        <v>Baixa</v>
      </c>
      <c r="G1258">
        <v>31</v>
      </c>
      <c r="H1258">
        <v>3.4</v>
      </c>
      <c r="I1258">
        <v>0</v>
      </c>
      <c r="J1258" t="str">
        <f t="shared" si="39"/>
        <v>Baixa</v>
      </c>
    </row>
    <row r="1259" spans="2:10" x14ac:dyDescent="0.25">
      <c r="B1259">
        <v>31</v>
      </c>
      <c r="C1259">
        <v>3.5</v>
      </c>
      <c r="D1259">
        <v>0</v>
      </c>
      <c r="E1259" t="str">
        <f t="shared" si="38"/>
        <v>Baixa</v>
      </c>
      <c r="G1259">
        <v>31</v>
      </c>
      <c r="H1259">
        <v>3.5</v>
      </c>
      <c r="I1259">
        <v>0</v>
      </c>
      <c r="J1259" t="str">
        <f t="shared" si="39"/>
        <v>Baixa</v>
      </c>
    </row>
    <row r="1260" spans="2:10" x14ac:dyDescent="0.25">
      <c r="B1260">
        <v>31</v>
      </c>
      <c r="C1260">
        <v>3.6</v>
      </c>
      <c r="D1260">
        <v>0</v>
      </c>
      <c r="E1260" t="str">
        <f t="shared" si="38"/>
        <v>Baixa</v>
      </c>
      <c r="G1260">
        <v>31</v>
      </c>
      <c r="H1260">
        <v>3.6</v>
      </c>
      <c r="I1260">
        <v>0</v>
      </c>
      <c r="J1260" t="str">
        <f t="shared" si="39"/>
        <v>Baixa</v>
      </c>
    </row>
    <row r="1261" spans="2:10" x14ac:dyDescent="0.25">
      <c r="B1261">
        <v>31</v>
      </c>
      <c r="C1261">
        <v>3.7</v>
      </c>
      <c r="D1261">
        <v>0</v>
      </c>
      <c r="E1261" t="str">
        <f t="shared" si="38"/>
        <v>Baixa</v>
      </c>
      <c r="G1261">
        <v>31</v>
      </c>
      <c r="H1261">
        <v>3.7</v>
      </c>
      <c r="I1261">
        <v>0</v>
      </c>
      <c r="J1261" t="str">
        <f t="shared" si="39"/>
        <v>Baixa</v>
      </c>
    </row>
    <row r="1262" spans="2:10" x14ac:dyDescent="0.25">
      <c r="B1262">
        <v>31</v>
      </c>
      <c r="C1262">
        <v>3.8</v>
      </c>
      <c r="D1262">
        <v>0</v>
      </c>
      <c r="E1262" t="str">
        <f t="shared" si="38"/>
        <v>Baixa</v>
      </c>
      <c r="G1262">
        <v>31</v>
      </c>
      <c r="H1262">
        <v>3.8</v>
      </c>
      <c r="I1262">
        <v>0</v>
      </c>
      <c r="J1262" t="str">
        <f t="shared" si="39"/>
        <v>Baixa</v>
      </c>
    </row>
    <row r="1263" spans="2:10" x14ac:dyDescent="0.25">
      <c r="B1263">
        <v>31</v>
      </c>
      <c r="C1263">
        <v>3.9</v>
      </c>
      <c r="D1263">
        <v>0</v>
      </c>
      <c r="E1263" t="str">
        <f t="shared" si="38"/>
        <v>Baixa</v>
      </c>
      <c r="G1263">
        <v>31</v>
      </c>
      <c r="H1263">
        <v>3.9</v>
      </c>
      <c r="I1263">
        <v>0</v>
      </c>
      <c r="J1263" t="str">
        <f t="shared" si="39"/>
        <v>Baixa</v>
      </c>
    </row>
    <row r="1264" spans="2:10" x14ac:dyDescent="0.25">
      <c r="B1264">
        <v>31</v>
      </c>
      <c r="C1264">
        <v>4</v>
      </c>
      <c r="D1264">
        <v>0</v>
      </c>
      <c r="E1264" t="str">
        <f t="shared" si="38"/>
        <v>Baixa</v>
      </c>
      <c r="G1264">
        <v>31</v>
      </c>
      <c r="H1264">
        <v>4</v>
      </c>
      <c r="I1264">
        <v>0</v>
      </c>
      <c r="J1264" t="str">
        <f t="shared" si="39"/>
        <v>Baixa</v>
      </c>
    </row>
    <row r="1265" spans="2:10" x14ac:dyDescent="0.25">
      <c r="B1265">
        <v>31</v>
      </c>
      <c r="C1265">
        <v>4.0999999999999996</v>
      </c>
      <c r="D1265">
        <v>0</v>
      </c>
      <c r="E1265" t="str">
        <f t="shared" si="38"/>
        <v>Baixa</v>
      </c>
      <c r="G1265">
        <v>31</v>
      </c>
      <c r="H1265">
        <v>4.0999999999999996</v>
      </c>
      <c r="I1265">
        <v>0</v>
      </c>
      <c r="J1265" t="str">
        <f t="shared" si="39"/>
        <v>Baixa</v>
      </c>
    </row>
    <row r="1266" spans="2:10" x14ac:dyDescent="0.25">
      <c r="B1266">
        <v>31</v>
      </c>
      <c r="C1266">
        <v>4.2</v>
      </c>
      <c r="D1266">
        <v>0</v>
      </c>
      <c r="E1266" t="str">
        <f t="shared" si="38"/>
        <v>Baixa</v>
      </c>
      <c r="G1266">
        <v>31</v>
      </c>
      <c r="H1266">
        <v>4.2</v>
      </c>
      <c r="I1266">
        <v>0</v>
      </c>
      <c r="J1266" t="str">
        <f t="shared" si="39"/>
        <v>Baixa</v>
      </c>
    </row>
    <row r="1267" spans="2:10" x14ac:dyDescent="0.25">
      <c r="B1267">
        <v>31</v>
      </c>
      <c r="C1267">
        <v>4.3</v>
      </c>
      <c r="D1267">
        <v>0</v>
      </c>
      <c r="E1267" t="str">
        <f t="shared" si="38"/>
        <v>Baixa</v>
      </c>
      <c r="G1267">
        <v>31</v>
      </c>
      <c r="H1267">
        <v>4.3</v>
      </c>
      <c r="I1267">
        <v>0</v>
      </c>
      <c r="J1267" t="str">
        <f t="shared" si="39"/>
        <v>Baixa</v>
      </c>
    </row>
    <row r="1268" spans="2:10" x14ac:dyDescent="0.25">
      <c r="B1268">
        <v>31</v>
      </c>
      <c r="C1268">
        <v>4.4000000000000004</v>
      </c>
      <c r="D1268">
        <v>0</v>
      </c>
      <c r="E1268" t="str">
        <f t="shared" si="38"/>
        <v>Baixa</v>
      </c>
      <c r="G1268">
        <v>31</v>
      </c>
      <c r="H1268">
        <v>4.4000000000000004</v>
      </c>
      <c r="I1268">
        <v>0</v>
      </c>
      <c r="J1268" t="str">
        <f t="shared" si="39"/>
        <v>Baixa</v>
      </c>
    </row>
    <row r="1269" spans="2:10" x14ac:dyDescent="0.25">
      <c r="B1269">
        <v>31</v>
      </c>
      <c r="C1269">
        <v>4.5</v>
      </c>
      <c r="D1269">
        <v>0</v>
      </c>
      <c r="E1269" t="str">
        <f t="shared" si="38"/>
        <v>Baixa</v>
      </c>
      <c r="G1269">
        <v>31</v>
      </c>
      <c r="H1269">
        <v>4.5</v>
      </c>
      <c r="I1269">
        <v>0</v>
      </c>
      <c r="J1269" t="str">
        <f t="shared" si="39"/>
        <v>Baixa</v>
      </c>
    </row>
    <row r="1270" spans="2:10" x14ac:dyDescent="0.25">
      <c r="B1270">
        <v>31</v>
      </c>
      <c r="C1270">
        <v>4.5999999999999996</v>
      </c>
      <c r="D1270">
        <v>0</v>
      </c>
      <c r="E1270" t="str">
        <f t="shared" si="38"/>
        <v>Baixa</v>
      </c>
      <c r="G1270">
        <v>31</v>
      </c>
      <c r="H1270">
        <v>4.5999999999999996</v>
      </c>
      <c r="I1270">
        <v>0</v>
      </c>
      <c r="J1270" t="str">
        <f t="shared" si="39"/>
        <v>Baixa</v>
      </c>
    </row>
    <row r="1271" spans="2:10" x14ac:dyDescent="0.25">
      <c r="B1271">
        <v>31</v>
      </c>
      <c r="C1271">
        <v>4.7</v>
      </c>
      <c r="D1271">
        <v>0</v>
      </c>
      <c r="E1271" t="str">
        <f t="shared" si="38"/>
        <v>Baixa</v>
      </c>
      <c r="G1271">
        <v>31</v>
      </c>
      <c r="H1271">
        <v>4.7</v>
      </c>
      <c r="I1271">
        <v>0</v>
      </c>
      <c r="J1271" t="str">
        <f t="shared" si="39"/>
        <v>Baixa</v>
      </c>
    </row>
    <row r="1272" spans="2:10" x14ac:dyDescent="0.25">
      <c r="B1272">
        <v>31</v>
      </c>
      <c r="C1272">
        <v>4.8</v>
      </c>
      <c r="D1272">
        <v>0</v>
      </c>
      <c r="E1272" t="str">
        <f t="shared" si="38"/>
        <v>Baixa</v>
      </c>
      <c r="G1272">
        <v>31</v>
      </c>
      <c r="H1272">
        <v>4.8</v>
      </c>
      <c r="I1272">
        <v>0</v>
      </c>
      <c r="J1272" t="str">
        <f t="shared" si="39"/>
        <v>Baixa</v>
      </c>
    </row>
    <row r="1273" spans="2:10" x14ac:dyDescent="0.25">
      <c r="B1273">
        <v>31</v>
      </c>
      <c r="C1273">
        <v>4.9000000000000004</v>
      </c>
      <c r="D1273">
        <v>0</v>
      </c>
      <c r="E1273" t="str">
        <f t="shared" si="38"/>
        <v>Baixa</v>
      </c>
      <c r="G1273">
        <v>31</v>
      </c>
      <c r="H1273">
        <v>4.9000000000000004</v>
      </c>
      <c r="I1273">
        <v>0</v>
      </c>
      <c r="J1273" t="str">
        <f t="shared" si="39"/>
        <v>Baixa</v>
      </c>
    </row>
    <row r="1274" spans="2:10" x14ac:dyDescent="0.25">
      <c r="B1274">
        <v>31</v>
      </c>
      <c r="C1274">
        <v>5</v>
      </c>
      <c r="D1274">
        <v>0</v>
      </c>
      <c r="E1274" t="str">
        <f t="shared" si="38"/>
        <v>Baixa</v>
      </c>
      <c r="G1274">
        <v>31</v>
      </c>
      <c r="H1274">
        <v>5</v>
      </c>
      <c r="I1274">
        <v>0</v>
      </c>
      <c r="J1274" t="str">
        <f t="shared" si="39"/>
        <v>Baixa</v>
      </c>
    </row>
    <row r="1275" spans="2:10" hidden="1" x14ac:dyDescent="0.25">
      <c r="B1275">
        <v>32</v>
      </c>
      <c r="C1275">
        <v>1</v>
      </c>
      <c r="D1275">
        <v>49</v>
      </c>
      <c r="E1275" t="str">
        <f t="shared" si="38"/>
        <v>Alta</v>
      </c>
      <c r="G1275">
        <v>32</v>
      </c>
      <c r="H1275">
        <v>1</v>
      </c>
      <c r="I1275">
        <v>120</v>
      </c>
      <c r="J1275" t="str">
        <f t="shared" si="39"/>
        <v>Alta</v>
      </c>
    </row>
    <row r="1276" spans="2:10" hidden="1" x14ac:dyDescent="0.25">
      <c r="B1276">
        <v>32</v>
      </c>
      <c r="C1276">
        <v>1.1000000000000001</v>
      </c>
      <c r="D1276">
        <v>29</v>
      </c>
      <c r="E1276" t="str">
        <f t="shared" si="38"/>
        <v>Alta</v>
      </c>
      <c r="G1276">
        <v>32</v>
      </c>
      <c r="H1276">
        <v>1.1000000000000001</v>
      </c>
      <c r="I1276">
        <v>98</v>
      </c>
      <c r="J1276" t="str">
        <f t="shared" si="39"/>
        <v>Alta</v>
      </c>
    </row>
    <row r="1277" spans="2:10" hidden="1" x14ac:dyDescent="0.25">
      <c r="B1277">
        <v>32</v>
      </c>
      <c r="C1277">
        <v>1.2</v>
      </c>
      <c r="D1277">
        <v>9</v>
      </c>
      <c r="E1277" t="str">
        <f t="shared" si="38"/>
        <v>Média</v>
      </c>
      <c r="G1277">
        <v>32</v>
      </c>
      <c r="H1277">
        <v>1.2</v>
      </c>
      <c r="I1277">
        <v>77</v>
      </c>
      <c r="J1277" t="str">
        <f t="shared" si="39"/>
        <v>Alta</v>
      </c>
    </row>
    <row r="1278" spans="2:10" x14ac:dyDescent="0.25">
      <c r="B1278">
        <v>32</v>
      </c>
      <c r="C1278">
        <v>1.3</v>
      </c>
      <c r="D1278">
        <v>0</v>
      </c>
      <c r="E1278" t="str">
        <f t="shared" si="38"/>
        <v>Baixa</v>
      </c>
      <c r="G1278">
        <v>32</v>
      </c>
      <c r="H1278">
        <v>1.3</v>
      </c>
      <c r="I1278">
        <v>55</v>
      </c>
      <c r="J1278" t="str">
        <f t="shared" si="39"/>
        <v>Alta</v>
      </c>
    </row>
    <row r="1279" spans="2:10" x14ac:dyDescent="0.25">
      <c r="B1279">
        <v>32</v>
      </c>
      <c r="C1279">
        <v>1.4</v>
      </c>
      <c r="D1279">
        <v>0</v>
      </c>
      <c r="E1279" t="str">
        <f t="shared" si="38"/>
        <v>Baixa</v>
      </c>
      <c r="G1279">
        <v>32</v>
      </c>
      <c r="H1279">
        <v>1.4</v>
      </c>
      <c r="I1279">
        <v>39</v>
      </c>
      <c r="J1279" t="str">
        <f t="shared" si="39"/>
        <v>Alta</v>
      </c>
    </row>
    <row r="1280" spans="2:10" x14ac:dyDescent="0.25">
      <c r="B1280">
        <v>32</v>
      </c>
      <c r="C1280">
        <v>1.5</v>
      </c>
      <c r="D1280">
        <v>0</v>
      </c>
      <c r="E1280" t="str">
        <f t="shared" si="38"/>
        <v>Baixa</v>
      </c>
      <c r="G1280">
        <v>32</v>
      </c>
      <c r="H1280">
        <v>1.5</v>
      </c>
      <c r="I1280">
        <v>25</v>
      </c>
      <c r="J1280" t="str">
        <f t="shared" si="39"/>
        <v>Média</v>
      </c>
    </row>
    <row r="1281" spans="2:10" x14ac:dyDescent="0.25">
      <c r="B1281">
        <v>32</v>
      </c>
      <c r="C1281">
        <v>1.6</v>
      </c>
      <c r="D1281">
        <v>0</v>
      </c>
      <c r="E1281" t="str">
        <f t="shared" si="38"/>
        <v>Baixa</v>
      </c>
      <c r="G1281">
        <v>32</v>
      </c>
      <c r="H1281">
        <v>1.6</v>
      </c>
      <c r="I1281">
        <v>7</v>
      </c>
      <c r="J1281" t="str">
        <f t="shared" si="39"/>
        <v>Média</v>
      </c>
    </row>
    <row r="1282" spans="2:10" x14ac:dyDescent="0.25">
      <c r="B1282">
        <v>32</v>
      </c>
      <c r="C1282">
        <v>1.7</v>
      </c>
      <c r="D1282">
        <v>0</v>
      </c>
      <c r="E1282" t="str">
        <f t="shared" si="38"/>
        <v>Baixa</v>
      </c>
      <c r="G1282">
        <v>32</v>
      </c>
      <c r="H1282">
        <v>1.7</v>
      </c>
      <c r="I1282">
        <v>4</v>
      </c>
      <c r="J1282" t="str">
        <f t="shared" si="39"/>
        <v>Média</v>
      </c>
    </row>
    <row r="1283" spans="2:10" x14ac:dyDescent="0.25">
      <c r="B1283">
        <v>32</v>
      </c>
      <c r="C1283">
        <v>1.8</v>
      </c>
      <c r="D1283">
        <v>0</v>
      </c>
      <c r="E1283" t="str">
        <f t="shared" si="38"/>
        <v>Baixa</v>
      </c>
      <c r="G1283">
        <v>32</v>
      </c>
      <c r="H1283">
        <v>1.8</v>
      </c>
      <c r="I1283">
        <v>3</v>
      </c>
      <c r="J1283" t="str">
        <f t="shared" si="39"/>
        <v>Média</v>
      </c>
    </row>
    <row r="1284" spans="2:10" x14ac:dyDescent="0.25">
      <c r="B1284">
        <v>32</v>
      </c>
      <c r="C1284">
        <v>1.9</v>
      </c>
      <c r="D1284">
        <v>0</v>
      </c>
      <c r="E1284" t="str">
        <f t="shared" si="38"/>
        <v>Baixa</v>
      </c>
      <c r="G1284">
        <v>32</v>
      </c>
      <c r="H1284">
        <v>1.9</v>
      </c>
      <c r="I1284">
        <v>1</v>
      </c>
      <c r="J1284" t="str">
        <f t="shared" si="39"/>
        <v>Baixa</v>
      </c>
    </row>
    <row r="1285" spans="2:10" x14ac:dyDescent="0.25">
      <c r="B1285">
        <v>32</v>
      </c>
      <c r="C1285">
        <v>2</v>
      </c>
      <c r="D1285">
        <v>0</v>
      </c>
      <c r="E1285" t="str">
        <f t="shared" ref="E1285:E1348" si="40">IF(D1285&lt;=2,"Baixa",IF(D1285&lt;=25,"Média","Alta"))</f>
        <v>Baixa</v>
      </c>
      <c r="G1285">
        <v>32</v>
      </c>
      <c r="H1285">
        <v>2</v>
      </c>
      <c r="I1285">
        <v>0</v>
      </c>
      <c r="J1285" t="str">
        <f t="shared" ref="J1285:J1348" si="41">IF(I1285&lt;=2,"Baixa",IF(I1285&lt;=25,"Média","Alta"))</f>
        <v>Baixa</v>
      </c>
    </row>
    <row r="1286" spans="2:10" x14ac:dyDescent="0.25">
      <c r="B1286">
        <v>32</v>
      </c>
      <c r="C1286">
        <v>2.1</v>
      </c>
      <c r="D1286">
        <v>0</v>
      </c>
      <c r="E1286" t="str">
        <f t="shared" si="40"/>
        <v>Baixa</v>
      </c>
      <c r="G1286">
        <v>32</v>
      </c>
      <c r="H1286">
        <v>2.1</v>
      </c>
      <c r="I1286">
        <v>0</v>
      </c>
      <c r="J1286" t="str">
        <f t="shared" si="41"/>
        <v>Baixa</v>
      </c>
    </row>
    <row r="1287" spans="2:10" x14ac:dyDescent="0.25">
      <c r="B1287">
        <v>32</v>
      </c>
      <c r="C1287">
        <v>2.2000000000000002</v>
      </c>
      <c r="D1287">
        <v>0</v>
      </c>
      <c r="E1287" t="str">
        <f t="shared" si="40"/>
        <v>Baixa</v>
      </c>
      <c r="G1287">
        <v>32</v>
      </c>
      <c r="H1287">
        <v>2.2000000000000002</v>
      </c>
      <c r="I1287">
        <v>0</v>
      </c>
      <c r="J1287" t="str">
        <f t="shared" si="41"/>
        <v>Baixa</v>
      </c>
    </row>
    <row r="1288" spans="2:10" x14ac:dyDescent="0.25">
      <c r="B1288">
        <v>32</v>
      </c>
      <c r="C1288">
        <v>2.2999999999999998</v>
      </c>
      <c r="D1288">
        <v>0</v>
      </c>
      <c r="E1288" t="str">
        <f t="shared" si="40"/>
        <v>Baixa</v>
      </c>
      <c r="G1288">
        <v>32</v>
      </c>
      <c r="H1288">
        <v>2.2999999999999998</v>
      </c>
      <c r="I1288">
        <v>0</v>
      </c>
      <c r="J1288" t="str">
        <f t="shared" si="41"/>
        <v>Baixa</v>
      </c>
    </row>
    <row r="1289" spans="2:10" x14ac:dyDescent="0.25">
      <c r="B1289">
        <v>32</v>
      </c>
      <c r="C1289">
        <v>2.4</v>
      </c>
      <c r="D1289">
        <v>0</v>
      </c>
      <c r="E1289" t="str">
        <f t="shared" si="40"/>
        <v>Baixa</v>
      </c>
      <c r="G1289">
        <v>32</v>
      </c>
      <c r="H1289">
        <v>2.4</v>
      </c>
      <c r="I1289">
        <v>0</v>
      </c>
      <c r="J1289" t="str">
        <f t="shared" si="41"/>
        <v>Baixa</v>
      </c>
    </row>
    <row r="1290" spans="2:10" x14ac:dyDescent="0.25">
      <c r="B1290">
        <v>32</v>
      </c>
      <c r="C1290">
        <v>2.5</v>
      </c>
      <c r="D1290">
        <v>0</v>
      </c>
      <c r="E1290" t="str">
        <f t="shared" si="40"/>
        <v>Baixa</v>
      </c>
      <c r="G1290">
        <v>32</v>
      </c>
      <c r="H1290">
        <v>2.5</v>
      </c>
      <c r="I1290">
        <v>0</v>
      </c>
      <c r="J1290" t="str">
        <f t="shared" si="41"/>
        <v>Baixa</v>
      </c>
    </row>
    <row r="1291" spans="2:10" x14ac:dyDescent="0.25">
      <c r="B1291">
        <v>32</v>
      </c>
      <c r="C1291">
        <v>2.6</v>
      </c>
      <c r="D1291">
        <v>0</v>
      </c>
      <c r="E1291" t="str">
        <f t="shared" si="40"/>
        <v>Baixa</v>
      </c>
      <c r="G1291">
        <v>32</v>
      </c>
      <c r="H1291">
        <v>2.6</v>
      </c>
      <c r="I1291">
        <v>0</v>
      </c>
      <c r="J1291" t="str">
        <f t="shared" si="41"/>
        <v>Baixa</v>
      </c>
    </row>
    <row r="1292" spans="2:10" x14ac:dyDescent="0.25">
      <c r="B1292">
        <v>32</v>
      </c>
      <c r="C1292">
        <v>2.7</v>
      </c>
      <c r="D1292">
        <v>0</v>
      </c>
      <c r="E1292" t="str">
        <f t="shared" si="40"/>
        <v>Baixa</v>
      </c>
      <c r="G1292">
        <v>32</v>
      </c>
      <c r="H1292">
        <v>2.7</v>
      </c>
      <c r="I1292">
        <v>0</v>
      </c>
      <c r="J1292" t="str">
        <f t="shared" si="41"/>
        <v>Baixa</v>
      </c>
    </row>
    <row r="1293" spans="2:10" x14ac:dyDescent="0.25">
      <c r="B1293">
        <v>32</v>
      </c>
      <c r="C1293">
        <v>2.8</v>
      </c>
      <c r="D1293">
        <v>0</v>
      </c>
      <c r="E1293" t="str">
        <f t="shared" si="40"/>
        <v>Baixa</v>
      </c>
      <c r="G1293">
        <v>32</v>
      </c>
      <c r="H1293">
        <v>2.8</v>
      </c>
      <c r="I1293">
        <v>0</v>
      </c>
      <c r="J1293" t="str">
        <f t="shared" si="41"/>
        <v>Baixa</v>
      </c>
    </row>
    <row r="1294" spans="2:10" x14ac:dyDescent="0.25">
      <c r="B1294">
        <v>32</v>
      </c>
      <c r="C1294">
        <v>2.9</v>
      </c>
      <c r="D1294">
        <v>0</v>
      </c>
      <c r="E1294" t="str">
        <f t="shared" si="40"/>
        <v>Baixa</v>
      </c>
      <c r="G1294">
        <v>32</v>
      </c>
      <c r="H1294">
        <v>2.9</v>
      </c>
      <c r="I1294">
        <v>0</v>
      </c>
      <c r="J1294" t="str">
        <f t="shared" si="41"/>
        <v>Baixa</v>
      </c>
    </row>
    <row r="1295" spans="2:10" x14ac:dyDescent="0.25">
      <c r="B1295">
        <v>32</v>
      </c>
      <c r="C1295">
        <v>3</v>
      </c>
      <c r="D1295">
        <v>0</v>
      </c>
      <c r="E1295" t="str">
        <f t="shared" si="40"/>
        <v>Baixa</v>
      </c>
      <c r="G1295">
        <v>32</v>
      </c>
      <c r="H1295">
        <v>3</v>
      </c>
      <c r="I1295">
        <v>0</v>
      </c>
      <c r="J1295" t="str">
        <f t="shared" si="41"/>
        <v>Baixa</v>
      </c>
    </row>
    <row r="1296" spans="2:10" x14ac:dyDescent="0.25">
      <c r="B1296">
        <v>32</v>
      </c>
      <c r="C1296">
        <v>3.1</v>
      </c>
      <c r="D1296">
        <v>0</v>
      </c>
      <c r="E1296" t="str">
        <f t="shared" si="40"/>
        <v>Baixa</v>
      </c>
      <c r="G1296">
        <v>32</v>
      </c>
      <c r="H1296">
        <v>3.1</v>
      </c>
      <c r="I1296">
        <v>0</v>
      </c>
      <c r="J1296" t="str">
        <f t="shared" si="41"/>
        <v>Baixa</v>
      </c>
    </row>
    <row r="1297" spans="2:10" x14ac:dyDescent="0.25">
      <c r="B1297">
        <v>32</v>
      </c>
      <c r="C1297">
        <v>3.2</v>
      </c>
      <c r="D1297">
        <v>0</v>
      </c>
      <c r="E1297" t="str">
        <f t="shared" si="40"/>
        <v>Baixa</v>
      </c>
      <c r="G1297">
        <v>32</v>
      </c>
      <c r="H1297">
        <v>3.2</v>
      </c>
      <c r="I1297">
        <v>0</v>
      </c>
      <c r="J1297" t="str">
        <f t="shared" si="41"/>
        <v>Baixa</v>
      </c>
    </row>
    <row r="1298" spans="2:10" x14ac:dyDescent="0.25">
      <c r="B1298">
        <v>32</v>
      </c>
      <c r="C1298">
        <v>3.3</v>
      </c>
      <c r="D1298">
        <v>0</v>
      </c>
      <c r="E1298" t="str">
        <f t="shared" si="40"/>
        <v>Baixa</v>
      </c>
      <c r="G1298">
        <v>32</v>
      </c>
      <c r="H1298">
        <v>3.3</v>
      </c>
      <c r="I1298">
        <v>0</v>
      </c>
      <c r="J1298" t="str">
        <f t="shared" si="41"/>
        <v>Baixa</v>
      </c>
    </row>
    <row r="1299" spans="2:10" x14ac:dyDescent="0.25">
      <c r="B1299">
        <v>32</v>
      </c>
      <c r="C1299">
        <v>3.4</v>
      </c>
      <c r="D1299">
        <v>0</v>
      </c>
      <c r="E1299" t="str">
        <f t="shared" si="40"/>
        <v>Baixa</v>
      </c>
      <c r="G1299">
        <v>32</v>
      </c>
      <c r="H1299">
        <v>3.4</v>
      </c>
      <c r="I1299">
        <v>0</v>
      </c>
      <c r="J1299" t="str">
        <f t="shared" si="41"/>
        <v>Baixa</v>
      </c>
    </row>
    <row r="1300" spans="2:10" x14ac:dyDescent="0.25">
      <c r="B1300">
        <v>32</v>
      </c>
      <c r="C1300">
        <v>3.5</v>
      </c>
      <c r="D1300">
        <v>0</v>
      </c>
      <c r="E1300" t="str">
        <f t="shared" si="40"/>
        <v>Baixa</v>
      </c>
      <c r="G1300">
        <v>32</v>
      </c>
      <c r="H1300">
        <v>3.5</v>
      </c>
      <c r="I1300">
        <v>0</v>
      </c>
      <c r="J1300" t="str">
        <f t="shared" si="41"/>
        <v>Baixa</v>
      </c>
    </row>
    <row r="1301" spans="2:10" x14ac:dyDescent="0.25">
      <c r="B1301">
        <v>32</v>
      </c>
      <c r="C1301">
        <v>3.6</v>
      </c>
      <c r="D1301">
        <v>0</v>
      </c>
      <c r="E1301" t="str">
        <f t="shared" si="40"/>
        <v>Baixa</v>
      </c>
      <c r="G1301">
        <v>32</v>
      </c>
      <c r="H1301">
        <v>3.6</v>
      </c>
      <c r="I1301">
        <v>0</v>
      </c>
      <c r="J1301" t="str">
        <f t="shared" si="41"/>
        <v>Baixa</v>
      </c>
    </row>
    <row r="1302" spans="2:10" x14ac:dyDescent="0.25">
      <c r="B1302">
        <v>32</v>
      </c>
      <c r="C1302">
        <v>3.7</v>
      </c>
      <c r="D1302">
        <v>0</v>
      </c>
      <c r="E1302" t="str">
        <f t="shared" si="40"/>
        <v>Baixa</v>
      </c>
      <c r="G1302">
        <v>32</v>
      </c>
      <c r="H1302">
        <v>3.7</v>
      </c>
      <c r="I1302">
        <v>0</v>
      </c>
      <c r="J1302" t="str">
        <f t="shared" si="41"/>
        <v>Baixa</v>
      </c>
    </row>
    <row r="1303" spans="2:10" x14ac:dyDescent="0.25">
      <c r="B1303">
        <v>32</v>
      </c>
      <c r="C1303">
        <v>3.8</v>
      </c>
      <c r="D1303">
        <v>0</v>
      </c>
      <c r="E1303" t="str">
        <f t="shared" si="40"/>
        <v>Baixa</v>
      </c>
      <c r="G1303">
        <v>32</v>
      </c>
      <c r="H1303">
        <v>3.8</v>
      </c>
      <c r="I1303">
        <v>0</v>
      </c>
      <c r="J1303" t="str">
        <f t="shared" si="41"/>
        <v>Baixa</v>
      </c>
    </row>
    <row r="1304" spans="2:10" x14ac:dyDescent="0.25">
      <c r="B1304">
        <v>32</v>
      </c>
      <c r="C1304">
        <v>3.9</v>
      </c>
      <c r="D1304">
        <v>0</v>
      </c>
      <c r="E1304" t="str">
        <f t="shared" si="40"/>
        <v>Baixa</v>
      </c>
      <c r="G1304">
        <v>32</v>
      </c>
      <c r="H1304">
        <v>3.9</v>
      </c>
      <c r="I1304">
        <v>0</v>
      </c>
      <c r="J1304" t="str">
        <f t="shared" si="41"/>
        <v>Baixa</v>
      </c>
    </row>
    <row r="1305" spans="2:10" x14ac:dyDescent="0.25">
      <c r="B1305">
        <v>32</v>
      </c>
      <c r="C1305">
        <v>4</v>
      </c>
      <c r="D1305">
        <v>0</v>
      </c>
      <c r="E1305" t="str">
        <f t="shared" si="40"/>
        <v>Baixa</v>
      </c>
      <c r="G1305">
        <v>32</v>
      </c>
      <c r="H1305">
        <v>4</v>
      </c>
      <c r="I1305">
        <v>0</v>
      </c>
      <c r="J1305" t="str">
        <f t="shared" si="41"/>
        <v>Baixa</v>
      </c>
    </row>
    <row r="1306" spans="2:10" x14ac:dyDescent="0.25">
      <c r="B1306">
        <v>32</v>
      </c>
      <c r="C1306">
        <v>4.0999999999999996</v>
      </c>
      <c r="D1306">
        <v>0</v>
      </c>
      <c r="E1306" t="str">
        <f t="shared" si="40"/>
        <v>Baixa</v>
      </c>
      <c r="G1306">
        <v>32</v>
      </c>
      <c r="H1306">
        <v>4.0999999999999996</v>
      </c>
      <c r="I1306">
        <v>0</v>
      </c>
      <c r="J1306" t="str">
        <f t="shared" si="41"/>
        <v>Baixa</v>
      </c>
    </row>
    <row r="1307" spans="2:10" x14ac:dyDescent="0.25">
      <c r="B1307">
        <v>32</v>
      </c>
      <c r="C1307">
        <v>4.2</v>
      </c>
      <c r="D1307">
        <v>0</v>
      </c>
      <c r="E1307" t="str">
        <f t="shared" si="40"/>
        <v>Baixa</v>
      </c>
      <c r="G1307">
        <v>32</v>
      </c>
      <c r="H1307">
        <v>4.2</v>
      </c>
      <c r="I1307">
        <v>0</v>
      </c>
      <c r="J1307" t="str">
        <f t="shared" si="41"/>
        <v>Baixa</v>
      </c>
    </row>
    <row r="1308" spans="2:10" x14ac:dyDescent="0.25">
      <c r="B1308">
        <v>32</v>
      </c>
      <c r="C1308">
        <v>4.3</v>
      </c>
      <c r="D1308">
        <v>0</v>
      </c>
      <c r="E1308" t="str">
        <f t="shared" si="40"/>
        <v>Baixa</v>
      </c>
      <c r="G1308">
        <v>32</v>
      </c>
      <c r="H1308">
        <v>4.3</v>
      </c>
      <c r="I1308">
        <v>0</v>
      </c>
      <c r="J1308" t="str">
        <f t="shared" si="41"/>
        <v>Baixa</v>
      </c>
    </row>
    <row r="1309" spans="2:10" x14ac:dyDescent="0.25">
      <c r="B1309">
        <v>32</v>
      </c>
      <c r="C1309">
        <v>4.4000000000000004</v>
      </c>
      <c r="D1309">
        <v>0</v>
      </c>
      <c r="E1309" t="str">
        <f t="shared" si="40"/>
        <v>Baixa</v>
      </c>
      <c r="G1309">
        <v>32</v>
      </c>
      <c r="H1309">
        <v>4.4000000000000004</v>
      </c>
      <c r="I1309">
        <v>0</v>
      </c>
      <c r="J1309" t="str">
        <f t="shared" si="41"/>
        <v>Baixa</v>
      </c>
    </row>
    <row r="1310" spans="2:10" x14ac:dyDescent="0.25">
      <c r="B1310">
        <v>32</v>
      </c>
      <c r="C1310">
        <v>4.5</v>
      </c>
      <c r="D1310">
        <v>0</v>
      </c>
      <c r="E1310" t="str">
        <f t="shared" si="40"/>
        <v>Baixa</v>
      </c>
      <c r="G1310">
        <v>32</v>
      </c>
      <c r="H1310">
        <v>4.5</v>
      </c>
      <c r="I1310">
        <v>0</v>
      </c>
      <c r="J1310" t="str">
        <f t="shared" si="41"/>
        <v>Baixa</v>
      </c>
    </row>
    <row r="1311" spans="2:10" x14ac:dyDescent="0.25">
      <c r="B1311">
        <v>32</v>
      </c>
      <c r="C1311">
        <v>4.5999999999999996</v>
      </c>
      <c r="D1311">
        <v>0</v>
      </c>
      <c r="E1311" t="str">
        <f t="shared" si="40"/>
        <v>Baixa</v>
      </c>
      <c r="G1311">
        <v>32</v>
      </c>
      <c r="H1311">
        <v>4.5999999999999996</v>
      </c>
      <c r="I1311">
        <v>0</v>
      </c>
      <c r="J1311" t="str">
        <f t="shared" si="41"/>
        <v>Baixa</v>
      </c>
    </row>
    <row r="1312" spans="2:10" x14ac:dyDescent="0.25">
      <c r="B1312">
        <v>32</v>
      </c>
      <c r="C1312">
        <v>4.7</v>
      </c>
      <c r="D1312">
        <v>0</v>
      </c>
      <c r="E1312" t="str">
        <f t="shared" si="40"/>
        <v>Baixa</v>
      </c>
      <c r="G1312">
        <v>32</v>
      </c>
      <c r="H1312">
        <v>4.7</v>
      </c>
      <c r="I1312">
        <v>0</v>
      </c>
      <c r="J1312" t="str">
        <f t="shared" si="41"/>
        <v>Baixa</v>
      </c>
    </row>
    <row r="1313" spans="2:10" x14ac:dyDescent="0.25">
      <c r="B1313">
        <v>32</v>
      </c>
      <c r="C1313">
        <v>4.8</v>
      </c>
      <c r="D1313">
        <v>0</v>
      </c>
      <c r="E1313" t="str">
        <f t="shared" si="40"/>
        <v>Baixa</v>
      </c>
      <c r="G1313">
        <v>32</v>
      </c>
      <c r="H1313">
        <v>4.8</v>
      </c>
      <c r="I1313">
        <v>0</v>
      </c>
      <c r="J1313" t="str">
        <f t="shared" si="41"/>
        <v>Baixa</v>
      </c>
    </row>
    <row r="1314" spans="2:10" x14ac:dyDescent="0.25">
      <c r="B1314">
        <v>32</v>
      </c>
      <c r="C1314">
        <v>4.9000000000000004</v>
      </c>
      <c r="D1314">
        <v>0</v>
      </c>
      <c r="E1314" t="str">
        <f t="shared" si="40"/>
        <v>Baixa</v>
      </c>
      <c r="G1314">
        <v>32</v>
      </c>
      <c r="H1314">
        <v>4.9000000000000004</v>
      </c>
      <c r="I1314">
        <v>0</v>
      </c>
      <c r="J1314" t="str">
        <f t="shared" si="41"/>
        <v>Baixa</v>
      </c>
    </row>
    <row r="1315" spans="2:10" x14ac:dyDescent="0.25">
      <c r="B1315">
        <v>32</v>
      </c>
      <c r="C1315">
        <v>5</v>
      </c>
      <c r="D1315">
        <v>0</v>
      </c>
      <c r="E1315" t="str">
        <f t="shared" si="40"/>
        <v>Baixa</v>
      </c>
      <c r="G1315">
        <v>32</v>
      </c>
      <c r="H1315">
        <v>5</v>
      </c>
      <c r="I1315">
        <v>0</v>
      </c>
      <c r="J1315" t="str">
        <f t="shared" si="41"/>
        <v>Baixa</v>
      </c>
    </row>
    <row r="1316" spans="2:10" hidden="1" x14ac:dyDescent="0.25">
      <c r="B1316">
        <v>33</v>
      </c>
      <c r="C1316">
        <v>1</v>
      </c>
      <c r="D1316">
        <v>49</v>
      </c>
      <c r="E1316" t="str">
        <f t="shared" si="40"/>
        <v>Alta</v>
      </c>
      <c r="G1316">
        <v>33</v>
      </c>
      <c r="H1316">
        <v>1</v>
      </c>
      <c r="I1316">
        <v>120</v>
      </c>
      <c r="J1316" t="str">
        <f t="shared" si="41"/>
        <v>Alta</v>
      </c>
    </row>
    <row r="1317" spans="2:10" hidden="1" x14ac:dyDescent="0.25">
      <c r="B1317">
        <v>33</v>
      </c>
      <c r="C1317">
        <v>1.1000000000000001</v>
      </c>
      <c r="D1317">
        <v>29</v>
      </c>
      <c r="E1317" t="str">
        <f t="shared" si="40"/>
        <v>Alta</v>
      </c>
      <c r="G1317">
        <v>33</v>
      </c>
      <c r="H1317">
        <v>1.1000000000000001</v>
      </c>
      <c r="I1317">
        <v>98</v>
      </c>
      <c r="J1317" t="str">
        <f t="shared" si="41"/>
        <v>Alta</v>
      </c>
    </row>
    <row r="1318" spans="2:10" hidden="1" x14ac:dyDescent="0.25">
      <c r="B1318">
        <v>33</v>
      </c>
      <c r="C1318">
        <v>1.2</v>
      </c>
      <c r="D1318">
        <v>9</v>
      </c>
      <c r="E1318" t="str">
        <f t="shared" si="40"/>
        <v>Média</v>
      </c>
      <c r="G1318">
        <v>33</v>
      </c>
      <c r="H1318">
        <v>1.2</v>
      </c>
      <c r="I1318">
        <v>77</v>
      </c>
      <c r="J1318" t="str">
        <f t="shared" si="41"/>
        <v>Alta</v>
      </c>
    </row>
    <row r="1319" spans="2:10" x14ac:dyDescent="0.25">
      <c r="B1319">
        <v>33</v>
      </c>
      <c r="C1319">
        <v>1.3</v>
      </c>
      <c r="D1319">
        <v>0</v>
      </c>
      <c r="E1319" t="str">
        <f t="shared" si="40"/>
        <v>Baixa</v>
      </c>
      <c r="G1319">
        <v>33</v>
      </c>
      <c r="H1319">
        <v>1.3</v>
      </c>
      <c r="I1319">
        <v>55</v>
      </c>
      <c r="J1319" t="str">
        <f t="shared" si="41"/>
        <v>Alta</v>
      </c>
    </row>
    <row r="1320" spans="2:10" x14ac:dyDescent="0.25">
      <c r="B1320">
        <v>33</v>
      </c>
      <c r="C1320">
        <v>1.4</v>
      </c>
      <c r="D1320">
        <v>0</v>
      </c>
      <c r="E1320" t="str">
        <f t="shared" si="40"/>
        <v>Baixa</v>
      </c>
      <c r="G1320">
        <v>33</v>
      </c>
      <c r="H1320">
        <v>1.4</v>
      </c>
      <c r="I1320">
        <v>39</v>
      </c>
      <c r="J1320" t="str">
        <f t="shared" si="41"/>
        <v>Alta</v>
      </c>
    </row>
    <row r="1321" spans="2:10" x14ac:dyDescent="0.25">
      <c r="B1321">
        <v>33</v>
      </c>
      <c r="C1321">
        <v>1.5</v>
      </c>
      <c r="D1321">
        <v>0</v>
      </c>
      <c r="E1321" t="str">
        <f t="shared" si="40"/>
        <v>Baixa</v>
      </c>
      <c r="G1321">
        <v>33</v>
      </c>
      <c r="H1321">
        <v>1.5</v>
      </c>
      <c r="I1321">
        <v>25</v>
      </c>
      <c r="J1321" t="str">
        <f t="shared" si="41"/>
        <v>Média</v>
      </c>
    </row>
    <row r="1322" spans="2:10" x14ac:dyDescent="0.25">
      <c r="B1322">
        <v>33</v>
      </c>
      <c r="C1322">
        <v>1.6</v>
      </c>
      <c r="D1322">
        <v>0</v>
      </c>
      <c r="E1322" t="str">
        <f t="shared" si="40"/>
        <v>Baixa</v>
      </c>
      <c r="G1322">
        <v>33</v>
      </c>
      <c r="H1322">
        <v>1.6</v>
      </c>
      <c r="I1322">
        <v>7</v>
      </c>
      <c r="J1322" t="str">
        <f t="shared" si="41"/>
        <v>Média</v>
      </c>
    </row>
    <row r="1323" spans="2:10" x14ac:dyDescent="0.25">
      <c r="B1323">
        <v>33</v>
      </c>
      <c r="C1323">
        <v>1.7</v>
      </c>
      <c r="D1323">
        <v>0</v>
      </c>
      <c r="E1323" t="str">
        <f t="shared" si="40"/>
        <v>Baixa</v>
      </c>
      <c r="G1323">
        <v>33</v>
      </c>
      <c r="H1323">
        <v>1.7</v>
      </c>
      <c r="I1323">
        <v>4</v>
      </c>
      <c r="J1323" t="str">
        <f t="shared" si="41"/>
        <v>Média</v>
      </c>
    </row>
    <row r="1324" spans="2:10" x14ac:dyDescent="0.25">
      <c r="B1324">
        <v>33</v>
      </c>
      <c r="C1324">
        <v>1.8</v>
      </c>
      <c r="D1324">
        <v>0</v>
      </c>
      <c r="E1324" t="str">
        <f t="shared" si="40"/>
        <v>Baixa</v>
      </c>
      <c r="G1324">
        <v>33</v>
      </c>
      <c r="H1324">
        <v>1.8</v>
      </c>
      <c r="I1324">
        <v>3</v>
      </c>
      <c r="J1324" t="str">
        <f t="shared" si="41"/>
        <v>Média</v>
      </c>
    </row>
    <row r="1325" spans="2:10" x14ac:dyDescent="0.25">
      <c r="B1325">
        <v>33</v>
      </c>
      <c r="C1325">
        <v>1.9</v>
      </c>
      <c r="D1325">
        <v>0</v>
      </c>
      <c r="E1325" t="str">
        <f t="shared" si="40"/>
        <v>Baixa</v>
      </c>
      <c r="G1325">
        <v>33</v>
      </c>
      <c r="H1325">
        <v>1.9</v>
      </c>
      <c r="I1325">
        <v>1</v>
      </c>
      <c r="J1325" t="str">
        <f t="shared" si="41"/>
        <v>Baixa</v>
      </c>
    </row>
    <row r="1326" spans="2:10" x14ac:dyDescent="0.25">
      <c r="B1326">
        <v>33</v>
      </c>
      <c r="C1326">
        <v>2</v>
      </c>
      <c r="D1326">
        <v>0</v>
      </c>
      <c r="E1326" t="str">
        <f t="shared" si="40"/>
        <v>Baixa</v>
      </c>
      <c r="G1326">
        <v>33</v>
      </c>
      <c r="H1326">
        <v>2</v>
      </c>
      <c r="I1326">
        <v>0</v>
      </c>
      <c r="J1326" t="str">
        <f t="shared" si="41"/>
        <v>Baixa</v>
      </c>
    </row>
    <row r="1327" spans="2:10" x14ac:dyDescent="0.25">
      <c r="B1327">
        <v>33</v>
      </c>
      <c r="C1327">
        <v>2.1</v>
      </c>
      <c r="D1327">
        <v>0</v>
      </c>
      <c r="E1327" t="str">
        <f t="shared" si="40"/>
        <v>Baixa</v>
      </c>
      <c r="G1327">
        <v>33</v>
      </c>
      <c r="H1327">
        <v>2.1</v>
      </c>
      <c r="I1327">
        <v>0</v>
      </c>
      <c r="J1327" t="str">
        <f t="shared" si="41"/>
        <v>Baixa</v>
      </c>
    </row>
    <row r="1328" spans="2:10" x14ac:dyDescent="0.25">
      <c r="B1328">
        <v>33</v>
      </c>
      <c r="C1328">
        <v>2.2000000000000002</v>
      </c>
      <c r="D1328">
        <v>0</v>
      </c>
      <c r="E1328" t="str">
        <f t="shared" si="40"/>
        <v>Baixa</v>
      </c>
      <c r="G1328">
        <v>33</v>
      </c>
      <c r="H1328">
        <v>2.2000000000000002</v>
      </c>
      <c r="I1328">
        <v>0</v>
      </c>
      <c r="J1328" t="str">
        <f t="shared" si="41"/>
        <v>Baixa</v>
      </c>
    </row>
    <row r="1329" spans="2:10" x14ac:dyDescent="0.25">
      <c r="B1329">
        <v>33</v>
      </c>
      <c r="C1329">
        <v>2.2999999999999998</v>
      </c>
      <c r="D1329">
        <v>0</v>
      </c>
      <c r="E1329" t="str">
        <f t="shared" si="40"/>
        <v>Baixa</v>
      </c>
      <c r="G1329">
        <v>33</v>
      </c>
      <c r="H1329">
        <v>2.2999999999999998</v>
      </c>
      <c r="I1329">
        <v>0</v>
      </c>
      <c r="J1329" t="str">
        <f t="shared" si="41"/>
        <v>Baixa</v>
      </c>
    </row>
    <row r="1330" spans="2:10" x14ac:dyDescent="0.25">
      <c r="B1330">
        <v>33</v>
      </c>
      <c r="C1330">
        <v>2.4</v>
      </c>
      <c r="D1330">
        <v>0</v>
      </c>
      <c r="E1330" t="str">
        <f t="shared" si="40"/>
        <v>Baixa</v>
      </c>
      <c r="G1330">
        <v>33</v>
      </c>
      <c r="H1330">
        <v>2.4</v>
      </c>
      <c r="I1330">
        <v>0</v>
      </c>
      <c r="J1330" t="str">
        <f t="shared" si="41"/>
        <v>Baixa</v>
      </c>
    </row>
    <row r="1331" spans="2:10" x14ac:dyDescent="0.25">
      <c r="B1331">
        <v>33</v>
      </c>
      <c r="C1331">
        <v>2.5</v>
      </c>
      <c r="D1331">
        <v>0</v>
      </c>
      <c r="E1331" t="str">
        <f t="shared" si="40"/>
        <v>Baixa</v>
      </c>
      <c r="G1331">
        <v>33</v>
      </c>
      <c r="H1331">
        <v>2.5</v>
      </c>
      <c r="I1331">
        <v>0</v>
      </c>
      <c r="J1331" t="str">
        <f t="shared" si="41"/>
        <v>Baixa</v>
      </c>
    </row>
    <row r="1332" spans="2:10" x14ac:dyDescent="0.25">
      <c r="B1332">
        <v>33</v>
      </c>
      <c r="C1332">
        <v>2.6</v>
      </c>
      <c r="D1332">
        <v>0</v>
      </c>
      <c r="E1332" t="str">
        <f t="shared" si="40"/>
        <v>Baixa</v>
      </c>
      <c r="G1332">
        <v>33</v>
      </c>
      <c r="H1332">
        <v>2.6</v>
      </c>
      <c r="I1332">
        <v>0</v>
      </c>
      <c r="J1332" t="str">
        <f t="shared" si="41"/>
        <v>Baixa</v>
      </c>
    </row>
    <row r="1333" spans="2:10" x14ac:dyDescent="0.25">
      <c r="B1333">
        <v>33</v>
      </c>
      <c r="C1333">
        <v>2.7</v>
      </c>
      <c r="D1333">
        <v>0</v>
      </c>
      <c r="E1333" t="str">
        <f t="shared" si="40"/>
        <v>Baixa</v>
      </c>
      <c r="G1333">
        <v>33</v>
      </c>
      <c r="H1333">
        <v>2.7</v>
      </c>
      <c r="I1333">
        <v>0</v>
      </c>
      <c r="J1333" t="str">
        <f t="shared" si="41"/>
        <v>Baixa</v>
      </c>
    </row>
    <row r="1334" spans="2:10" x14ac:dyDescent="0.25">
      <c r="B1334">
        <v>33</v>
      </c>
      <c r="C1334">
        <v>2.8</v>
      </c>
      <c r="D1334">
        <v>0</v>
      </c>
      <c r="E1334" t="str">
        <f t="shared" si="40"/>
        <v>Baixa</v>
      </c>
      <c r="G1334">
        <v>33</v>
      </c>
      <c r="H1334">
        <v>2.8</v>
      </c>
      <c r="I1334">
        <v>0</v>
      </c>
      <c r="J1334" t="str">
        <f t="shared" si="41"/>
        <v>Baixa</v>
      </c>
    </row>
    <row r="1335" spans="2:10" x14ac:dyDescent="0.25">
      <c r="B1335">
        <v>33</v>
      </c>
      <c r="C1335">
        <v>2.9</v>
      </c>
      <c r="D1335">
        <v>0</v>
      </c>
      <c r="E1335" t="str">
        <f t="shared" si="40"/>
        <v>Baixa</v>
      </c>
      <c r="G1335">
        <v>33</v>
      </c>
      <c r="H1335">
        <v>2.9</v>
      </c>
      <c r="I1335">
        <v>0</v>
      </c>
      <c r="J1335" t="str">
        <f t="shared" si="41"/>
        <v>Baixa</v>
      </c>
    </row>
    <row r="1336" spans="2:10" x14ac:dyDescent="0.25">
      <c r="B1336">
        <v>33</v>
      </c>
      <c r="C1336">
        <v>3</v>
      </c>
      <c r="D1336">
        <v>0</v>
      </c>
      <c r="E1336" t="str">
        <f t="shared" si="40"/>
        <v>Baixa</v>
      </c>
      <c r="G1336">
        <v>33</v>
      </c>
      <c r="H1336">
        <v>3</v>
      </c>
      <c r="I1336">
        <v>0</v>
      </c>
      <c r="J1336" t="str">
        <f t="shared" si="41"/>
        <v>Baixa</v>
      </c>
    </row>
    <row r="1337" spans="2:10" x14ac:dyDescent="0.25">
      <c r="B1337">
        <v>33</v>
      </c>
      <c r="C1337">
        <v>3.1</v>
      </c>
      <c r="D1337">
        <v>0</v>
      </c>
      <c r="E1337" t="str">
        <f t="shared" si="40"/>
        <v>Baixa</v>
      </c>
      <c r="G1337">
        <v>33</v>
      </c>
      <c r="H1337">
        <v>3.1</v>
      </c>
      <c r="I1337">
        <v>0</v>
      </c>
      <c r="J1337" t="str">
        <f t="shared" si="41"/>
        <v>Baixa</v>
      </c>
    </row>
    <row r="1338" spans="2:10" x14ac:dyDescent="0.25">
      <c r="B1338">
        <v>33</v>
      </c>
      <c r="C1338">
        <v>3.2</v>
      </c>
      <c r="D1338">
        <v>0</v>
      </c>
      <c r="E1338" t="str">
        <f t="shared" si="40"/>
        <v>Baixa</v>
      </c>
      <c r="G1338">
        <v>33</v>
      </c>
      <c r="H1338">
        <v>3.2</v>
      </c>
      <c r="I1338">
        <v>0</v>
      </c>
      <c r="J1338" t="str">
        <f t="shared" si="41"/>
        <v>Baixa</v>
      </c>
    </row>
    <row r="1339" spans="2:10" x14ac:dyDescent="0.25">
      <c r="B1339">
        <v>33</v>
      </c>
      <c r="C1339">
        <v>3.3</v>
      </c>
      <c r="D1339">
        <v>0</v>
      </c>
      <c r="E1339" t="str">
        <f t="shared" si="40"/>
        <v>Baixa</v>
      </c>
      <c r="G1339">
        <v>33</v>
      </c>
      <c r="H1339">
        <v>3.3</v>
      </c>
      <c r="I1339">
        <v>0</v>
      </c>
      <c r="J1339" t="str">
        <f t="shared" si="41"/>
        <v>Baixa</v>
      </c>
    </row>
    <row r="1340" spans="2:10" x14ac:dyDescent="0.25">
      <c r="B1340">
        <v>33</v>
      </c>
      <c r="C1340">
        <v>3.4</v>
      </c>
      <c r="D1340">
        <v>0</v>
      </c>
      <c r="E1340" t="str">
        <f t="shared" si="40"/>
        <v>Baixa</v>
      </c>
      <c r="G1340">
        <v>33</v>
      </c>
      <c r="H1340">
        <v>3.4</v>
      </c>
      <c r="I1340">
        <v>0</v>
      </c>
      <c r="J1340" t="str">
        <f t="shared" si="41"/>
        <v>Baixa</v>
      </c>
    </row>
    <row r="1341" spans="2:10" x14ac:dyDescent="0.25">
      <c r="B1341">
        <v>33</v>
      </c>
      <c r="C1341">
        <v>3.5</v>
      </c>
      <c r="D1341">
        <v>0</v>
      </c>
      <c r="E1341" t="str">
        <f t="shared" si="40"/>
        <v>Baixa</v>
      </c>
      <c r="G1341">
        <v>33</v>
      </c>
      <c r="H1341">
        <v>3.5</v>
      </c>
      <c r="I1341">
        <v>0</v>
      </c>
      <c r="J1341" t="str">
        <f t="shared" si="41"/>
        <v>Baixa</v>
      </c>
    </row>
    <row r="1342" spans="2:10" x14ac:dyDescent="0.25">
      <c r="B1342">
        <v>33</v>
      </c>
      <c r="C1342">
        <v>3.6</v>
      </c>
      <c r="D1342">
        <v>0</v>
      </c>
      <c r="E1342" t="str">
        <f t="shared" si="40"/>
        <v>Baixa</v>
      </c>
      <c r="G1342">
        <v>33</v>
      </c>
      <c r="H1342">
        <v>3.6</v>
      </c>
      <c r="I1342">
        <v>0</v>
      </c>
      <c r="J1342" t="str">
        <f t="shared" si="41"/>
        <v>Baixa</v>
      </c>
    </row>
    <row r="1343" spans="2:10" x14ac:dyDescent="0.25">
      <c r="B1343">
        <v>33</v>
      </c>
      <c r="C1343">
        <v>3.7</v>
      </c>
      <c r="D1343">
        <v>0</v>
      </c>
      <c r="E1343" t="str">
        <f t="shared" si="40"/>
        <v>Baixa</v>
      </c>
      <c r="G1343">
        <v>33</v>
      </c>
      <c r="H1343">
        <v>3.7</v>
      </c>
      <c r="I1343">
        <v>0</v>
      </c>
      <c r="J1343" t="str">
        <f t="shared" si="41"/>
        <v>Baixa</v>
      </c>
    </row>
    <row r="1344" spans="2:10" x14ac:dyDescent="0.25">
      <c r="B1344">
        <v>33</v>
      </c>
      <c r="C1344">
        <v>3.8</v>
      </c>
      <c r="D1344">
        <v>0</v>
      </c>
      <c r="E1344" t="str">
        <f t="shared" si="40"/>
        <v>Baixa</v>
      </c>
      <c r="G1344">
        <v>33</v>
      </c>
      <c r="H1344">
        <v>3.8</v>
      </c>
      <c r="I1344">
        <v>0</v>
      </c>
      <c r="J1344" t="str">
        <f t="shared" si="41"/>
        <v>Baixa</v>
      </c>
    </row>
    <row r="1345" spans="2:10" x14ac:dyDescent="0.25">
      <c r="B1345">
        <v>33</v>
      </c>
      <c r="C1345">
        <v>3.9</v>
      </c>
      <c r="D1345">
        <v>0</v>
      </c>
      <c r="E1345" t="str">
        <f t="shared" si="40"/>
        <v>Baixa</v>
      </c>
      <c r="G1345">
        <v>33</v>
      </c>
      <c r="H1345">
        <v>3.9</v>
      </c>
      <c r="I1345">
        <v>0</v>
      </c>
      <c r="J1345" t="str">
        <f t="shared" si="41"/>
        <v>Baixa</v>
      </c>
    </row>
    <row r="1346" spans="2:10" x14ac:dyDescent="0.25">
      <c r="B1346">
        <v>33</v>
      </c>
      <c r="C1346">
        <v>4</v>
      </c>
      <c r="D1346">
        <v>0</v>
      </c>
      <c r="E1346" t="str">
        <f t="shared" si="40"/>
        <v>Baixa</v>
      </c>
      <c r="G1346">
        <v>33</v>
      </c>
      <c r="H1346">
        <v>4</v>
      </c>
      <c r="I1346">
        <v>0</v>
      </c>
      <c r="J1346" t="str">
        <f t="shared" si="41"/>
        <v>Baixa</v>
      </c>
    </row>
    <row r="1347" spans="2:10" x14ac:dyDescent="0.25">
      <c r="B1347">
        <v>33</v>
      </c>
      <c r="C1347">
        <v>4.0999999999999996</v>
      </c>
      <c r="D1347">
        <v>0</v>
      </c>
      <c r="E1347" t="str">
        <f t="shared" si="40"/>
        <v>Baixa</v>
      </c>
      <c r="G1347">
        <v>33</v>
      </c>
      <c r="H1347">
        <v>4.0999999999999996</v>
      </c>
      <c r="I1347">
        <v>0</v>
      </c>
      <c r="J1347" t="str">
        <f t="shared" si="41"/>
        <v>Baixa</v>
      </c>
    </row>
    <row r="1348" spans="2:10" x14ac:dyDescent="0.25">
      <c r="B1348">
        <v>33</v>
      </c>
      <c r="C1348">
        <v>4.2</v>
      </c>
      <c r="D1348">
        <v>0</v>
      </c>
      <c r="E1348" t="str">
        <f t="shared" si="40"/>
        <v>Baixa</v>
      </c>
      <c r="G1348">
        <v>33</v>
      </c>
      <c r="H1348">
        <v>4.2</v>
      </c>
      <c r="I1348">
        <v>0</v>
      </c>
      <c r="J1348" t="str">
        <f t="shared" si="41"/>
        <v>Baixa</v>
      </c>
    </row>
    <row r="1349" spans="2:10" x14ac:dyDescent="0.25">
      <c r="B1349">
        <v>33</v>
      </c>
      <c r="C1349">
        <v>4.3</v>
      </c>
      <c r="D1349">
        <v>0</v>
      </c>
      <c r="E1349" t="str">
        <f t="shared" ref="E1349:E1412" si="42">IF(D1349&lt;=2,"Baixa",IF(D1349&lt;=25,"Média","Alta"))</f>
        <v>Baixa</v>
      </c>
      <c r="G1349">
        <v>33</v>
      </c>
      <c r="H1349">
        <v>4.3</v>
      </c>
      <c r="I1349">
        <v>0</v>
      </c>
      <c r="J1349" t="str">
        <f t="shared" ref="J1349:J1412" si="43">IF(I1349&lt;=2,"Baixa",IF(I1349&lt;=25,"Média","Alta"))</f>
        <v>Baixa</v>
      </c>
    </row>
    <row r="1350" spans="2:10" x14ac:dyDescent="0.25">
      <c r="B1350">
        <v>33</v>
      </c>
      <c r="C1350">
        <v>4.4000000000000004</v>
      </c>
      <c r="D1350">
        <v>0</v>
      </c>
      <c r="E1350" t="str">
        <f t="shared" si="42"/>
        <v>Baixa</v>
      </c>
      <c r="G1350">
        <v>33</v>
      </c>
      <c r="H1350">
        <v>4.4000000000000004</v>
      </c>
      <c r="I1350">
        <v>0</v>
      </c>
      <c r="J1350" t="str">
        <f t="shared" si="43"/>
        <v>Baixa</v>
      </c>
    </row>
    <row r="1351" spans="2:10" x14ac:dyDescent="0.25">
      <c r="B1351">
        <v>33</v>
      </c>
      <c r="C1351">
        <v>4.5</v>
      </c>
      <c r="D1351">
        <v>0</v>
      </c>
      <c r="E1351" t="str">
        <f t="shared" si="42"/>
        <v>Baixa</v>
      </c>
      <c r="G1351">
        <v>33</v>
      </c>
      <c r="H1351">
        <v>4.5</v>
      </c>
      <c r="I1351">
        <v>0</v>
      </c>
      <c r="J1351" t="str">
        <f t="shared" si="43"/>
        <v>Baixa</v>
      </c>
    </row>
    <row r="1352" spans="2:10" x14ac:dyDescent="0.25">
      <c r="B1352">
        <v>33</v>
      </c>
      <c r="C1352">
        <v>4.5999999999999996</v>
      </c>
      <c r="D1352">
        <v>0</v>
      </c>
      <c r="E1352" t="str">
        <f t="shared" si="42"/>
        <v>Baixa</v>
      </c>
      <c r="G1352">
        <v>33</v>
      </c>
      <c r="H1352">
        <v>4.5999999999999996</v>
      </c>
      <c r="I1352">
        <v>0</v>
      </c>
      <c r="J1352" t="str">
        <f t="shared" si="43"/>
        <v>Baixa</v>
      </c>
    </row>
    <row r="1353" spans="2:10" x14ac:dyDescent="0.25">
      <c r="B1353">
        <v>33</v>
      </c>
      <c r="C1353">
        <v>4.7</v>
      </c>
      <c r="D1353">
        <v>0</v>
      </c>
      <c r="E1353" t="str">
        <f t="shared" si="42"/>
        <v>Baixa</v>
      </c>
      <c r="G1353">
        <v>33</v>
      </c>
      <c r="H1353">
        <v>4.7</v>
      </c>
      <c r="I1353">
        <v>0</v>
      </c>
      <c r="J1353" t="str">
        <f t="shared" si="43"/>
        <v>Baixa</v>
      </c>
    </row>
    <row r="1354" spans="2:10" x14ac:dyDescent="0.25">
      <c r="B1354">
        <v>33</v>
      </c>
      <c r="C1354">
        <v>4.8</v>
      </c>
      <c r="D1354">
        <v>0</v>
      </c>
      <c r="E1354" t="str">
        <f t="shared" si="42"/>
        <v>Baixa</v>
      </c>
      <c r="G1354">
        <v>33</v>
      </c>
      <c r="H1354">
        <v>4.8</v>
      </c>
      <c r="I1354">
        <v>0</v>
      </c>
      <c r="J1354" t="str">
        <f t="shared" si="43"/>
        <v>Baixa</v>
      </c>
    </row>
    <row r="1355" spans="2:10" x14ac:dyDescent="0.25">
      <c r="B1355">
        <v>33</v>
      </c>
      <c r="C1355">
        <v>4.9000000000000004</v>
      </c>
      <c r="D1355">
        <v>0</v>
      </c>
      <c r="E1355" t="str">
        <f t="shared" si="42"/>
        <v>Baixa</v>
      </c>
      <c r="G1355">
        <v>33</v>
      </c>
      <c r="H1355">
        <v>4.9000000000000004</v>
      </c>
      <c r="I1355">
        <v>0</v>
      </c>
      <c r="J1355" t="str">
        <f t="shared" si="43"/>
        <v>Baixa</v>
      </c>
    </row>
    <row r="1356" spans="2:10" x14ac:dyDescent="0.25">
      <c r="B1356">
        <v>33</v>
      </c>
      <c r="C1356">
        <v>5</v>
      </c>
      <c r="D1356">
        <v>0</v>
      </c>
      <c r="E1356" t="str">
        <f t="shared" si="42"/>
        <v>Baixa</v>
      </c>
      <c r="G1356">
        <v>33</v>
      </c>
      <c r="H1356">
        <v>5</v>
      </c>
      <c r="I1356">
        <v>0</v>
      </c>
      <c r="J1356" t="str">
        <f t="shared" si="43"/>
        <v>Baixa</v>
      </c>
    </row>
    <row r="1357" spans="2:10" hidden="1" x14ac:dyDescent="0.25">
      <c r="B1357">
        <v>34</v>
      </c>
      <c r="C1357">
        <v>1</v>
      </c>
      <c r="D1357">
        <v>57</v>
      </c>
      <c r="E1357" t="str">
        <f t="shared" si="42"/>
        <v>Alta</v>
      </c>
      <c r="G1357">
        <v>34</v>
      </c>
      <c r="H1357">
        <v>1</v>
      </c>
      <c r="I1357">
        <v>124</v>
      </c>
      <c r="J1357" t="str">
        <f t="shared" si="43"/>
        <v>Alta</v>
      </c>
    </row>
    <row r="1358" spans="2:10" hidden="1" x14ac:dyDescent="0.25">
      <c r="B1358">
        <v>34</v>
      </c>
      <c r="C1358">
        <v>1.1000000000000001</v>
      </c>
      <c r="D1358">
        <v>36</v>
      </c>
      <c r="E1358" t="str">
        <f t="shared" si="42"/>
        <v>Alta</v>
      </c>
      <c r="G1358">
        <v>34</v>
      </c>
      <c r="H1358">
        <v>1.1000000000000001</v>
      </c>
      <c r="I1358">
        <v>100</v>
      </c>
      <c r="J1358" t="str">
        <f t="shared" si="43"/>
        <v>Alta</v>
      </c>
    </row>
    <row r="1359" spans="2:10" hidden="1" x14ac:dyDescent="0.25">
      <c r="B1359">
        <v>34</v>
      </c>
      <c r="C1359">
        <v>1.2</v>
      </c>
      <c r="D1359">
        <v>20</v>
      </c>
      <c r="E1359" t="str">
        <f t="shared" si="42"/>
        <v>Média</v>
      </c>
      <c r="G1359">
        <v>34</v>
      </c>
      <c r="H1359">
        <v>1.2</v>
      </c>
      <c r="I1359">
        <v>81</v>
      </c>
      <c r="J1359" t="str">
        <f t="shared" si="43"/>
        <v>Alta</v>
      </c>
    </row>
    <row r="1360" spans="2:10" x14ac:dyDescent="0.25">
      <c r="B1360">
        <v>34</v>
      </c>
      <c r="C1360">
        <v>1.3</v>
      </c>
      <c r="D1360">
        <v>1</v>
      </c>
      <c r="E1360" t="str">
        <f t="shared" si="42"/>
        <v>Baixa</v>
      </c>
      <c r="G1360">
        <v>34</v>
      </c>
      <c r="H1360">
        <v>1.3</v>
      </c>
      <c r="I1360">
        <v>56</v>
      </c>
      <c r="J1360" t="str">
        <f t="shared" si="43"/>
        <v>Alta</v>
      </c>
    </row>
    <row r="1361" spans="2:10" x14ac:dyDescent="0.25">
      <c r="B1361">
        <v>34</v>
      </c>
      <c r="C1361">
        <v>1.4</v>
      </c>
      <c r="D1361">
        <v>0</v>
      </c>
      <c r="E1361" t="str">
        <f t="shared" si="42"/>
        <v>Baixa</v>
      </c>
      <c r="G1361">
        <v>34</v>
      </c>
      <c r="H1361">
        <v>1.4</v>
      </c>
      <c r="I1361">
        <v>41</v>
      </c>
      <c r="J1361" t="str">
        <f t="shared" si="43"/>
        <v>Alta</v>
      </c>
    </row>
    <row r="1362" spans="2:10" x14ac:dyDescent="0.25">
      <c r="B1362">
        <v>34</v>
      </c>
      <c r="C1362">
        <v>1.5</v>
      </c>
      <c r="D1362">
        <v>0</v>
      </c>
      <c r="E1362" t="str">
        <f t="shared" si="42"/>
        <v>Baixa</v>
      </c>
      <c r="G1362">
        <v>34</v>
      </c>
      <c r="H1362">
        <v>1.5</v>
      </c>
      <c r="I1362">
        <v>22</v>
      </c>
      <c r="J1362" t="str">
        <f t="shared" si="43"/>
        <v>Média</v>
      </c>
    </row>
    <row r="1363" spans="2:10" x14ac:dyDescent="0.25">
      <c r="B1363">
        <v>34</v>
      </c>
      <c r="C1363">
        <v>1.6</v>
      </c>
      <c r="D1363">
        <v>0</v>
      </c>
      <c r="E1363" t="str">
        <f t="shared" si="42"/>
        <v>Baixa</v>
      </c>
      <c r="G1363">
        <v>34</v>
      </c>
      <c r="H1363">
        <v>1.6</v>
      </c>
      <c r="I1363">
        <v>10</v>
      </c>
      <c r="J1363" t="str">
        <f t="shared" si="43"/>
        <v>Média</v>
      </c>
    </row>
    <row r="1364" spans="2:10" x14ac:dyDescent="0.25">
      <c r="B1364">
        <v>34</v>
      </c>
      <c r="C1364">
        <v>1.7</v>
      </c>
      <c r="D1364">
        <v>0</v>
      </c>
      <c r="E1364" t="str">
        <f t="shared" si="42"/>
        <v>Baixa</v>
      </c>
      <c r="G1364">
        <v>34</v>
      </c>
      <c r="H1364">
        <v>1.7</v>
      </c>
      <c r="I1364">
        <v>4</v>
      </c>
      <c r="J1364" t="str">
        <f t="shared" si="43"/>
        <v>Média</v>
      </c>
    </row>
    <row r="1365" spans="2:10" x14ac:dyDescent="0.25">
      <c r="B1365">
        <v>34</v>
      </c>
      <c r="C1365">
        <v>1.8</v>
      </c>
      <c r="D1365">
        <v>0</v>
      </c>
      <c r="E1365" t="str">
        <f t="shared" si="42"/>
        <v>Baixa</v>
      </c>
      <c r="G1365">
        <v>34</v>
      </c>
      <c r="H1365">
        <v>1.8</v>
      </c>
      <c r="I1365">
        <v>3</v>
      </c>
      <c r="J1365" t="str">
        <f t="shared" si="43"/>
        <v>Média</v>
      </c>
    </row>
    <row r="1366" spans="2:10" x14ac:dyDescent="0.25">
      <c r="B1366">
        <v>34</v>
      </c>
      <c r="C1366">
        <v>1.9</v>
      </c>
      <c r="D1366">
        <v>0</v>
      </c>
      <c r="E1366" t="str">
        <f t="shared" si="42"/>
        <v>Baixa</v>
      </c>
      <c r="G1366">
        <v>34</v>
      </c>
      <c r="H1366">
        <v>1.9</v>
      </c>
      <c r="I1366">
        <v>1</v>
      </c>
      <c r="J1366" t="str">
        <f t="shared" si="43"/>
        <v>Baixa</v>
      </c>
    </row>
    <row r="1367" spans="2:10" x14ac:dyDescent="0.25">
      <c r="B1367">
        <v>34</v>
      </c>
      <c r="C1367">
        <v>2</v>
      </c>
      <c r="D1367">
        <v>0</v>
      </c>
      <c r="E1367" t="str">
        <f t="shared" si="42"/>
        <v>Baixa</v>
      </c>
      <c r="G1367">
        <v>34</v>
      </c>
      <c r="H1367">
        <v>2</v>
      </c>
      <c r="I1367">
        <v>0</v>
      </c>
      <c r="J1367" t="str">
        <f t="shared" si="43"/>
        <v>Baixa</v>
      </c>
    </row>
    <row r="1368" spans="2:10" x14ac:dyDescent="0.25">
      <c r="B1368">
        <v>34</v>
      </c>
      <c r="C1368">
        <v>2.1</v>
      </c>
      <c r="D1368">
        <v>0</v>
      </c>
      <c r="E1368" t="str">
        <f t="shared" si="42"/>
        <v>Baixa</v>
      </c>
      <c r="G1368">
        <v>34</v>
      </c>
      <c r="H1368">
        <v>2.1</v>
      </c>
      <c r="I1368">
        <v>0</v>
      </c>
      <c r="J1368" t="str">
        <f t="shared" si="43"/>
        <v>Baixa</v>
      </c>
    </row>
    <row r="1369" spans="2:10" x14ac:dyDescent="0.25">
      <c r="B1369">
        <v>34</v>
      </c>
      <c r="C1369">
        <v>2.2000000000000002</v>
      </c>
      <c r="D1369">
        <v>0</v>
      </c>
      <c r="E1369" t="str">
        <f t="shared" si="42"/>
        <v>Baixa</v>
      </c>
      <c r="G1369">
        <v>34</v>
      </c>
      <c r="H1369">
        <v>2.2000000000000002</v>
      </c>
      <c r="I1369">
        <v>0</v>
      </c>
      <c r="J1369" t="str">
        <f t="shared" si="43"/>
        <v>Baixa</v>
      </c>
    </row>
    <row r="1370" spans="2:10" x14ac:dyDescent="0.25">
      <c r="B1370">
        <v>34</v>
      </c>
      <c r="C1370">
        <v>2.2999999999999998</v>
      </c>
      <c r="D1370">
        <v>0</v>
      </c>
      <c r="E1370" t="str">
        <f t="shared" si="42"/>
        <v>Baixa</v>
      </c>
      <c r="G1370">
        <v>34</v>
      </c>
      <c r="H1370">
        <v>2.2999999999999998</v>
      </c>
      <c r="I1370">
        <v>0</v>
      </c>
      <c r="J1370" t="str">
        <f t="shared" si="43"/>
        <v>Baixa</v>
      </c>
    </row>
    <row r="1371" spans="2:10" x14ac:dyDescent="0.25">
      <c r="B1371">
        <v>34</v>
      </c>
      <c r="C1371">
        <v>2.4</v>
      </c>
      <c r="D1371">
        <v>0</v>
      </c>
      <c r="E1371" t="str">
        <f t="shared" si="42"/>
        <v>Baixa</v>
      </c>
      <c r="G1371">
        <v>34</v>
      </c>
      <c r="H1371">
        <v>2.4</v>
      </c>
      <c r="I1371">
        <v>0</v>
      </c>
      <c r="J1371" t="str">
        <f t="shared" si="43"/>
        <v>Baixa</v>
      </c>
    </row>
    <row r="1372" spans="2:10" x14ac:dyDescent="0.25">
      <c r="B1372">
        <v>34</v>
      </c>
      <c r="C1372">
        <v>2.5</v>
      </c>
      <c r="D1372">
        <v>0</v>
      </c>
      <c r="E1372" t="str">
        <f t="shared" si="42"/>
        <v>Baixa</v>
      </c>
      <c r="G1372">
        <v>34</v>
      </c>
      <c r="H1372">
        <v>2.5</v>
      </c>
      <c r="I1372">
        <v>0</v>
      </c>
      <c r="J1372" t="str">
        <f t="shared" si="43"/>
        <v>Baixa</v>
      </c>
    </row>
    <row r="1373" spans="2:10" x14ac:dyDescent="0.25">
      <c r="B1373">
        <v>34</v>
      </c>
      <c r="C1373">
        <v>2.6</v>
      </c>
      <c r="D1373">
        <v>0</v>
      </c>
      <c r="E1373" t="str">
        <f t="shared" si="42"/>
        <v>Baixa</v>
      </c>
      <c r="G1373">
        <v>34</v>
      </c>
      <c r="H1373">
        <v>2.6</v>
      </c>
      <c r="I1373">
        <v>0</v>
      </c>
      <c r="J1373" t="str">
        <f t="shared" si="43"/>
        <v>Baixa</v>
      </c>
    </row>
    <row r="1374" spans="2:10" x14ac:dyDescent="0.25">
      <c r="B1374">
        <v>34</v>
      </c>
      <c r="C1374">
        <v>2.7</v>
      </c>
      <c r="D1374">
        <v>0</v>
      </c>
      <c r="E1374" t="str">
        <f t="shared" si="42"/>
        <v>Baixa</v>
      </c>
      <c r="G1374">
        <v>34</v>
      </c>
      <c r="H1374">
        <v>2.7</v>
      </c>
      <c r="I1374">
        <v>0</v>
      </c>
      <c r="J1374" t="str">
        <f t="shared" si="43"/>
        <v>Baixa</v>
      </c>
    </row>
    <row r="1375" spans="2:10" x14ac:dyDescent="0.25">
      <c r="B1375">
        <v>34</v>
      </c>
      <c r="C1375">
        <v>2.8</v>
      </c>
      <c r="D1375">
        <v>0</v>
      </c>
      <c r="E1375" t="str">
        <f t="shared" si="42"/>
        <v>Baixa</v>
      </c>
      <c r="G1375">
        <v>34</v>
      </c>
      <c r="H1375">
        <v>2.8</v>
      </c>
      <c r="I1375">
        <v>0</v>
      </c>
      <c r="J1375" t="str">
        <f t="shared" si="43"/>
        <v>Baixa</v>
      </c>
    </row>
    <row r="1376" spans="2:10" x14ac:dyDescent="0.25">
      <c r="B1376">
        <v>34</v>
      </c>
      <c r="C1376">
        <v>2.9</v>
      </c>
      <c r="D1376">
        <v>0</v>
      </c>
      <c r="E1376" t="str">
        <f t="shared" si="42"/>
        <v>Baixa</v>
      </c>
      <c r="G1376">
        <v>34</v>
      </c>
      <c r="H1376">
        <v>2.9</v>
      </c>
      <c r="I1376">
        <v>0</v>
      </c>
      <c r="J1376" t="str">
        <f t="shared" si="43"/>
        <v>Baixa</v>
      </c>
    </row>
    <row r="1377" spans="2:10" x14ac:dyDescent="0.25">
      <c r="B1377">
        <v>34</v>
      </c>
      <c r="C1377">
        <v>3</v>
      </c>
      <c r="D1377">
        <v>0</v>
      </c>
      <c r="E1377" t="str">
        <f t="shared" si="42"/>
        <v>Baixa</v>
      </c>
      <c r="G1377">
        <v>34</v>
      </c>
      <c r="H1377">
        <v>3</v>
      </c>
      <c r="I1377">
        <v>0</v>
      </c>
      <c r="J1377" t="str">
        <f t="shared" si="43"/>
        <v>Baixa</v>
      </c>
    </row>
    <row r="1378" spans="2:10" x14ac:dyDescent="0.25">
      <c r="B1378">
        <v>34</v>
      </c>
      <c r="C1378">
        <v>3.1</v>
      </c>
      <c r="D1378">
        <v>0</v>
      </c>
      <c r="E1378" t="str">
        <f t="shared" si="42"/>
        <v>Baixa</v>
      </c>
      <c r="G1378">
        <v>34</v>
      </c>
      <c r="H1378">
        <v>3.1</v>
      </c>
      <c r="I1378">
        <v>0</v>
      </c>
      <c r="J1378" t="str">
        <f t="shared" si="43"/>
        <v>Baixa</v>
      </c>
    </row>
    <row r="1379" spans="2:10" x14ac:dyDescent="0.25">
      <c r="B1379">
        <v>34</v>
      </c>
      <c r="C1379">
        <v>3.2</v>
      </c>
      <c r="D1379">
        <v>0</v>
      </c>
      <c r="E1379" t="str">
        <f t="shared" si="42"/>
        <v>Baixa</v>
      </c>
      <c r="G1379">
        <v>34</v>
      </c>
      <c r="H1379">
        <v>3.2</v>
      </c>
      <c r="I1379">
        <v>0</v>
      </c>
      <c r="J1379" t="str">
        <f t="shared" si="43"/>
        <v>Baixa</v>
      </c>
    </row>
    <row r="1380" spans="2:10" x14ac:dyDescent="0.25">
      <c r="B1380">
        <v>34</v>
      </c>
      <c r="C1380">
        <v>3.3</v>
      </c>
      <c r="D1380">
        <v>0</v>
      </c>
      <c r="E1380" t="str">
        <f t="shared" si="42"/>
        <v>Baixa</v>
      </c>
      <c r="G1380">
        <v>34</v>
      </c>
      <c r="H1380">
        <v>3.3</v>
      </c>
      <c r="I1380">
        <v>0</v>
      </c>
      <c r="J1380" t="str">
        <f t="shared" si="43"/>
        <v>Baixa</v>
      </c>
    </row>
    <row r="1381" spans="2:10" x14ac:dyDescent="0.25">
      <c r="B1381">
        <v>34</v>
      </c>
      <c r="C1381">
        <v>3.4</v>
      </c>
      <c r="D1381">
        <v>0</v>
      </c>
      <c r="E1381" t="str">
        <f t="shared" si="42"/>
        <v>Baixa</v>
      </c>
      <c r="G1381">
        <v>34</v>
      </c>
      <c r="H1381">
        <v>3.4</v>
      </c>
      <c r="I1381">
        <v>0</v>
      </c>
      <c r="J1381" t="str">
        <f t="shared" si="43"/>
        <v>Baixa</v>
      </c>
    </row>
    <row r="1382" spans="2:10" x14ac:dyDescent="0.25">
      <c r="B1382">
        <v>34</v>
      </c>
      <c r="C1382">
        <v>3.5</v>
      </c>
      <c r="D1382">
        <v>0</v>
      </c>
      <c r="E1382" t="str">
        <f t="shared" si="42"/>
        <v>Baixa</v>
      </c>
      <c r="G1382">
        <v>34</v>
      </c>
      <c r="H1382">
        <v>3.5</v>
      </c>
      <c r="I1382">
        <v>0</v>
      </c>
      <c r="J1382" t="str">
        <f t="shared" si="43"/>
        <v>Baixa</v>
      </c>
    </row>
    <row r="1383" spans="2:10" x14ac:dyDescent="0.25">
      <c r="B1383">
        <v>34</v>
      </c>
      <c r="C1383">
        <v>3.6</v>
      </c>
      <c r="D1383">
        <v>0</v>
      </c>
      <c r="E1383" t="str">
        <f t="shared" si="42"/>
        <v>Baixa</v>
      </c>
      <c r="G1383">
        <v>34</v>
      </c>
      <c r="H1383">
        <v>3.6</v>
      </c>
      <c r="I1383">
        <v>0</v>
      </c>
      <c r="J1383" t="str">
        <f t="shared" si="43"/>
        <v>Baixa</v>
      </c>
    </row>
    <row r="1384" spans="2:10" x14ac:dyDescent="0.25">
      <c r="B1384">
        <v>34</v>
      </c>
      <c r="C1384">
        <v>3.7</v>
      </c>
      <c r="D1384">
        <v>0</v>
      </c>
      <c r="E1384" t="str">
        <f t="shared" si="42"/>
        <v>Baixa</v>
      </c>
      <c r="G1384">
        <v>34</v>
      </c>
      <c r="H1384">
        <v>3.7</v>
      </c>
      <c r="I1384">
        <v>0</v>
      </c>
      <c r="J1384" t="str">
        <f t="shared" si="43"/>
        <v>Baixa</v>
      </c>
    </row>
    <row r="1385" spans="2:10" x14ac:dyDescent="0.25">
      <c r="B1385">
        <v>34</v>
      </c>
      <c r="C1385">
        <v>3.8</v>
      </c>
      <c r="D1385">
        <v>0</v>
      </c>
      <c r="E1385" t="str">
        <f t="shared" si="42"/>
        <v>Baixa</v>
      </c>
      <c r="G1385">
        <v>34</v>
      </c>
      <c r="H1385">
        <v>3.8</v>
      </c>
      <c r="I1385">
        <v>0</v>
      </c>
      <c r="J1385" t="str">
        <f t="shared" si="43"/>
        <v>Baixa</v>
      </c>
    </row>
    <row r="1386" spans="2:10" x14ac:dyDescent="0.25">
      <c r="B1386">
        <v>34</v>
      </c>
      <c r="C1386">
        <v>3.9</v>
      </c>
      <c r="D1386">
        <v>0</v>
      </c>
      <c r="E1386" t="str">
        <f t="shared" si="42"/>
        <v>Baixa</v>
      </c>
      <c r="G1386">
        <v>34</v>
      </c>
      <c r="H1386">
        <v>3.9</v>
      </c>
      <c r="I1386">
        <v>0</v>
      </c>
      <c r="J1386" t="str">
        <f t="shared" si="43"/>
        <v>Baixa</v>
      </c>
    </row>
    <row r="1387" spans="2:10" x14ac:dyDescent="0.25">
      <c r="B1387">
        <v>34</v>
      </c>
      <c r="C1387">
        <v>4</v>
      </c>
      <c r="D1387">
        <v>0</v>
      </c>
      <c r="E1387" t="str">
        <f t="shared" si="42"/>
        <v>Baixa</v>
      </c>
      <c r="G1387">
        <v>34</v>
      </c>
      <c r="H1387">
        <v>4</v>
      </c>
      <c r="I1387">
        <v>0</v>
      </c>
      <c r="J1387" t="str">
        <f t="shared" si="43"/>
        <v>Baixa</v>
      </c>
    </row>
    <row r="1388" spans="2:10" x14ac:dyDescent="0.25">
      <c r="B1388">
        <v>34</v>
      </c>
      <c r="C1388">
        <v>4.0999999999999996</v>
      </c>
      <c r="D1388">
        <v>0</v>
      </c>
      <c r="E1388" t="str">
        <f t="shared" si="42"/>
        <v>Baixa</v>
      </c>
      <c r="G1388">
        <v>34</v>
      </c>
      <c r="H1388">
        <v>4.0999999999999996</v>
      </c>
      <c r="I1388">
        <v>0</v>
      </c>
      <c r="J1388" t="str">
        <f t="shared" si="43"/>
        <v>Baixa</v>
      </c>
    </row>
    <row r="1389" spans="2:10" x14ac:dyDescent="0.25">
      <c r="B1389">
        <v>34</v>
      </c>
      <c r="C1389">
        <v>4.2</v>
      </c>
      <c r="D1389">
        <v>0</v>
      </c>
      <c r="E1389" t="str">
        <f t="shared" si="42"/>
        <v>Baixa</v>
      </c>
      <c r="G1389">
        <v>34</v>
      </c>
      <c r="H1389">
        <v>4.2</v>
      </c>
      <c r="I1389">
        <v>0</v>
      </c>
      <c r="J1389" t="str">
        <f t="shared" si="43"/>
        <v>Baixa</v>
      </c>
    </row>
    <row r="1390" spans="2:10" x14ac:dyDescent="0.25">
      <c r="B1390">
        <v>34</v>
      </c>
      <c r="C1390">
        <v>4.3</v>
      </c>
      <c r="D1390">
        <v>0</v>
      </c>
      <c r="E1390" t="str">
        <f t="shared" si="42"/>
        <v>Baixa</v>
      </c>
      <c r="G1390">
        <v>34</v>
      </c>
      <c r="H1390">
        <v>4.3</v>
      </c>
      <c r="I1390">
        <v>0</v>
      </c>
      <c r="J1390" t="str">
        <f t="shared" si="43"/>
        <v>Baixa</v>
      </c>
    </row>
    <row r="1391" spans="2:10" x14ac:dyDescent="0.25">
      <c r="B1391">
        <v>34</v>
      </c>
      <c r="C1391">
        <v>4.4000000000000004</v>
      </c>
      <c r="D1391">
        <v>0</v>
      </c>
      <c r="E1391" t="str">
        <f t="shared" si="42"/>
        <v>Baixa</v>
      </c>
      <c r="G1391">
        <v>34</v>
      </c>
      <c r="H1391">
        <v>4.4000000000000004</v>
      </c>
      <c r="I1391">
        <v>0</v>
      </c>
      <c r="J1391" t="str">
        <f t="shared" si="43"/>
        <v>Baixa</v>
      </c>
    </row>
    <row r="1392" spans="2:10" x14ac:dyDescent="0.25">
      <c r="B1392">
        <v>34</v>
      </c>
      <c r="C1392">
        <v>4.5</v>
      </c>
      <c r="D1392">
        <v>0</v>
      </c>
      <c r="E1392" t="str">
        <f t="shared" si="42"/>
        <v>Baixa</v>
      </c>
      <c r="G1392">
        <v>34</v>
      </c>
      <c r="H1392">
        <v>4.5</v>
      </c>
      <c r="I1392">
        <v>0</v>
      </c>
      <c r="J1392" t="str">
        <f t="shared" si="43"/>
        <v>Baixa</v>
      </c>
    </row>
    <row r="1393" spans="2:10" x14ac:dyDescent="0.25">
      <c r="B1393">
        <v>34</v>
      </c>
      <c r="C1393">
        <v>4.5999999999999996</v>
      </c>
      <c r="D1393">
        <v>0</v>
      </c>
      <c r="E1393" t="str">
        <f t="shared" si="42"/>
        <v>Baixa</v>
      </c>
      <c r="G1393">
        <v>34</v>
      </c>
      <c r="H1393">
        <v>4.5999999999999996</v>
      </c>
      <c r="I1393">
        <v>0</v>
      </c>
      <c r="J1393" t="str">
        <f t="shared" si="43"/>
        <v>Baixa</v>
      </c>
    </row>
    <row r="1394" spans="2:10" x14ac:dyDescent="0.25">
      <c r="B1394">
        <v>34</v>
      </c>
      <c r="C1394">
        <v>4.7</v>
      </c>
      <c r="D1394">
        <v>0</v>
      </c>
      <c r="E1394" t="str">
        <f t="shared" si="42"/>
        <v>Baixa</v>
      </c>
      <c r="G1394">
        <v>34</v>
      </c>
      <c r="H1394">
        <v>4.7</v>
      </c>
      <c r="I1394">
        <v>0</v>
      </c>
      <c r="J1394" t="str">
        <f t="shared" si="43"/>
        <v>Baixa</v>
      </c>
    </row>
    <row r="1395" spans="2:10" x14ac:dyDescent="0.25">
      <c r="B1395">
        <v>34</v>
      </c>
      <c r="C1395">
        <v>4.8</v>
      </c>
      <c r="D1395">
        <v>0</v>
      </c>
      <c r="E1395" t="str">
        <f t="shared" si="42"/>
        <v>Baixa</v>
      </c>
      <c r="G1395">
        <v>34</v>
      </c>
      <c r="H1395">
        <v>4.8</v>
      </c>
      <c r="I1395">
        <v>0</v>
      </c>
      <c r="J1395" t="str">
        <f t="shared" si="43"/>
        <v>Baixa</v>
      </c>
    </row>
    <row r="1396" spans="2:10" x14ac:dyDescent="0.25">
      <c r="B1396">
        <v>34</v>
      </c>
      <c r="C1396">
        <v>4.9000000000000004</v>
      </c>
      <c r="D1396">
        <v>0</v>
      </c>
      <c r="E1396" t="str">
        <f t="shared" si="42"/>
        <v>Baixa</v>
      </c>
      <c r="G1396">
        <v>34</v>
      </c>
      <c r="H1396">
        <v>4.9000000000000004</v>
      </c>
      <c r="I1396">
        <v>0</v>
      </c>
      <c r="J1396" t="str">
        <f t="shared" si="43"/>
        <v>Baixa</v>
      </c>
    </row>
    <row r="1397" spans="2:10" x14ac:dyDescent="0.25">
      <c r="B1397">
        <v>34</v>
      </c>
      <c r="C1397">
        <v>5</v>
      </c>
      <c r="D1397">
        <v>0</v>
      </c>
      <c r="E1397" t="str">
        <f t="shared" si="42"/>
        <v>Baixa</v>
      </c>
      <c r="G1397">
        <v>34</v>
      </c>
      <c r="H1397">
        <v>5</v>
      </c>
      <c r="I1397">
        <v>0</v>
      </c>
      <c r="J1397" t="str">
        <f t="shared" si="43"/>
        <v>Baixa</v>
      </c>
    </row>
    <row r="1398" spans="2:10" hidden="1" x14ac:dyDescent="0.25">
      <c r="B1398">
        <v>35</v>
      </c>
      <c r="C1398">
        <v>1</v>
      </c>
      <c r="D1398">
        <v>57</v>
      </c>
      <c r="E1398" t="str">
        <f t="shared" si="42"/>
        <v>Alta</v>
      </c>
      <c r="G1398">
        <v>35</v>
      </c>
      <c r="H1398">
        <v>1</v>
      </c>
      <c r="I1398">
        <v>124</v>
      </c>
      <c r="J1398" t="str">
        <f t="shared" si="43"/>
        <v>Alta</v>
      </c>
    </row>
    <row r="1399" spans="2:10" hidden="1" x14ac:dyDescent="0.25">
      <c r="B1399">
        <v>35</v>
      </c>
      <c r="C1399">
        <v>1.1000000000000001</v>
      </c>
      <c r="D1399">
        <v>36</v>
      </c>
      <c r="E1399" t="str">
        <f t="shared" si="42"/>
        <v>Alta</v>
      </c>
      <c r="G1399">
        <v>35</v>
      </c>
      <c r="H1399">
        <v>1.1000000000000001</v>
      </c>
      <c r="I1399">
        <v>100</v>
      </c>
      <c r="J1399" t="str">
        <f t="shared" si="43"/>
        <v>Alta</v>
      </c>
    </row>
    <row r="1400" spans="2:10" hidden="1" x14ac:dyDescent="0.25">
      <c r="B1400">
        <v>35</v>
      </c>
      <c r="C1400">
        <v>1.2</v>
      </c>
      <c r="D1400">
        <v>20</v>
      </c>
      <c r="E1400" t="str">
        <f t="shared" si="42"/>
        <v>Média</v>
      </c>
      <c r="G1400">
        <v>35</v>
      </c>
      <c r="H1400">
        <v>1.2</v>
      </c>
      <c r="I1400">
        <v>81</v>
      </c>
      <c r="J1400" t="str">
        <f t="shared" si="43"/>
        <v>Alta</v>
      </c>
    </row>
    <row r="1401" spans="2:10" x14ac:dyDescent="0.25">
      <c r="B1401">
        <v>35</v>
      </c>
      <c r="C1401">
        <v>1.3</v>
      </c>
      <c r="D1401">
        <v>1</v>
      </c>
      <c r="E1401" t="str">
        <f t="shared" si="42"/>
        <v>Baixa</v>
      </c>
      <c r="G1401">
        <v>35</v>
      </c>
      <c r="H1401">
        <v>1.3</v>
      </c>
      <c r="I1401">
        <v>56</v>
      </c>
      <c r="J1401" t="str">
        <f t="shared" si="43"/>
        <v>Alta</v>
      </c>
    </row>
    <row r="1402" spans="2:10" x14ac:dyDescent="0.25">
      <c r="B1402">
        <v>35</v>
      </c>
      <c r="C1402">
        <v>1.4</v>
      </c>
      <c r="D1402">
        <v>0</v>
      </c>
      <c r="E1402" t="str">
        <f t="shared" si="42"/>
        <v>Baixa</v>
      </c>
      <c r="G1402">
        <v>35</v>
      </c>
      <c r="H1402">
        <v>1.4</v>
      </c>
      <c r="I1402">
        <v>41</v>
      </c>
      <c r="J1402" t="str">
        <f t="shared" si="43"/>
        <v>Alta</v>
      </c>
    </row>
    <row r="1403" spans="2:10" x14ac:dyDescent="0.25">
      <c r="B1403">
        <v>35</v>
      </c>
      <c r="C1403">
        <v>1.5</v>
      </c>
      <c r="D1403">
        <v>0</v>
      </c>
      <c r="E1403" t="str">
        <f t="shared" si="42"/>
        <v>Baixa</v>
      </c>
      <c r="G1403">
        <v>35</v>
      </c>
      <c r="H1403">
        <v>1.5</v>
      </c>
      <c r="I1403">
        <v>22</v>
      </c>
      <c r="J1403" t="str">
        <f t="shared" si="43"/>
        <v>Média</v>
      </c>
    </row>
    <row r="1404" spans="2:10" x14ac:dyDescent="0.25">
      <c r="B1404">
        <v>35</v>
      </c>
      <c r="C1404">
        <v>1.6</v>
      </c>
      <c r="D1404">
        <v>0</v>
      </c>
      <c r="E1404" t="str">
        <f t="shared" si="42"/>
        <v>Baixa</v>
      </c>
      <c r="G1404">
        <v>35</v>
      </c>
      <c r="H1404">
        <v>1.6</v>
      </c>
      <c r="I1404">
        <v>10</v>
      </c>
      <c r="J1404" t="str">
        <f t="shared" si="43"/>
        <v>Média</v>
      </c>
    </row>
    <row r="1405" spans="2:10" x14ac:dyDescent="0.25">
      <c r="B1405">
        <v>35</v>
      </c>
      <c r="C1405">
        <v>1.7</v>
      </c>
      <c r="D1405">
        <v>0</v>
      </c>
      <c r="E1405" t="str">
        <f t="shared" si="42"/>
        <v>Baixa</v>
      </c>
      <c r="G1405">
        <v>35</v>
      </c>
      <c r="H1405">
        <v>1.7</v>
      </c>
      <c r="I1405">
        <v>4</v>
      </c>
      <c r="J1405" t="str">
        <f t="shared" si="43"/>
        <v>Média</v>
      </c>
    </row>
    <row r="1406" spans="2:10" x14ac:dyDescent="0.25">
      <c r="B1406">
        <v>35</v>
      </c>
      <c r="C1406">
        <v>1.8</v>
      </c>
      <c r="D1406">
        <v>0</v>
      </c>
      <c r="E1406" t="str">
        <f t="shared" si="42"/>
        <v>Baixa</v>
      </c>
      <c r="G1406">
        <v>35</v>
      </c>
      <c r="H1406">
        <v>1.8</v>
      </c>
      <c r="I1406">
        <v>3</v>
      </c>
      <c r="J1406" t="str">
        <f t="shared" si="43"/>
        <v>Média</v>
      </c>
    </row>
    <row r="1407" spans="2:10" x14ac:dyDescent="0.25">
      <c r="B1407">
        <v>35</v>
      </c>
      <c r="C1407">
        <v>1.9</v>
      </c>
      <c r="D1407">
        <v>0</v>
      </c>
      <c r="E1407" t="str">
        <f t="shared" si="42"/>
        <v>Baixa</v>
      </c>
      <c r="G1407">
        <v>35</v>
      </c>
      <c r="H1407">
        <v>1.9</v>
      </c>
      <c r="I1407">
        <v>1</v>
      </c>
      <c r="J1407" t="str">
        <f t="shared" si="43"/>
        <v>Baixa</v>
      </c>
    </row>
    <row r="1408" spans="2:10" x14ac:dyDescent="0.25">
      <c r="B1408">
        <v>35</v>
      </c>
      <c r="C1408">
        <v>2</v>
      </c>
      <c r="D1408">
        <v>0</v>
      </c>
      <c r="E1408" t="str">
        <f t="shared" si="42"/>
        <v>Baixa</v>
      </c>
      <c r="G1408">
        <v>35</v>
      </c>
      <c r="H1408">
        <v>2</v>
      </c>
      <c r="I1408">
        <v>0</v>
      </c>
      <c r="J1408" t="str">
        <f t="shared" si="43"/>
        <v>Baixa</v>
      </c>
    </row>
    <row r="1409" spans="2:10" x14ac:dyDescent="0.25">
      <c r="B1409">
        <v>35</v>
      </c>
      <c r="C1409">
        <v>2.1</v>
      </c>
      <c r="D1409">
        <v>0</v>
      </c>
      <c r="E1409" t="str">
        <f t="shared" si="42"/>
        <v>Baixa</v>
      </c>
      <c r="G1409">
        <v>35</v>
      </c>
      <c r="H1409">
        <v>2.1</v>
      </c>
      <c r="I1409">
        <v>0</v>
      </c>
      <c r="J1409" t="str">
        <f t="shared" si="43"/>
        <v>Baixa</v>
      </c>
    </row>
    <row r="1410" spans="2:10" x14ac:dyDescent="0.25">
      <c r="B1410">
        <v>35</v>
      </c>
      <c r="C1410">
        <v>2.2000000000000002</v>
      </c>
      <c r="D1410">
        <v>0</v>
      </c>
      <c r="E1410" t="str">
        <f t="shared" si="42"/>
        <v>Baixa</v>
      </c>
      <c r="G1410">
        <v>35</v>
      </c>
      <c r="H1410">
        <v>2.2000000000000002</v>
      </c>
      <c r="I1410">
        <v>0</v>
      </c>
      <c r="J1410" t="str">
        <f t="shared" si="43"/>
        <v>Baixa</v>
      </c>
    </row>
    <row r="1411" spans="2:10" x14ac:dyDescent="0.25">
      <c r="B1411">
        <v>35</v>
      </c>
      <c r="C1411">
        <v>2.2999999999999998</v>
      </c>
      <c r="D1411">
        <v>0</v>
      </c>
      <c r="E1411" t="str">
        <f t="shared" si="42"/>
        <v>Baixa</v>
      </c>
      <c r="G1411">
        <v>35</v>
      </c>
      <c r="H1411">
        <v>2.2999999999999998</v>
      </c>
      <c r="I1411">
        <v>0</v>
      </c>
      <c r="J1411" t="str">
        <f t="shared" si="43"/>
        <v>Baixa</v>
      </c>
    </row>
    <row r="1412" spans="2:10" x14ac:dyDescent="0.25">
      <c r="B1412">
        <v>35</v>
      </c>
      <c r="C1412">
        <v>2.4</v>
      </c>
      <c r="D1412">
        <v>0</v>
      </c>
      <c r="E1412" t="str">
        <f t="shared" si="42"/>
        <v>Baixa</v>
      </c>
      <c r="G1412">
        <v>35</v>
      </c>
      <c r="H1412">
        <v>2.4</v>
      </c>
      <c r="I1412">
        <v>0</v>
      </c>
      <c r="J1412" t="str">
        <f t="shared" si="43"/>
        <v>Baixa</v>
      </c>
    </row>
    <row r="1413" spans="2:10" x14ac:dyDescent="0.25">
      <c r="B1413">
        <v>35</v>
      </c>
      <c r="C1413">
        <v>2.5</v>
      </c>
      <c r="D1413">
        <v>0</v>
      </c>
      <c r="E1413" t="str">
        <f t="shared" ref="E1413:E1476" si="44">IF(D1413&lt;=2,"Baixa",IF(D1413&lt;=25,"Média","Alta"))</f>
        <v>Baixa</v>
      </c>
      <c r="G1413">
        <v>35</v>
      </c>
      <c r="H1413">
        <v>2.5</v>
      </c>
      <c r="I1413">
        <v>0</v>
      </c>
      <c r="J1413" t="str">
        <f t="shared" ref="J1413:J1476" si="45">IF(I1413&lt;=2,"Baixa",IF(I1413&lt;=25,"Média","Alta"))</f>
        <v>Baixa</v>
      </c>
    </row>
    <row r="1414" spans="2:10" x14ac:dyDescent="0.25">
      <c r="B1414">
        <v>35</v>
      </c>
      <c r="C1414">
        <v>2.6</v>
      </c>
      <c r="D1414">
        <v>0</v>
      </c>
      <c r="E1414" t="str">
        <f t="shared" si="44"/>
        <v>Baixa</v>
      </c>
      <c r="G1414">
        <v>35</v>
      </c>
      <c r="H1414">
        <v>2.6</v>
      </c>
      <c r="I1414">
        <v>0</v>
      </c>
      <c r="J1414" t="str">
        <f t="shared" si="45"/>
        <v>Baixa</v>
      </c>
    </row>
    <row r="1415" spans="2:10" x14ac:dyDescent="0.25">
      <c r="B1415">
        <v>35</v>
      </c>
      <c r="C1415">
        <v>2.7</v>
      </c>
      <c r="D1415">
        <v>0</v>
      </c>
      <c r="E1415" t="str">
        <f t="shared" si="44"/>
        <v>Baixa</v>
      </c>
      <c r="G1415">
        <v>35</v>
      </c>
      <c r="H1415">
        <v>2.7</v>
      </c>
      <c r="I1415">
        <v>0</v>
      </c>
      <c r="J1415" t="str">
        <f t="shared" si="45"/>
        <v>Baixa</v>
      </c>
    </row>
    <row r="1416" spans="2:10" x14ac:dyDescent="0.25">
      <c r="B1416">
        <v>35</v>
      </c>
      <c r="C1416">
        <v>2.8</v>
      </c>
      <c r="D1416">
        <v>0</v>
      </c>
      <c r="E1416" t="str">
        <f t="shared" si="44"/>
        <v>Baixa</v>
      </c>
      <c r="G1416">
        <v>35</v>
      </c>
      <c r="H1416">
        <v>2.8</v>
      </c>
      <c r="I1416">
        <v>0</v>
      </c>
      <c r="J1416" t="str">
        <f t="shared" si="45"/>
        <v>Baixa</v>
      </c>
    </row>
    <row r="1417" spans="2:10" x14ac:dyDescent="0.25">
      <c r="B1417">
        <v>35</v>
      </c>
      <c r="C1417">
        <v>2.9</v>
      </c>
      <c r="D1417">
        <v>0</v>
      </c>
      <c r="E1417" t="str">
        <f t="shared" si="44"/>
        <v>Baixa</v>
      </c>
      <c r="G1417">
        <v>35</v>
      </c>
      <c r="H1417">
        <v>2.9</v>
      </c>
      <c r="I1417">
        <v>0</v>
      </c>
      <c r="J1417" t="str">
        <f t="shared" si="45"/>
        <v>Baixa</v>
      </c>
    </row>
    <row r="1418" spans="2:10" x14ac:dyDescent="0.25">
      <c r="B1418">
        <v>35</v>
      </c>
      <c r="C1418">
        <v>3</v>
      </c>
      <c r="D1418">
        <v>0</v>
      </c>
      <c r="E1418" t="str">
        <f t="shared" si="44"/>
        <v>Baixa</v>
      </c>
      <c r="G1418">
        <v>35</v>
      </c>
      <c r="H1418">
        <v>3</v>
      </c>
      <c r="I1418">
        <v>0</v>
      </c>
      <c r="J1418" t="str">
        <f t="shared" si="45"/>
        <v>Baixa</v>
      </c>
    </row>
    <row r="1419" spans="2:10" x14ac:dyDescent="0.25">
      <c r="B1419">
        <v>35</v>
      </c>
      <c r="C1419">
        <v>3.1</v>
      </c>
      <c r="D1419">
        <v>0</v>
      </c>
      <c r="E1419" t="str">
        <f t="shared" si="44"/>
        <v>Baixa</v>
      </c>
      <c r="G1419">
        <v>35</v>
      </c>
      <c r="H1419">
        <v>3.1</v>
      </c>
      <c r="I1419">
        <v>0</v>
      </c>
      <c r="J1419" t="str">
        <f t="shared" si="45"/>
        <v>Baixa</v>
      </c>
    </row>
    <row r="1420" spans="2:10" x14ac:dyDescent="0.25">
      <c r="B1420">
        <v>35</v>
      </c>
      <c r="C1420">
        <v>3.2</v>
      </c>
      <c r="D1420">
        <v>0</v>
      </c>
      <c r="E1420" t="str">
        <f t="shared" si="44"/>
        <v>Baixa</v>
      </c>
      <c r="G1420">
        <v>35</v>
      </c>
      <c r="H1420">
        <v>3.2</v>
      </c>
      <c r="I1420">
        <v>0</v>
      </c>
      <c r="J1420" t="str">
        <f t="shared" si="45"/>
        <v>Baixa</v>
      </c>
    </row>
    <row r="1421" spans="2:10" x14ac:dyDescent="0.25">
      <c r="B1421">
        <v>35</v>
      </c>
      <c r="C1421">
        <v>3.3</v>
      </c>
      <c r="D1421">
        <v>0</v>
      </c>
      <c r="E1421" t="str">
        <f t="shared" si="44"/>
        <v>Baixa</v>
      </c>
      <c r="G1421">
        <v>35</v>
      </c>
      <c r="H1421">
        <v>3.3</v>
      </c>
      <c r="I1421">
        <v>0</v>
      </c>
      <c r="J1421" t="str">
        <f t="shared" si="45"/>
        <v>Baixa</v>
      </c>
    </row>
    <row r="1422" spans="2:10" x14ac:dyDescent="0.25">
      <c r="B1422">
        <v>35</v>
      </c>
      <c r="C1422">
        <v>3.4</v>
      </c>
      <c r="D1422">
        <v>0</v>
      </c>
      <c r="E1422" t="str">
        <f t="shared" si="44"/>
        <v>Baixa</v>
      </c>
      <c r="G1422">
        <v>35</v>
      </c>
      <c r="H1422">
        <v>3.4</v>
      </c>
      <c r="I1422">
        <v>0</v>
      </c>
      <c r="J1422" t="str">
        <f t="shared" si="45"/>
        <v>Baixa</v>
      </c>
    </row>
    <row r="1423" spans="2:10" x14ac:dyDescent="0.25">
      <c r="B1423">
        <v>35</v>
      </c>
      <c r="C1423">
        <v>3.5</v>
      </c>
      <c r="D1423">
        <v>0</v>
      </c>
      <c r="E1423" t="str">
        <f t="shared" si="44"/>
        <v>Baixa</v>
      </c>
      <c r="G1423">
        <v>35</v>
      </c>
      <c r="H1423">
        <v>3.5</v>
      </c>
      <c r="I1423">
        <v>0</v>
      </c>
      <c r="J1423" t="str">
        <f t="shared" si="45"/>
        <v>Baixa</v>
      </c>
    </row>
    <row r="1424" spans="2:10" x14ac:dyDescent="0.25">
      <c r="B1424">
        <v>35</v>
      </c>
      <c r="C1424">
        <v>3.6</v>
      </c>
      <c r="D1424">
        <v>0</v>
      </c>
      <c r="E1424" t="str">
        <f t="shared" si="44"/>
        <v>Baixa</v>
      </c>
      <c r="G1424">
        <v>35</v>
      </c>
      <c r="H1424">
        <v>3.6</v>
      </c>
      <c r="I1424">
        <v>0</v>
      </c>
      <c r="J1424" t="str">
        <f t="shared" si="45"/>
        <v>Baixa</v>
      </c>
    </row>
    <row r="1425" spans="2:10" x14ac:dyDescent="0.25">
      <c r="B1425">
        <v>35</v>
      </c>
      <c r="C1425">
        <v>3.7</v>
      </c>
      <c r="D1425">
        <v>0</v>
      </c>
      <c r="E1425" t="str">
        <f t="shared" si="44"/>
        <v>Baixa</v>
      </c>
      <c r="G1425">
        <v>35</v>
      </c>
      <c r="H1425">
        <v>3.7</v>
      </c>
      <c r="I1425">
        <v>0</v>
      </c>
      <c r="J1425" t="str">
        <f t="shared" si="45"/>
        <v>Baixa</v>
      </c>
    </row>
    <row r="1426" spans="2:10" x14ac:dyDescent="0.25">
      <c r="B1426">
        <v>35</v>
      </c>
      <c r="C1426">
        <v>3.8</v>
      </c>
      <c r="D1426">
        <v>0</v>
      </c>
      <c r="E1426" t="str">
        <f t="shared" si="44"/>
        <v>Baixa</v>
      </c>
      <c r="G1426">
        <v>35</v>
      </c>
      <c r="H1426">
        <v>3.8</v>
      </c>
      <c r="I1426">
        <v>0</v>
      </c>
      <c r="J1426" t="str">
        <f t="shared" si="45"/>
        <v>Baixa</v>
      </c>
    </row>
    <row r="1427" spans="2:10" x14ac:dyDescent="0.25">
      <c r="B1427">
        <v>35</v>
      </c>
      <c r="C1427">
        <v>3.9</v>
      </c>
      <c r="D1427">
        <v>0</v>
      </c>
      <c r="E1427" t="str">
        <f t="shared" si="44"/>
        <v>Baixa</v>
      </c>
      <c r="G1427">
        <v>35</v>
      </c>
      <c r="H1427">
        <v>3.9</v>
      </c>
      <c r="I1427">
        <v>0</v>
      </c>
      <c r="J1427" t="str">
        <f t="shared" si="45"/>
        <v>Baixa</v>
      </c>
    </row>
    <row r="1428" spans="2:10" x14ac:dyDescent="0.25">
      <c r="B1428">
        <v>35</v>
      </c>
      <c r="C1428">
        <v>4</v>
      </c>
      <c r="D1428">
        <v>0</v>
      </c>
      <c r="E1428" t="str">
        <f t="shared" si="44"/>
        <v>Baixa</v>
      </c>
      <c r="G1428">
        <v>35</v>
      </c>
      <c r="H1428">
        <v>4</v>
      </c>
      <c r="I1428">
        <v>0</v>
      </c>
      <c r="J1428" t="str">
        <f t="shared" si="45"/>
        <v>Baixa</v>
      </c>
    </row>
    <row r="1429" spans="2:10" x14ac:dyDescent="0.25">
      <c r="B1429">
        <v>35</v>
      </c>
      <c r="C1429">
        <v>4.0999999999999996</v>
      </c>
      <c r="D1429">
        <v>0</v>
      </c>
      <c r="E1429" t="str">
        <f t="shared" si="44"/>
        <v>Baixa</v>
      </c>
      <c r="G1429">
        <v>35</v>
      </c>
      <c r="H1429">
        <v>4.0999999999999996</v>
      </c>
      <c r="I1429">
        <v>0</v>
      </c>
      <c r="J1429" t="str">
        <f t="shared" si="45"/>
        <v>Baixa</v>
      </c>
    </row>
    <row r="1430" spans="2:10" x14ac:dyDescent="0.25">
      <c r="B1430">
        <v>35</v>
      </c>
      <c r="C1430">
        <v>4.2</v>
      </c>
      <c r="D1430">
        <v>0</v>
      </c>
      <c r="E1430" t="str">
        <f t="shared" si="44"/>
        <v>Baixa</v>
      </c>
      <c r="G1430">
        <v>35</v>
      </c>
      <c r="H1430">
        <v>4.2</v>
      </c>
      <c r="I1430">
        <v>0</v>
      </c>
      <c r="J1430" t="str">
        <f t="shared" si="45"/>
        <v>Baixa</v>
      </c>
    </row>
    <row r="1431" spans="2:10" x14ac:dyDescent="0.25">
      <c r="B1431">
        <v>35</v>
      </c>
      <c r="C1431">
        <v>4.3</v>
      </c>
      <c r="D1431">
        <v>0</v>
      </c>
      <c r="E1431" t="str">
        <f t="shared" si="44"/>
        <v>Baixa</v>
      </c>
      <c r="G1431">
        <v>35</v>
      </c>
      <c r="H1431">
        <v>4.3</v>
      </c>
      <c r="I1431">
        <v>0</v>
      </c>
      <c r="J1431" t="str">
        <f t="shared" si="45"/>
        <v>Baixa</v>
      </c>
    </row>
    <row r="1432" spans="2:10" x14ac:dyDescent="0.25">
      <c r="B1432">
        <v>35</v>
      </c>
      <c r="C1432">
        <v>4.4000000000000004</v>
      </c>
      <c r="D1432">
        <v>0</v>
      </c>
      <c r="E1432" t="str">
        <f t="shared" si="44"/>
        <v>Baixa</v>
      </c>
      <c r="G1432">
        <v>35</v>
      </c>
      <c r="H1432">
        <v>4.4000000000000004</v>
      </c>
      <c r="I1432">
        <v>0</v>
      </c>
      <c r="J1432" t="str">
        <f t="shared" si="45"/>
        <v>Baixa</v>
      </c>
    </row>
    <row r="1433" spans="2:10" x14ac:dyDescent="0.25">
      <c r="B1433">
        <v>35</v>
      </c>
      <c r="C1433">
        <v>4.5</v>
      </c>
      <c r="D1433">
        <v>0</v>
      </c>
      <c r="E1433" t="str">
        <f t="shared" si="44"/>
        <v>Baixa</v>
      </c>
      <c r="G1433">
        <v>35</v>
      </c>
      <c r="H1433">
        <v>4.5</v>
      </c>
      <c r="I1433">
        <v>0</v>
      </c>
      <c r="J1433" t="str">
        <f t="shared" si="45"/>
        <v>Baixa</v>
      </c>
    </row>
    <row r="1434" spans="2:10" x14ac:dyDescent="0.25">
      <c r="B1434">
        <v>35</v>
      </c>
      <c r="C1434">
        <v>4.5999999999999996</v>
      </c>
      <c r="D1434">
        <v>0</v>
      </c>
      <c r="E1434" t="str">
        <f t="shared" si="44"/>
        <v>Baixa</v>
      </c>
      <c r="G1434">
        <v>35</v>
      </c>
      <c r="H1434">
        <v>4.5999999999999996</v>
      </c>
      <c r="I1434">
        <v>0</v>
      </c>
      <c r="J1434" t="str">
        <f t="shared" si="45"/>
        <v>Baixa</v>
      </c>
    </row>
    <row r="1435" spans="2:10" x14ac:dyDescent="0.25">
      <c r="B1435">
        <v>35</v>
      </c>
      <c r="C1435">
        <v>4.7</v>
      </c>
      <c r="D1435">
        <v>0</v>
      </c>
      <c r="E1435" t="str">
        <f t="shared" si="44"/>
        <v>Baixa</v>
      </c>
      <c r="G1435">
        <v>35</v>
      </c>
      <c r="H1435">
        <v>4.7</v>
      </c>
      <c r="I1435">
        <v>0</v>
      </c>
      <c r="J1435" t="str">
        <f t="shared" si="45"/>
        <v>Baixa</v>
      </c>
    </row>
    <row r="1436" spans="2:10" x14ac:dyDescent="0.25">
      <c r="B1436">
        <v>35</v>
      </c>
      <c r="C1436">
        <v>4.8</v>
      </c>
      <c r="D1436">
        <v>0</v>
      </c>
      <c r="E1436" t="str">
        <f t="shared" si="44"/>
        <v>Baixa</v>
      </c>
      <c r="G1436">
        <v>35</v>
      </c>
      <c r="H1436">
        <v>4.8</v>
      </c>
      <c r="I1436">
        <v>0</v>
      </c>
      <c r="J1436" t="str">
        <f t="shared" si="45"/>
        <v>Baixa</v>
      </c>
    </row>
    <row r="1437" spans="2:10" x14ac:dyDescent="0.25">
      <c r="B1437">
        <v>35</v>
      </c>
      <c r="C1437">
        <v>4.9000000000000004</v>
      </c>
      <c r="D1437">
        <v>0</v>
      </c>
      <c r="E1437" t="str">
        <f t="shared" si="44"/>
        <v>Baixa</v>
      </c>
      <c r="G1437">
        <v>35</v>
      </c>
      <c r="H1437">
        <v>4.9000000000000004</v>
      </c>
      <c r="I1437">
        <v>0</v>
      </c>
      <c r="J1437" t="str">
        <f t="shared" si="45"/>
        <v>Baixa</v>
      </c>
    </row>
    <row r="1438" spans="2:10" x14ac:dyDescent="0.25">
      <c r="B1438">
        <v>35</v>
      </c>
      <c r="C1438">
        <v>5</v>
      </c>
      <c r="D1438">
        <v>0</v>
      </c>
      <c r="E1438" t="str">
        <f t="shared" si="44"/>
        <v>Baixa</v>
      </c>
      <c r="G1438">
        <v>35</v>
      </c>
      <c r="H1438">
        <v>5</v>
      </c>
      <c r="I1438">
        <v>0</v>
      </c>
      <c r="J1438" t="str">
        <f t="shared" si="45"/>
        <v>Baixa</v>
      </c>
    </row>
    <row r="1439" spans="2:10" hidden="1" x14ac:dyDescent="0.25">
      <c r="B1439">
        <v>36</v>
      </c>
      <c r="C1439">
        <v>1</v>
      </c>
      <c r="D1439">
        <v>60</v>
      </c>
      <c r="E1439" t="str">
        <f t="shared" si="44"/>
        <v>Alta</v>
      </c>
      <c r="G1439">
        <v>36</v>
      </c>
      <c r="H1439">
        <v>1</v>
      </c>
      <c r="I1439">
        <v>123</v>
      </c>
      <c r="J1439" t="str">
        <f t="shared" si="45"/>
        <v>Alta</v>
      </c>
    </row>
    <row r="1440" spans="2:10" hidden="1" x14ac:dyDescent="0.25">
      <c r="B1440">
        <v>36</v>
      </c>
      <c r="C1440">
        <v>1.1000000000000001</v>
      </c>
      <c r="D1440">
        <v>43</v>
      </c>
      <c r="E1440" t="str">
        <f t="shared" si="44"/>
        <v>Alta</v>
      </c>
      <c r="G1440">
        <v>36</v>
      </c>
      <c r="H1440">
        <v>1.1000000000000001</v>
      </c>
      <c r="I1440">
        <v>103</v>
      </c>
      <c r="J1440" t="str">
        <f t="shared" si="45"/>
        <v>Alta</v>
      </c>
    </row>
    <row r="1441" spans="2:10" hidden="1" x14ac:dyDescent="0.25">
      <c r="B1441">
        <v>36</v>
      </c>
      <c r="C1441">
        <v>1.2</v>
      </c>
      <c r="D1441">
        <v>26</v>
      </c>
      <c r="E1441" t="str">
        <f t="shared" si="44"/>
        <v>Alta</v>
      </c>
      <c r="G1441">
        <v>36</v>
      </c>
      <c r="H1441">
        <v>1.2</v>
      </c>
      <c r="I1441">
        <v>88</v>
      </c>
      <c r="J1441" t="str">
        <f t="shared" si="45"/>
        <v>Alta</v>
      </c>
    </row>
    <row r="1442" spans="2:10" hidden="1" x14ac:dyDescent="0.25">
      <c r="B1442">
        <v>36</v>
      </c>
      <c r="C1442">
        <v>1.3</v>
      </c>
      <c r="D1442">
        <v>11</v>
      </c>
      <c r="E1442" t="str">
        <f t="shared" si="44"/>
        <v>Média</v>
      </c>
      <c r="G1442">
        <v>36</v>
      </c>
      <c r="H1442">
        <v>1.3</v>
      </c>
      <c r="I1442">
        <v>61</v>
      </c>
      <c r="J1442" t="str">
        <f t="shared" si="45"/>
        <v>Alta</v>
      </c>
    </row>
    <row r="1443" spans="2:10" x14ac:dyDescent="0.25">
      <c r="B1443">
        <v>36</v>
      </c>
      <c r="C1443">
        <v>1.4</v>
      </c>
      <c r="D1443">
        <v>0</v>
      </c>
      <c r="E1443" t="str">
        <f t="shared" si="44"/>
        <v>Baixa</v>
      </c>
      <c r="G1443">
        <v>36</v>
      </c>
      <c r="H1443">
        <v>1.4</v>
      </c>
      <c r="I1443">
        <v>39</v>
      </c>
      <c r="J1443" t="str">
        <f t="shared" si="45"/>
        <v>Alta</v>
      </c>
    </row>
    <row r="1444" spans="2:10" x14ac:dyDescent="0.25">
      <c r="B1444">
        <v>36</v>
      </c>
      <c r="C1444">
        <v>1.5</v>
      </c>
      <c r="D1444">
        <v>0</v>
      </c>
      <c r="E1444" t="str">
        <f t="shared" si="44"/>
        <v>Baixa</v>
      </c>
      <c r="G1444">
        <v>36</v>
      </c>
      <c r="H1444">
        <v>1.5</v>
      </c>
      <c r="I1444">
        <v>22</v>
      </c>
      <c r="J1444" t="str">
        <f t="shared" si="45"/>
        <v>Média</v>
      </c>
    </row>
    <row r="1445" spans="2:10" x14ac:dyDescent="0.25">
      <c r="B1445">
        <v>36</v>
      </c>
      <c r="C1445">
        <v>1.6</v>
      </c>
      <c r="D1445">
        <v>0</v>
      </c>
      <c r="E1445" t="str">
        <f t="shared" si="44"/>
        <v>Baixa</v>
      </c>
      <c r="G1445">
        <v>36</v>
      </c>
      <c r="H1445">
        <v>1.6</v>
      </c>
      <c r="I1445">
        <v>13</v>
      </c>
      <c r="J1445" t="str">
        <f t="shared" si="45"/>
        <v>Média</v>
      </c>
    </row>
    <row r="1446" spans="2:10" x14ac:dyDescent="0.25">
      <c r="B1446">
        <v>36</v>
      </c>
      <c r="C1446">
        <v>1.7</v>
      </c>
      <c r="D1446">
        <v>0</v>
      </c>
      <c r="E1446" t="str">
        <f t="shared" si="44"/>
        <v>Baixa</v>
      </c>
      <c r="G1446">
        <v>36</v>
      </c>
      <c r="H1446">
        <v>1.7</v>
      </c>
      <c r="I1446">
        <v>5</v>
      </c>
      <c r="J1446" t="str">
        <f t="shared" si="45"/>
        <v>Média</v>
      </c>
    </row>
    <row r="1447" spans="2:10" x14ac:dyDescent="0.25">
      <c r="B1447">
        <v>36</v>
      </c>
      <c r="C1447">
        <v>1.8</v>
      </c>
      <c r="D1447">
        <v>0</v>
      </c>
      <c r="E1447" t="str">
        <f t="shared" si="44"/>
        <v>Baixa</v>
      </c>
      <c r="G1447">
        <v>36</v>
      </c>
      <c r="H1447">
        <v>1.8</v>
      </c>
      <c r="I1447">
        <v>3</v>
      </c>
      <c r="J1447" t="str">
        <f t="shared" si="45"/>
        <v>Média</v>
      </c>
    </row>
    <row r="1448" spans="2:10" x14ac:dyDescent="0.25">
      <c r="B1448">
        <v>36</v>
      </c>
      <c r="C1448">
        <v>1.9</v>
      </c>
      <c r="D1448">
        <v>0</v>
      </c>
      <c r="E1448" t="str">
        <f t="shared" si="44"/>
        <v>Baixa</v>
      </c>
      <c r="G1448">
        <v>36</v>
      </c>
      <c r="H1448">
        <v>1.9</v>
      </c>
      <c r="I1448">
        <v>0</v>
      </c>
      <c r="J1448" t="str">
        <f t="shared" si="45"/>
        <v>Baixa</v>
      </c>
    </row>
    <row r="1449" spans="2:10" x14ac:dyDescent="0.25">
      <c r="B1449">
        <v>36</v>
      </c>
      <c r="C1449">
        <v>2</v>
      </c>
      <c r="D1449">
        <v>0</v>
      </c>
      <c r="E1449" t="str">
        <f t="shared" si="44"/>
        <v>Baixa</v>
      </c>
      <c r="G1449">
        <v>36</v>
      </c>
      <c r="H1449">
        <v>2</v>
      </c>
      <c r="I1449">
        <v>0</v>
      </c>
      <c r="J1449" t="str">
        <f t="shared" si="45"/>
        <v>Baixa</v>
      </c>
    </row>
    <row r="1450" spans="2:10" x14ac:dyDescent="0.25">
      <c r="B1450">
        <v>36</v>
      </c>
      <c r="C1450">
        <v>2.1</v>
      </c>
      <c r="D1450">
        <v>0</v>
      </c>
      <c r="E1450" t="str">
        <f t="shared" si="44"/>
        <v>Baixa</v>
      </c>
      <c r="G1450">
        <v>36</v>
      </c>
      <c r="H1450">
        <v>2.1</v>
      </c>
      <c r="I1450">
        <v>0</v>
      </c>
      <c r="J1450" t="str">
        <f t="shared" si="45"/>
        <v>Baixa</v>
      </c>
    </row>
    <row r="1451" spans="2:10" x14ac:dyDescent="0.25">
      <c r="B1451">
        <v>36</v>
      </c>
      <c r="C1451">
        <v>2.2000000000000002</v>
      </c>
      <c r="D1451">
        <v>0</v>
      </c>
      <c r="E1451" t="str">
        <f t="shared" si="44"/>
        <v>Baixa</v>
      </c>
      <c r="G1451">
        <v>36</v>
      </c>
      <c r="H1451">
        <v>2.2000000000000002</v>
      </c>
      <c r="I1451">
        <v>0</v>
      </c>
      <c r="J1451" t="str">
        <f t="shared" si="45"/>
        <v>Baixa</v>
      </c>
    </row>
    <row r="1452" spans="2:10" x14ac:dyDescent="0.25">
      <c r="B1452">
        <v>36</v>
      </c>
      <c r="C1452">
        <v>2.2999999999999998</v>
      </c>
      <c r="D1452">
        <v>0</v>
      </c>
      <c r="E1452" t="str">
        <f t="shared" si="44"/>
        <v>Baixa</v>
      </c>
      <c r="G1452">
        <v>36</v>
      </c>
      <c r="H1452">
        <v>2.2999999999999998</v>
      </c>
      <c r="I1452">
        <v>0</v>
      </c>
      <c r="J1452" t="str">
        <f t="shared" si="45"/>
        <v>Baixa</v>
      </c>
    </row>
    <row r="1453" spans="2:10" x14ac:dyDescent="0.25">
      <c r="B1453">
        <v>36</v>
      </c>
      <c r="C1453">
        <v>2.4</v>
      </c>
      <c r="D1453">
        <v>0</v>
      </c>
      <c r="E1453" t="str">
        <f t="shared" si="44"/>
        <v>Baixa</v>
      </c>
      <c r="G1453">
        <v>36</v>
      </c>
      <c r="H1453">
        <v>2.4</v>
      </c>
      <c r="I1453">
        <v>0</v>
      </c>
      <c r="J1453" t="str">
        <f t="shared" si="45"/>
        <v>Baixa</v>
      </c>
    </row>
    <row r="1454" spans="2:10" x14ac:dyDescent="0.25">
      <c r="B1454">
        <v>36</v>
      </c>
      <c r="C1454">
        <v>2.5</v>
      </c>
      <c r="D1454">
        <v>0</v>
      </c>
      <c r="E1454" t="str">
        <f t="shared" si="44"/>
        <v>Baixa</v>
      </c>
      <c r="G1454">
        <v>36</v>
      </c>
      <c r="H1454">
        <v>2.5</v>
      </c>
      <c r="I1454">
        <v>0</v>
      </c>
      <c r="J1454" t="str">
        <f t="shared" si="45"/>
        <v>Baixa</v>
      </c>
    </row>
    <row r="1455" spans="2:10" x14ac:dyDescent="0.25">
      <c r="B1455">
        <v>36</v>
      </c>
      <c r="C1455">
        <v>2.6</v>
      </c>
      <c r="D1455">
        <v>0</v>
      </c>
      <c r="E1455" t="str">
        <f t="shared" si="44"/>
        <v>Baixa</v>
      </c>
      <c r="G1455">
        <v>36</v>
      </c>
      <c r="H1455">
        <v>2.6</v>
      </c>
      <c r="I1455">
        <v>0</v>
      </c>
      <c r="J1455" t="str">
        <f t="shared" si="45"/>
        <v>Baixa</v>
      </c>
    </row>
    <row r="1456" spans="2:10" x14ac:dyDescent="0.25">
      <c r="B1456">
        <v>36</v>
      </c>
      <c r="C1456">
        <v>2.7</v>
      </c>
      <c r="D1456">
        <v>0</v>
      </c>
      <c r="E1456" t="str">
        <f t="shared" si="44"/>
        <v>Baixa</v>
      </c>
      <c r="G1456">
        <v>36</v>
      </c>
      <c r="H1456">
        <v>2.7</v>
      </c>
      <c r="I1456">
        <v>0</v>
      </c>
      <c r="J1456" t="str">
        <f t="shared" si="45"/>
        <v>Baixa</v>
      </c>
    </row>
    <row r="1457" spans="2:10" x14ac:dyDescent="0.25">
      <c r="B1457">
        <v>36</v>
      </c>
      <c r="C1457">
        <v>2.8</v>
      </c>
      <c r="D1457">
        <v>0</v>
      </c>
      <c r="E1457" t="str">
        <f t="shared" si="44"/>
        <v>Baixa</v>
      </c>
      <c r="G1457">
        <v>36</v>
      </c>
      <c r="H1457">
        <v>2.8</v>
      </c>
      <c r="I1457">
        <v>0</v>
      </c>
      <c r="J1457" t="str">
        <f t="shared" si="45"/>
        <v>Baixa</v>
      </c>
    </row>
    <row r="1458" spans="2:10" x14ac:dyDescent="0.25">
      <c r="B1458">
        <v>36</v>
      </c>
      <c r="C1458">
        <v>2.9</v>
      </c>
      <c r="D1458">
        <v>0</v>
      </c>
      <c r="E1458" t="str">
        <f t="shared" si="44"/>
        <v>Baixa</v>
      </c>
      <c r="G1458">
        <v>36</v>
      </c>
      <c r="H1458">
        <v>2.9</v>
      </c>
      <c r="I1458">
        <v>0</v>
      </c>
      <c r="J1458" t="str">
        <f t="shared" si="45"/>
        <v>Baixa</v>
      </c>
    </row>
    <row r="1459" spans="2:10" x14ac:dyDescent="0.25">
      <c r="B1459">
        <v>36</v>
      </c>
      <c r="C1459">
        <v>3</v>
      </c>
      <c r="D1459">
        <v>0</v>
      </c>
      <c r="E1459" t="str">
        <f t="shared" si="44"/>
        <v>Baixa</v>
      </c>
      <c r="G1459">
        <v>36</v>
      </c>
      <c r="H1459">
        <v>3</v>
      </c>
      <c r="I1459">
        <v>0</v>
      </c>
      <c r="J1459" t="str">
        <f t="shared" si="45"/>
        <v>Baixa</v>
      </c>
    </row>
    <row r="1460" spans="2:10" x14ac:dyDescent="0.25">
      <c r="B1460">
        <v>36</v>
      </c>
      <c r="C1460">
        <v>3.1</v>
      </c>
      <c r="D1460">
        <v>0</v>
      </c>
      <c r="E1460" t="str">
        <f t="shared" si="44"/>
        <v>Baixa</v>
      </c>
      <c r="G1460">
        <v>36</v>
      </c>
      <c r="H1460">
        <v>3.1</v>
      </c>
      <c r="I1460">
        <v>0</v>
      </c>
      <c r="J1460" t="str">
        <f t="shared" si="45"/>
        <v>Baixa</v>
      </c>
    </row>
    <row r="1461" spans="2:10" x14ac:dyDescent="0.25">
      <c r="B1461">
        <v>36</v>
      </c>
      <c r="C1461">
        <v>3.2</v>
      </c>
      <c r="D1461">
        <v>0</v>
      </c>
      <c r="E1461" t="str">
        <f t="shared" si="44"/>
        <v>Baixa</v>
      </c>
      <c r="G1461">
        <v>36</v>
      </c>
      <c r="H1461">
        <v>3.2</v>
      </c>
      <c r="I1461">
        <v>0</v>
      </c>
      <c r="J1461" t="str">
        <f t="shared" si="45"/>
        <v>Baixa</v>
      </c>
    </row>
    <row r="1462" spans="2:10" x14ac:dyDescent="0.25">
      <c r="B1462">
        <v>36</v>
      </c>
      <c r="C1462">
        <v>3.3</v>
      </c>
      <c r="D1462">
        <v>0</v>
      </c>
      <c r="E1462" t="str">
        <f t="shared" si="44"/>
        <v>Baixa</v>
      </c>
      <c r="G1462">
        <v>36</v>
      </c>
      <c r="H1462">
        <v>3.3</v>
      </c>
      <c r="I1462">
        <v>0</v>
      </c>
      <c r="J1462" t="str">
        <f t="shared" si="45"/>
        <v>Baixa</v>
      </c>
    </row>
    <row r="1463" spans="2:10" x14ac:dyDescent="0.25">
      <c r="B1463">
        <v>36</v>
      </c>
      <c r="C1463">
        <v>3.4</v>
      </c>
      <c r="D1463">
        <v>0</v>
      </c>
      <c r="E1463" t="str">
        <f t="shared" si="44"/>
        <v>Baixa</v>
      </c>
      <c r="G1463">
        <v>36</v>
      </c>
      <c r="H1463">
        <v>3.4</v>
      </c>
      <c r="I1463">
        <v>0</v>
      </c>
      <c r="J1463" t="str">
        <f t="shared" si="45"/>
        <v>Baixa</v>
      </c>
    </row>
    <row r="1464" spans="2:10" x14ac:dyDescent="0.25">
      <c r="B1464">
        <v>36</v>
      </c>
      <c r="C1464">
        <v>3.5</v>
      </c>
      <c r="D1464">
        <v>0</v>
      </c>
      <c r="E1464" t="str">
        <f t="shared" si="44"/>
        <v>Baixa</v>
      </c>
      <c r="G1464">
        <v>36</v>
      </c>
      <c r="H1464">
        <v>3.5</v>
      </c>
      <c r="I1464">
        <v>0</v>
      </c>
      <c r="J1464" t="str">
        <f t="shared" si="45"/>
        <v>Baixa</v>
      </c>
    </row>
    <row r="1465" spans="2:10" x14ac:dyDescent="0.25">
      <c r="B1465">
        <v>36</v>
      </c>
      <c r="C1465">
        <v>3.6</v>
      </c>
      <c r="D1465">
        <v>0</v>
      </c>
      <c r="E1465" t="str">
        <f t="shared" si="44"/>
        <v>Baixa</v>
      </c>
      <c r="G1465">
        <v>36</v>
      </c>
      <c r="H1465">
        <v>3.6</v>
      </c>
      <c r="I1465">
        <v>0</v>
      </c>
      <c r="J1465" t="str">
        <f t="shared" si="45"/>
        <v>Baixa</v>
      </c>
    </row>
    <row r="1466" spans="2:10" x14ac:dyDescent="0.25">
      <c r="B1466">
        <v>36</v>
      </c>
      <c r="C1466">
        <v>3.7</v>
      </c>
      <c r="D1466">
        <v>0</v>
      </c>
      <c r="E1466" t="str">
        <f t="shared" si="44"/>
        <v>Baixa</v>
      </c>
      <c r="G1466">
        <v>36</v>
      </c>
      <c r="H1466">
        <v>3.7</v>
      </c>
      <c r="I1466">
        <v>0</v>
      </c>
      <c r="J1466" t="str">
        <f t="shared" si="45"/>
        <v>Baixa</v>
      </c>
    </row>
    <row r="1467" spans="2:10" x14ac:dyDescent="0.25">
      <c r="B1467">
        <v>36</v>
      </c>
      <c r="C1467">
        <v>3.8</v>
      </c>
      <c r="D1467">
        <v>0</v>
      </c>
      <c r="E1467" t="str">
        <f t="shared" si="44"/>
        <v>Baixa</v>
      </c>
      <c r="G1467">
        <v>36</v>
      </c>
      <c r="H1467">
        <v>3.8</v>
      </c>
      <c r="I1467">
        <v>0</v>
      </c>
      <c r="J1467" t="str">
        <f t="shared" si="45"/>
        <v>Baixa</v>
      </c>
    </row>
    <row r="1468" spans="2:10" x14ac:dyDescent="0.25">
      <c r="B1468">
        <v>36</v>
      </c>
      <c r="C1468">
        <v>3.9</v>
      </c>
      <c r="D1468">
        <v>0</v>
      </c>
      <c r="E1468" t="str">
        <f t="shared" si="44"/>
        <v>Baixa</v>
      </c>
      <c r="G1468">
        <v>36</v>
      </c>
      <c r="H1468">
        <v>3.9</v>
      </c>
      <c r="I1468">
        <v>0</v>
      </c>
      <c r="J1468" t="str">
        <f t="shared" si="45"/>
        <v>Baixa</v>
      </c>
    </row>
    <row r="1469" spans="2:10" x14ac:dyDescent="0.25">
      <c r="B1469">
        <v>36</v>
      </c>
      <c r="C1469">
        <v>4</v>
      </c>
      <c r="D1469">
        <v>0</v>
      </c>
      <c r="E1469" t="str">
        <f t="shared" si="44"/>
        <v>Baixa</v>
      </c>
      <c r="G1469">
        <v>36</v>
      </c>
      <c r="H1469">
        <v>4</v>
      </c>
      <c r="I1469">
        <v>0</v>
      </c>
      <c r="J1469" t="str">
        <f t="shared" si="45"/>
        <v>Baixa</v>
      </c>
    </row>
    <row r="1470" spans="2:10" x14ac:dyDescent="0.25">
      <c r="B1470">
        <v>36</v>
      </c>
      <c r="C1470">
        <v>4.0999999999999996</v>
      </c>
      <c r="D1470">
        <v>0</v>
      </c>
      <c r="E1470" t="str">
        <f t="shared" si="44"/>
        <v>Baixa</v>
      </c>
      <c r="G1470">
        <v>36</v>
      </c>
      <c r="H1470">
        <v>4.0999999999999996</v>
      </c>
      <c r="I1470">
        <v>0</v>
      </c>
      <c r="J1470" t="str">
        <f t="shared" si="45"/>
        <v>Baixa</v>
      </c>
    </row>
    <row r="1471" spans="2:10" x14ac:dyDescent="0.25">
      <c r="B1471">
        <v>36</v>
      </c>
      <c r="C1471">
        <v>4.2</v>
      </c>
      <c r="D1471">
        <v>0</v>
      </c>
      <c r="E1471" t="str">
        <f t="shared" si="44"/>
        <v>Baixa</v>
      </c>
      <c r="G1471">
        <v>36</v>
      </c>
      <c r="H1471">
        <v>4.2</v>
      </c>
      <c r="I1471">
        <v>0</v>
      </c>
      <c r="J1471" t="str">
        <f t="shared" si="45"/>
        <v>Baixa</v>
      </c>
    </row>
    <row r="1472" spans="2:10" x14ac:dyDescent="0.25">
      <c r="B1472">
        <v>36</v>
      </c>
      <c r="C1472">
        <v>4.3</v>
      </c>
      <c r="D1472">
        <v>0</v>
      </c>
      <c r="E1472" t="str">
        <f t="shared" si="44"/>
        <v>Baixa</v>
      </c>
      <c r="G1472">
        <v>36</v>
      </c>
      <c r="H1472">
        <v>4.3</v>
      </c>
      <c r="I1472">
        <v>0</v>
      </c>
      <c r="J1472" t="str">
        <f t="shared" si="45"/>
        <v>Baixa</v>
      </c>
    </row>
    <row r="1473" spans="2:10" x14ac:dyDescent="0.25">
      <c r="B1473">
        <v>36</v>
      </c>
      <c r="C1473">
        <v>4.4000000000000004</v>
      </c>
      <c r="D1473">
        <v>0</v>
      </c>
      <c r="E1473" t="str">
        <f t="shared" si="44"/>
        <v>Baixa</v>
      </c>
      <c r="G1473">
        <v>36</v>
      </c>
      <c r="H1473">
        <v>4.4000000000000004</v>
      </c>
      <c r="I1473">
        <v>0</v>
      </c>
      <c r="J1473" t="str">
        <f t="shared" si="45"/>
        <v>Baixa</v>
      </c>
    </row>
    <row r="1474" spans="2:10" x14ac:dyDescent="0.25">
      <c r="B1474">
        <v>36</v>
      </c>
      <c r="C1474">
        <v>4.5</v>
      </c>
      <c r="D1474">
        <v>0</v>
      </c>
      <c r="E1474" t="str">
        <f t="shared" si="44"/>
        <v>Baixa</v>
      </c>
      <c r="G1474">
        <v>36</v>
      </c>
      <c r="H1474">
        <v>4.5</v>
      </c>
      <c r="I1474">
        <v>0</v>
      </c>
      <c r="J1474" t="str">
        <f t="shared" si="45"/>
        <v>Baixa</v>
      </c>
    </row>
    <row r="1475" spans="2:10" x14ac:dyDescent="0.25">
      <c r="B1475">
        <v>36</v>
      </c>
      <c r="C1475">
        <v>4.5999999999999996</v>
      </c>
      <c r="D1475">
        <v>0</v>
      </c>
      <c r="E1475" t="str">
        <f t="shared" si="44"/>
        <v>Baixa</v>
      </c>
      <c r="G1475">
        <v>36</v>
      </c>
      <c r="H1475">
        <v>4.5999999999999996</v>
      </c>
      <c r="I1475">
        <v>0</v>
      </c>
      <c r="J1475" t="str">
        <f t="shared" si="45"/>
        <v>Baixa</v>
      </c>
    </row>
    <row r="1476" spans="2:10" x14ac:dyDescent="0.25">
      <c r="B1476">
        <v>36</v>
      </c>
      <c r="C1476">
        <v>4.7</v>
      </c>
      <c r="D1476">
        <v>0</v>
      </c>
      <c r="E1476" t="str">
        <f t="shared" si="44"/>
        <v>Baixa</v>
      </c>
      <c r="G1476">
        <v>36</v>
      </c>
      <c r="H1476">
        <v>4.7</v>
      </c>
      <c r="I1476">
        <v>0</v>
      </c>
      <c r="J1476" t="str">
        <f t="shared" si="45"/>
        <v>Baixa</v>
      </c>
    </row>
    <row r="1477" spans="2:10" x14ac:dyDescent="0.25">
      <c r="B1477">
        <v>36</v>
      </c>
      <c r="C1477">
        <v>4.8</v>
      </c>
      <c r="D1477">
        <v>0</v>
      </c>
      <c r="E1477" t="str">
        <f t="shared" ref="E1477:E1540" si="46">IF(D1477&lt;=2,"Baixa",IF(D1477&lt;=25,"Média","Alta"))</f>
        <v>Baixa</v>
      </c>
      <c r="G1477">
        <v>36</v>
      </c>
      <c r="H1477">
        <v>4.8</v>
      </c>
      <c r="I1477">
        <v>0</v>
      </c>
      <c r="J1477" t="str">
        <f t="shared" ref="J1477:J1540" si="47">IF(I1477&lt;=2,"Baixa",IF(I1477&lt;=25,"Média","Alta"))</f>
        <v>Baixa</v>
      </c>
    </row>
    <row r="1478" spans="2:10" x14ac:dyDescent="0.25">
      <c r="B1478">
        <v>36</v>
      </c>
      <c r="C1478">
        <v>4.9000000000000004</v>
      </c>
      <c r="D1478">
        <v>0</v>
      </c>
      <c r="E1478" t="str">
        <f t="shared" si="46"/>
        <v>Baixa</v>
      </c>
      <c r="G1478">
        <v>36</v>
      </c>
      <c r="H1478">
        <v>4.9000000000000004</v>
      </c>
      <c r="I1478">
        <v>0</v>
      </c>
      <c r="J1478" t="str">
        <f t="shared" si="47"/>
        <v>Baixa</v>
      </c>
    </row>
    <row r="1479" spans="2:10" x14ac:dyDescent="0.25">
      <c r="B1479">
        <v>36</v>
      </c>
      <c r="C1479">
        <v>5</v>
      </c>
      <c r="D1479">
        <v>0</v>
      </c>
      <c r="E1479" t="str">
        <f t="shared" si="46"/>
        <v>Baixa</v>
      </c>
      <c r="G1479">
        <v>36</v>
      </c>
      <c r="H1479">
        <v>5</v>
      </c>
      <c r="I1479">
        <v>0</v>
      </c>
      <c r="J1479" t="str">
        <f t="shared" si="47"/>
        <v>Baixa</v>
      </c>
    </row>
    <row r="1480" spans="2:10" hidden="1" x14ac:dyDescent="0.25">
      <c r="B1480">
        <v>37</v>
      </c>
      <c r="C1480">
        <v>1</v>
      </c>
      <c r="D1480">
        <v>60</v>
      </c>
      <c r="E1480" t="str">
        <f t="shared" si="46"/>
        <v>Alta</v>
      </c>
      <c r="G1480">
        <v>37</v>
      </c>
      <c r="H1480">
        <v>1</v>
      </c>
      <c r="I1480">
        <v>123</v>
      </c>
      <c r="J1480" t="str">
        <f t="shared" si="47"/>
        <v>Alta</v>
      </c>
    </row>
    <row r="1481" spans="2:10" hidden="1" x14ac:dyDescent="0.25">
      <c r="B1481">
        <v>37</v>
      </c>
      <c r="C1481">
        <v>1.1000000000000001</v>
      </c>
      <c r="D1481">
        <v>43</v>
      </c>
      <c r="E1481" t="str">
        <f t="shared" si="46"/>
        <v>Alta</v>
      </c>
      <c r="G1481">
        <v>37</v>
      </c>
      <c r="H1481">
        <v>1.1000000000000001</v>
      </c>
      <c r="I1481">
        <v>103</v>
      </c>
      <c r="J1481" t="str">
        <f t="shared" si="47"/>
        <v>Alta</v>
      </c>
    </row>
    <row r="1482" spans="2:10" hidden="1" x14ac:dyDescent="0.25">
      <c r="B1482">
        <v>37</v>
      </c>
      <c r="C1482">
        <v>1.2</v>
      </c>
      <c r="D1482">
        <v>26</v>
      </c>
      <c r="E1482" t="str">
        <f t="shared" si="46"/>
        <v>Alta</v>
      </c>
      <c r="G1482">
        <v>37</v>
      </c>
      <c r="H1482">
        <v>1.2</v>
      </c>
      <c r="I1482">
        <v>88</v>
      </c>
      <c r="J1482" t="str">
        <f t="shared" si="47"/>
        <v>Alta</v>
      </c>
    </row>
    <row r="1483" spans="2:10" hidden="1" x14ac:dyDescent="0.25">
      <c r="B1483">
        <v>37</v>
      </c>
      <c r="C1483">
        <v>1.3</v>
      </c>
      <c r="D1483">
        <v>11</v>
      </c>
      <c r="E1483" t="str">
        <f t="shared" si="46"/>
        <v>Média</v>
      </c>
      <c r="G1483">
        <v>37</v>
      </c>
      <c r="H1483">
        <v>1.3</v>
      </c>
      <c r="I1483">
        <v>61</v>
      </c>
      <c r="J1483" t="str">
        <f t="shared" si="47"/>
        <v>Alta</v>
      </c>
    </row>
    <row r="1484" spans="2:10" x14ac:dyDescent="0.25">
      <c r="B1484">
        <v>37</v>
      </c>
      <c r="C1484">
        <v>1.4</v>
      </c>
      <c r="D1484">
        <v>0</v>
      </c>
      <c r="E1484" t="str">
        <f t="shared" si="46"/>
        <v>Baixa</v>
      </c>
      <c r="G1484">
        <v>37</v>
      </c>
      <c r="H1484">
        <v>1.4</v>
      </c>
      <c r="I1484">
        <v>39</v>
      </c>
      <c r="J1484" t="str">
        <f t="shared" si="47"/>
        <v>Alta</v>
      </c>
    </row>
    <row r="1485" spans="2:10" x14ac:dyDescent="0.25">
      <c r="B1485">
        <v>37</v>
      </c>
      <c r="C1485">
        <v>1.5</v>
      </c>
      <c r="D1485">
        <v>0</v>
      </c>
      <c r="E1485" t="str">
        <f t="shared" si="46"/>
        <v>Baixa</v>
      </c>
      <c r="G1485">
        <v>37</v>
      </c>
      <c r="H1485">
        <v>1.5</v>
      </c>
      <c r="I1485">
        <v>22</v>
      </c>
      <c r="J1485" t="str">
        <f t="shared" si="47"/>
        <v>Média</v>
      </c>
    </row>
    <row r="1486" spans="2:10" x14ac:dyDescent="0.25">
      <c r="B1486">
        <v>37</v>
      </c>
      <c r="C1486">
        <v>1.6</v>
      </c>
      <c r="D1486">
        <v>0</v>
      </c>
      <c r="E1486" t="str">
        <f t="shared" si="46"/>
        <v>Baixa</v>
      </c>
      <c r="G1486">
        <v>37</v>
      </c>
      <c r="H1486">
        <v>1.6</v>
      </c>
      <c r="I1486">
        <v>13</v>
      </c>
      <c r="J1486" t="str">
        <f t="shared" si="47"/>
        <v>Média</v>
      </c>
    </row>
    <row r="1487" spans="2:10" x14ac:dyDescent="0.25">
      <c r="B1487">
        <v>37</v>
      </c>
      <c r="C1487">
        <v>1.7</v>
      </c>
      <c r="D1487">
        <v>0</v>
      </c>
      <c r="E1487" t="str">
        <f t="shared" si="46"/>
        <v>Baixa</v>
      </c>
      <c r="G1487">
        <v>37</v>
      </c>
      <c r="H1487">
        <v>1.7</v>
      </c>
      <c r="I1487">
        <v>5</v>
      </c>
      <c r="J1487" t="str">
        <f t="shared" si="47"/>
        <v>Média</v>
      </c>
    </row>
    <row r="1488" spans="2:10" x14ac:dyDescent="0.25">
      <c r="B1488">
        <v>37</v>
      </c>
      <c r="C1488">
        <v>1.8</v>
      </c>
      <c r="D1488">
        <v>0</v>
      </c>
      <c r="E1488" t="str">
        <f t="shared" si="46"/>
        <v>Baixa</v>
      </c>
      <c r="G1488">
        <v>37</v>
      </c>
      <c r="H1488">
        <v>1.8</v>
      </c>
      <c r="I1488">
        <v>3</v>
      </c>
      <c r="J1488" t="str">
        <f t="shared" si="47"/>
        <v>Média</v>
      </c>
    </row>
    <row r="1489" spans="2:10" x14ac:dyDescent="0.25">
      <c r="B1489">
        <v>37</v>
      </c>
      <c r="C1489">
        <v>1.9</v>
      </c>
      <c r="D1489">
        <v>0</v>
      </c>
      <c r="E1489" t="str">
        <f t="shared" si="46"/>
        <v>Baixa</v>
      </c>
      <c r="G1489">
        <v>37</v>
      </c>
      <c r="H1489">
        <v>1.9</v>
      </c>
      <c r="I1489">
        <v>0</v>
      </c>
      <c r="J1489" t="str">
        <f t="shared" si="47"/>
        <v>Baixa</v>
      </c>
    </row>
    <row r="1490" spans="2:10" x14ac:dyDescent="0.25">
      <c r="B1490">
        <v>37</v>
      </c>
      <c r="C1490">
        <v>2</v>
      </c>
      <c r="D1490">
        <v>0</v>
      </c>
      <c r="E1490" t="str">
        <f t="shared" si="46"/>
        <v>Baixa</v>
      </c>
      <c r="G1490">
        <v>37</v>
      </c>
      <c r="H1490">
        <v>2</v>
      </c>
      <c r="I1490">
        <v>0</v>
      </c>
      <c r="J1490" t="str">
        <f t="shared" si="47"/>
        <v>Baixa</v>
      </c>
    </row>
    <row r="1491" spans="2:10" x14ac:dyDescent="0.25">
      <c r="B1491">
        <v>37</v>
      </c>
      <c r="C1491">
        <v>2.1</v>
      </c>
      <c r="D1491">
        <v>0</v>
      </c>
      <c r="E1491" t="str">
        <f t="shared" si="46"/>
        <v>Baixa</v>
      </c>
      <c r="G1491">
        <v>37</v>
      </c>
      <c r="H1491">
        <v>2.1</v>
      </c>
      <c r="I1491">
        <v>0</v>
      </c>
      <c r="J1491" t="str">
        <f t="shared" si="47"/>
        <v>Baixa</v>
      </c>
    </row>
    <row r="1492" spans="2:10" x14ac:dyDescent="0.25">
      <c r="B1492">
        <v>37</v>
      </c>
      <c r="C1492">
        <v>2.2000000000000002</v>
      </c>
      <c r="D1492">
        <v>0</v>
      </c>
      <c r="E1492" t="str">
        <f t="shared" si="46"/>
        <v>Baixa</v>
      </c>
      <c r="G1492">
        <v>37</v>
      </c>
      <c r="H1492">
        <v>2.2000000000000002</v>
      </c>
      <c r="I1492">
        <v>0</v>
      </c>
      <c r="J1492" t="str">
        <f t="shared" si="47"/>
        <v>Baixa</v>
      </c>
    </row>
    <row r="1493" spans="2:10" x14ac:dyDescent="0.25">
      <c r="B1493">
        <v>37</v>
      </c>
      <c r="C1493">
        <v>2.2999999999999998</v>
      </c>
      <c r="D1493">
        <v>0</v>
      </c>
      <c r="E1493" t="str">
        <f t="shared" si="46"/>
        <v>Baixa</v>
      </c>
      <c r="G1493">
        <v>37</v>
      </c>
      <c r="H1493">
        <v>2.2999999999999998</v>
      </c>
      <c r="I1493">
        <v>0</v>
      </c>
      <c r="J1493" t="str">
        <f t="shared" si="47"/>
        <v>Baixa</v>
      </c>
    </row>
    <row r="1494" spans="2:10" x14ac:dyDescent="0.25">
      <c r="B1494">
        <v>37</v>
      </c>
      <c r="C1494">
        <v>2.4</v>
      </c>
      <c r="D1494">
        <v>0</v>
      </c>
      <c r="E1494" t="str">
        <f t="shared" si="46"/>
        <v>Baixa</v>
      </c>
      <c r="G1494">
        <v>37</v>
      </c>
      <c r="H1494">
        <v>2.4</v>
      </c>
      <c r="I1494">
        <v>0</v>
      </c>
      <c r="J1494" t="str">
        <f t="shared" si="47"/>
        <v>Baixa</v>
      </c>
    </row>
    <row r="1495" spans="2:10" x14ac:dyDescent="0.25">
      <c r="B1495">
        <v>37</v>
      </c>
      <c r="C1495">
        <v>2.5</v>
      </c>
      <c r="D1495">
        <v>0</v>
      </c>
      <c r="E1495" t="str">
        <f t="shared" si="46"/>
        <v>Baixa</v>
      </c>
      <c r="G1495">
        <v>37</v>
      </c>
      <c r="H1495">
        <v>2.5</v>
      </c>
      <c r="I1495">
        <v>0</v>
      </c>
      <c r="J1495" t="str">
        <f t="shared" si="47"/>
        <v>Baixa</v>
      </c>
    </row>
    <row r="1496" spans="2:10" x14ac:dyDescent="0.25">
      <c r="B1496">
        <v>37</v>
      </c>
      <c r="C1496">
        <v>2.6</v>
      </c>
      <c r="D1496">
        <v>0</v>
      </c>
      <c r="E1496" t="str">
        <f t="shared" si="46"/>
        <v>Baixa</v>
      </c>
      <c r="G1496">
        <v>37</v>
      </c>
      <c r="H1496">
        <v>2.6</v>
      </c>
      <c r="I1496">
        <v>0</v>
      </c>
      <c r="J1496" t="str">
        <f t="shared" si="47"/>
        <v>Baixa</v>
      </c>
    </row>
    <row r="1497" spans="2:10" x14ac:dyDescent="0.25">
      <c r="B1497">
        <v>37</v>
      </c>
      <c r="C1497">
        <v>2.7</v>
      </c>
      <c r="D1497">
        <v>0</v>
      </c>
      <c r="E1497" t="str">
        <f t="shared" si="46"/>
        <v>Baixa</v>
      </c>
      <c r="G1497">
        <v>37</v>
      </c>
      <c r="H1497">
        <v>2.7</v>
      </c>
      <c r="I1497">
        <v>0</v>
      </c>
      <c r="J1497" t="str">
        <f t="shared" si="47"/>
        <v>Baixa</v>
      </c>
    </row>
    <row r="1498" spans="2:10" x14ac:dyDescent="0.25">
      <c r="B1498">
        <v>37</v>
      </c>
      <c r="C1498">
        <v>2.8</v>
      </c>
      <c r="D1498">
        <v>0</v>
      </c>
      <c r="E1498" t="str">
        <f t="shared" si="46"/>
        <v>Baixa</v>
      </c>
      <c r="G1498">
        <v>37</v>
      </c>
      <c r="H1498">
        <v>2.8</v>
      </c>
      <c r="I1498">
        <v>0</v>
      </c>
      <c r="J1498" t="str">
        <f t="shared" si="47"/>
        <v>Baixa</v>
      </c>
    </row>
    <row r="1499" spans="2:10" x14ac:dyDescent="0.25">
      <c r="B1499">
        <v>37</v>
      </c>
      <c r="C1499">
        <v>2.9</v>
      </c>
      <c r="D1499">
        <v>0</v>
      </c>
      <c r="E1499" t="str">
        <f t="shared" si="46"/>
        <v>Baixa</v>
      </c>
      <c r="G1499">
        <v>37</v>
      </c>
      <c r="H1499">
        <v>2.9</v>
      </c>
      <c r="I1499">
        <v>0</v>
      </c>
      <c r="J1499" t="str">
        <f t="shared" si="47"/>
        <v>Baixa</v>
      </c>
    </row>
    <row r="1500" spans="2:10" x14ac:dyDescent="0.25">
      <c r="B1500">
        <v>37</v>
      </c>
      <c r="C1500">
        <v>3</v>
      </c>
      <c r="D1500">
        <v>0</v>
      </c>
      <c r="E1500" t="str">
        <f t="shared" si="46"/>
        <v>Baixa</v>
      </c>
      <c r="G1500">
        <v>37</v>
      </c>
      <c r="H1500">
        <v>3</v>
      </c>
      <c r="I1500">
        <v>0</v>
      </c>
      <c r="J1500" t="str">
        <f t="shared" si="47"/>
        <v>Baixa</v>
      </c>
    </row>
    <row r="1501" spans="2:10" x14ac:dyDescent="0.25">
      <c r="B1501">
        <v>37</v>
      </c>
      <c r="C1501">
        <v>3.1</v>
      </c>
      <c r="D1501">
        <v>0</v>
      </c>
      <c r="E1501" t="str">
        <f t="shared" si="46"/>
        <v>Baixa</v>
      </c>
      <c r="G1501">
        <v>37</v>
      </c>
      <c r="H1501">
        <v>3.1</v>
      </c>
      <c r="I1501">
        <v>0</v>
      </c>
      <c r="J1501" t="str">
        <f t="shared" si="47"/>
        <v>Baixa</v>
      </c>
    </row>
    <row r="1502" spans="2:10" x14ac:dyDescent="0.25">
      <c r="B1502">
        <v>37</v>
      </c>
      <c r="C1502">
        <v>3.2</v>
      </c>
      <c r="D1502">
        <v>0</v>
      </c>
      <c r="E1502" t="str">
        <f t="shared" si="46"/>
        <v>Baixa</v>
      </c>
      <c r="G1502">
        <v>37</v>
      </c>
      <c r="H1502">
        <v>3.2</v>
      </c>
      <c r="I1502">
        <v>0</v>
      </c>
      <c r="J1502" t="str">
        <f t="shared" si="47"/>
        <v>Baixa</v>
      </c>
    </row>
    <row r="1503" spans="2:10" x14ac:dyDescent="0.25">
      <c r="B1503">
        <v>37</v>
      </c>
      <c r="C1503">
        <v>3.3</v>
      </c>
      <c r="D1503">
        <v>0</v>
      </c>
      <c r="E1503" t="str">
        <f t="shared" si="46"/>
        <v>Baixa</v>
      </c>
      <c r="G1503">
        <v>37</v>
      </c>
      <c r="H1503">
        <v>3.3</v>
      </c>
      <c r="I1503">
        <v>0</v>
      </c>
      <c r="J1503" t="str">
        <f t="shared" si="47"/>
        <v>Baixa</v>
      </c>
    </row>
    <row r="1504" spans="2:10" x14ac:dyDescent="0.25">
      <c r="B1504">
        <v>37</v>
      </c>
      <c r="C1504">
        <v>3.4</v>
      </c>
      <c r="D1504">
        <v>0</v>
      </c>
      <c r="E1504" t="str">
        <f t="shared" si="46"/>
        <v>Baixa</v>
      </c>
      <c r="G1504">
        <v>37</v>
      </c>
      <c r="H1504">
        <v>3.4</v>
      </c>
      <c r="I1504">
        <v>0</v>
      </c>
      <c r="J1504" t="str">
        <f t="shared" si="47"/>
        <v>Baixa</v>
      </c>
    </row>
    <row r="1505" spans="2:10" x14ac:dyDescent="0.25">
      <c r="B1505">
        <v>37</v>
      </c>
      <c r="C1505">
        <v>3.5</v>
      </c>
      <c r="D1505">
        <v>0</v>
      </c>
      <c r="E1505" t="str">
        <f t="shared" si="46"/>
        <v>Baixa</v>
      </c>
      <c r="G1505">
        <v>37</v>
      </c>
      <c r="H1505">
        <v>3.5</v>
      </c>
      <c r="I1505">
        <v>0</v>
      </c>
      <c r="J1505" t="str">
        <f t="shared" si="47"/>
        <v>Baixa</v>
      </c>
    </row>
    <row r="1506" spans="2:10" x14ac:dyDescent="0.25">
      <c r="B1506">
        <v>37</v>
      </c>
      <c r="C1506">
        <v>3.6</v>
      </c>
      <c r="D1506">
        <v>0</v>
      </c>
      <c r="E1506" t="str">
        <f t="shared" si="46"/>
        <v>Baixa</v>
      </c>
      <c r="G1506">
        <v>37</v>
      </c>
      <c r="H1506">
        <v>3.6</v>
      </c>
      <c r="I1506">
        <v>0</v>
      </c>
      <c r="J1506" t="str">
        <f t="shared" si="47"/>
        <v>Baixa</v>
      </c>
    </row>
    <row r="1507" spans="2:10" x14ac:dyDescent="0.25">
      <c r="B1507">
        <v>37</v>
      </c>
      <c r="C1507">
        <v>3.7</v>
      </c>
      <c r="D1507">
        <v>0</v>
      </c>
      <c r="E1507" t="str">
        <f t="shared" si="46"/>
        <v>Baixa</v>
      </c>
      <c r="G1507">
        <v>37</v>
      </c>
      <c r="H1507">
        <v>3.7</v>
      </c>
      <c r="I1507">
        <v>0</v>
      </c>
      <c r="J1507" t="str">
        <f t="shared" si="47"/>
        <v>Baixa</v>
      </c>
    </row>
    <row r="1508" spans="2:10" x14ac:dyDescent="0.25">
      <c r="B1508">
        <v>37</v>
      </c>
      <c r="C1508">
        <v>3.8</v>
      </c>
      <c r="D1508">
        <v>0</v>
      </c>
      <c r="E1508" t="str">
        <f t="shared" si="46"/>
        <v>Baixa</v>
      </c>
      <c r="G1508">
        <v>37</v>
      </c>
      <c r="H1508">
        <v>3.8</v>
      </c>
      <c r="I1508">
        <v>0</v>
      </c>
      <c r="J1508" t="str">
        <f t="shared" si="47"/>
        <v>Baixa</v>
      </c>
    </row>
    <row r="1509" spans="2:10" x14ac:dyDescent="0.25">
      <c r="B1509">
        <v>37</v>
      </c>
      <c r="C1509">
        <v>3.9</v>
      </c>
      <c r="D1509">
        <v>0</v>
      </c>
      <c r="E1509" t="str">
        <f t="shared" si="46"/>
        <v>Baixa</v>
      </c>
      <c r="G1509">
        <v>37</v>
      </c>
      <c r="H1509">
        <v>3.9</v>
      </c>
      <c r="I1509">
        <v>0</v>
      </c>
      <c r="J1509" t="str">
        <f t="shared" si="47"/>
        <v>Baixa</v>
      </c>
    </row>
    <row r="1510" spans="2:10" x14ac:dyDescent="0.25">
      <c r="B1510">
        <v>37</v>
      </c>
      <c r="C1510">
        <v>4</v>
      </c>
      <c r="D1510">
        <v>0</v>
      </c>
      <c r="E1510" t="str">
        <f t="shared" si="46"/>
        <v>Baixa</v>
      </c>
      <c r="G1510">
        <v>37</v>
      </c>
      <c r="H1510">
        <v>4</v>
      </c>
      <c r="I1510">
        <v>0</v>
      </c>
      <c r="J1510" t="str">
        <f t="shared" si="47"/>
        <v>Baixa</v>
      </c>
    </row>
    <row r="1511" spans="2:10" x14ac:dyDescent="0.25">
      <c r="B1511">
        <v>37</v>
      </c>
      <c r="C1511">
        <v>4.0999999999999996</v>
      </c>
      <c r="D1511">
        <v>0</v>
      </c>
      <c r="E1511" t="str">
        <f t="shared" si="46"/>
        <v>Baixa</v>
      </c>
      <c r="G1511">
        <v>37</v>
      </c>
      <c r="H1511">
        <v>4.0999999999999996</v>
      </c>
      <c r="I1511">
        <v>0</v>
      </c>
      <c r="J1511" t="str">
        <f t="shared" si="47"/>
        <v>Baixa</v>
      </c>
    </row>
    <row r="1512" spans="2:10" x14ac:dyDescent="0.25">
      <c r="B1512">
        <v>37</v>
      </c>
      <c r="C1512">
        <v>4.2</v>
      </c>
      <c r="D1512">
        <v>0</v>
      </c>
      <c r="E1512" t="str">
        <f t="shared" si="46"/>
        <v>Baixa</v>
      </c>
      <c r="G1512">
        <v>37</v>
      </c>
      <c r="H1512">
        <v>4.2</v>
      </c>
      <c r="I1512">
        <v>0</v>
      </c>
      <c r="J1512" t="str">
        <f t="shared" si="47"/>
        <v>Baixa</v>
      </c>
    </row>
    <row r="1513" spans="2:10" x14ac:dyDescent="0.25">
      <c r="B1513">
        <v>37</v>
      </c>
      <c r="C1513">
        <v>4.3</v>
      </c>
      <c r="D1513">
        <v>0</v>
      </c>
      <c r="E1513" t="str">
        <f t="shared" si="46"/>
        <v>Baixa</v>
      </c>
      <c r="G1513">
        <v>37</v>
      </c>
      <c r="H1513">
        <v>4.3</v>
      </c>
      <c r="I1513">
        <v>0</v>
      </c>
      <c r="J1513" t="str">
        <f t="shared" si="47"/>
        <v>Baixa</v>
      </c>
    </row>
    <row r="1514" spans="2:10" x14ac:dyDescent="0.25">
      <c r="B1514">
        <v>37</v>
      </c>
      <c r="C1514">
        <v>4.4000000000000004</v>
      </c>
      <c r="D1514">
        <v>0</v>
      </c>
      <c r="E1514" t="str">
        <f t="shared" si="46"/>
        <v>Baixa</v>
      </c>
      <c r="G1514">
        <v>37</v>
      </c>
      <c r="H1514">
        <v>4.4000000000000004</v>
      </c>
      <c r="I1514">
        <v>0</v>
      </c>
      <c r="J1514" t="str">
        <f t="shared" si="47"/>
        <v>Baixa</v>
      </c>
    </row>
    <row r="1515" spans="2:10" x14ac:dyDescent="0.25">
      <c r="B1515">
        <v>37</v>
      </c>
      <c r="C1515">
        <v>4.5</v>
      </c>
      <c r="D1515">
        <v>0</v>
      </c>
      <c r="E1515" t="str">
        <f t="shared" si="46"/>
        <v>Baixa</v>
      </c>
      <c r="G1515">
        <v>37</v>
      </c>
      <c r="H1515">
        <v>4.5</v>
      </c>
      <c r="I1515">
        <v>0</v>
      </c>
      <c r="J1515" t="str">
        <f t="shared" si="47"/>
        <v>Baixa</v>
      </c>
    </row>
    <row r="1516" spans="2:10" x14ac:dyDescent="0.25">
      <c r="B1516">
        <v>37</v>
      </c>
      <c r="C1516">
        <v>4.5999999999999996</v>
      </c>
      <c r="D1516">
        <v>0</v>
      </c>
      <c r="E1516" t="str">
        <f t="shared" si="46"/>
        <v>Baixa</v>
      </c>
      <c r="G1516">
        <v>37</v>
      </c>
      <c r="H1516">
        <v>4.5999999999999996</v>
      </c>
      <c r="I1516">
        <v>0</v>
      </c>
      <c r="J1516" t="str">
        <f t="shared" si="47"/>
        <v>Baixa</v>
      </c>
    </row>
    <row r="1517" spans="2:10" x14ac:dyDescent="0.25">
      <c r="B1517">
        <v>37</v>
      </c>
      <c r="C1517">
        <v>4.7</v>
      </c>
      <c r="D1517">
        <v>0</v>
      </c>
      <c r="E1517" t="str">
        <f t="shared" si="46"/>
        <v>Baixa</v>
      </c>
      <c r="G1517">
        <v>37</v>
      </c>
      <c r="H1517">
        <v>4.7</v>
      </c>
      <c r="I1517">
        <v>0</v>
      </c>
      <c r="J1517" t="str">
        <f t="shared" si="47"/>
        <v>Baixa</v>
      </c>
    </row>
    <row r="1518" spans="2:10" x14ac:dyDescent="0.25">
      <c r="B1518">
        <v>37</v>
      </c>
      <c r="C1518">
        <v>4.8</v>
      </c>
      <c r="D1518">
        <v>0</v>
      </c>
      <c r="E1518" t="str">
        <f t="shared" si="46"/>
        <v>Baixa</v>
      </c>
      <c r="G1518">
        <v>37</v>
      </c>
      <c r="H1518">
        <v>4.8</v>
      </c>
      <c r="I1518">
        <v>0</v>
      </c>
      <c r="J1518" t="str">
        <f t="shared" si="47"/>
        <v>Baixa</v>
      </c>
    </row>
    <row r="1519" spans="2:10" x14ac:dyDescent="0.25">
      <c r="B1519">
        <v>37</v>
      </c>
      <c r="C1519">
        <v>4.9000000000000004</v>
      </c>
      <c r="D1519">
        <v>0</v>
      </c>
      <c r="E1519" t="str">
        <f t="shared" si="46"/>
        <v>Baixa</v>
      </c>
      <c r="G1519">
        <v>37</v>
      </c>
      <c r="H1519">
        <v>4.9000000000000004</v>
      </c>
      <c r="I1519">
        <v>0</v>
      </c>
      <c r="J1519" t="str">
        <f t="shared" si="47"/>
        <v>Baixa</v>
      </c>
    </row>
    <row r="1520" spans="2:10" x14ac:dyDescent="0.25">
      <c r="B1520">
        <v>37</v>
      </c>
      <c r="C1520">
        <v>5</v>
      </c>
      <c r="D1520">
        <v>0</v>
      </c>
      <c r="E1520" t="str">
        <f t="shared" si="46"/>
        <v>Baixa</v>
      </c>
      <c r="G1520">
        <v>37</v>
      </c>
      <c r="H1520">
        <v>5</v>
      </c>
      <c r="I1520">
        <v>0</v>
      </c>
      <c r="J1520" t="str">
        <f t="shared" si="47"/>
        <v>Baixa</v>
      </c>
    </row>
    <row r="1521" spans="2:10" hidden="1" x14ac:dyDescent="0.25">
      <c r="B1521">
        <v>38</v>
      </c>
      <c r="C1521">
        <v>1</v>
      </c>
      <c r="D1521">
        <v>59</v>
      </c>
      <c r="E1521" t="str">
        <f t="shared" si="46"/>
        <v>Alta</v>
      </c>
      <c r="G1521">
        <v>38</v>
      </c>
      <c r="H1521">
        <v>1</v>
      </c>
      <c r="I1521">
        <v>120</v>
      </c>
      <c r="J1521" t="str">
        <f t="shared" si="47"/>
        <v>Alta</v>
      </c>
    </row>
    <row r="1522" spans="2:10" hidden="1" x14ac:dyDescent="0.25">
      <c r="B1522">
        <v>38</v>
      </c>
      <c r="C1522">
        <v>1.1000000000000001</v>
      </c>
      <c r="D1522">
        <v>41</v>
      </c>
      <c r="E1522" t="str">
        <f t="shared" si="46"/>
        <v>Alta</v>
      </c>
      <c r="G1522">
        <v>38</v>
      </c>
      <c r="H1522">
        <v>1.1000000000000001</v>
      </c>
      <c r="I1522">
        <v>101</v>
      </c>
      <c r="J1522" t="str">
        <f t="shared" si="47"/>
        <v>Alta</v>
      </c>
    </row>
    <row r="1523" spans="2:10" hidden="1" x14ac:dyDescent="0.25">
      <c r="B1523">
        <v>38</v>
      </c>
      <c r="C1523">
        <v>1.2</v>
      </c>
      <c r="D1523">
        <v>29</v>
      </c>
      <c r="E1523" t="str">
        <f t="shared" si="46"/>
        <v>Alta</v>
      </c>
      <c r="G1523">
        <v>38</v>
      </c>
      <c r="H1523">
        <v>1.2</v>
      </c>
      <c r="I1523">
        <v>83</v>
      </c>
      <c r="J1523" t="str">
        <f t="shared" si="47"/>
        <v>Alta</v>
      </c>
    </row>
    <row r="1524" spans="2:10" hidden="1" x14ac:dyDescent="0.25">
      <c r="B1524">
        <v>38</v>
      </c>
      <c r="C1524">
        <v>1.3</v>
      </c>
      <c r="D1524">
        <v>14</v>
      </c>
      <c r="E1524" t="str">
        <f t="shared" si="46"/>
        <v>Média</v>
      </c>
      <c r="G1524">
        <v>38</v>
      </c>
      <c r="H1524">
        <v>1.3</v>
      </c>
      <c r="I1524">
        <v>60</v>
      </c>
      <c r="J1524" t="str">
        <f t="shared" si="47"/>
        <v>Alta</v>
      </c>
    </row>
    <row r="1525" spans="2:10" x14ac:dyDescent="0.25">
      <c r="B1525">
        <v>38</v>
      </c>
      <c r="C1525">
        <v>1.4</v>
      </c>
      <c r="D1525">
        <v>2</v>
      </c>
      <c r="E1525" t="str">
        <f t="shared" si="46"/>
        <v>Baixa</v>
      </c>
      <c r="G1525">
        <v>38</v>
      </c>
      <c r="H1525">
        <v>1.4</v>
      </c>
      <c r="I1525">
        <v>37</v>
      </c>
      <c r="J1525" t="str">
        <f t="shared" si="47"/>
        <v>Alta</v>
      </c>
    </row>
    <row r="1526" spans="2:10" x14ac:dyDescent="0.25">
      <c r="B1526">
        <v>38</v>
      </c>
      <c r="C1526">
        <v>1.5</v>
      </c>
      <c r="D1526">
        <v>0</v>
      </c>
      <c r="E1526" t="str">
        <f t="shared" si="46"/>
        <v>Baixa</v>
      </c>
      <c r="G1526">
        <v>38</v>
      </c>
      <c r="H1526">
        <v>1.5</v>
      </c>
      <c r="I1526">
        <v>23</v>
      </c>
      <c r="J1526" t="str">
        <f t="shared" si="47"/>
        <v>Média</v>
      </c>
    </row>
    <row r="1527" spans="2:10" x14ac:dyDescent="0.25">
      <c r="B1527">
        <v>38</v>
      </c>
      <c r="C1527">
        <v>1.6</v>
      </c>
      <c r="D1527">
        <v>0</v>
      </c>
      <c r="E1527" t="str">
        <f t="shared" si="46"/>
        <v>Baixa</v>
      </c>
      <c r="G1527">
        <v>38</v>
      </c>
      <c r="H1527">
        <v>1.6</v>
      </c>
      <c r="I1527">
        <v>14</v>
      </c>
      <c r="J1527" t="str">
        <f t="shared" si="47"/>
        <v>Média</v>
      </c>
    </row>
    <row r="1528" spans="2:10" x14ac:dyDescent="0.25">
      <c r="B1528">
        <v>38</v>
      </c>
      <c r="C1528">
        <v>1.7</v>
      </c>
      <c r="D1528">
        <v>0</v>
      </c>
      <c r="E1528" t="str">
        <f t="shared" si="46"/>
        <v>Baixa</v>
      </c>
      <c r="G1528">
        <v>38</v>
      </c>
      <c r="H1528">
        <v>1.7</v>
      </c>
      <c r="I1528">
        <v>4</v>
      </c>
      <c r="J1528" t="str">
        <f t="shared" si="47"/>
        <v>Média</v>
      </c>
    </row>
    <row r="1529" spans="2:10" x14ac:dyDescent="0.25">
      <c r="B1529">
        <v>38</v>
      </c>
      <c r="C1529">
        <v>1.8</v>
      </c>
      <c r="D1529">
        <v>0</v>
      </c>
      <c r="E1529" t="str">
        <f t="shared" si="46"/>
        <v>Baixa</v>
      </c>
      <c r="G1529">
        <v>38</v>
      </c>
      <c r="H1529">
        <v>1.8</v>
      </c>
      <c r="I1529">
        <v>1</v>
      </c>
      <c r="J1529" t="str">
        <f t="shared" si="47"/>
        <v>Baixa</v>
      </c>
    </row>
    <row r="1530" spans="2:10" x14ac:dyDescent="0.25">
      <c r="B1530">
        <v>38</v>
      </c>
      <c r="C1530">
        <v>1.9</v>
      </c>
      <c r="D1530">
        <v>0</v>
      </c>
      <c r="E1530" t="str">
        <f t="shared" si="46"/>
        <v>Baixa</v>
      </c>
      <c r="G1530">
        <v>38</v>
      </c>
      <c r="H1530">
        <v>1.9</v>
      </c>
      <c r="I1530">
        <v>0</v>
      </c>
      <c r="J1530" t="str">
        <f t="shared" si="47"/>
        <v>Baixa</v>
      </c>
    </row>
    <row r="1531" spans="2:10" x14ac:dyDescent="0.25">
      <c r="B1531">
        <v>38</v>
      </c>
      <c r="C1531">
        <v>2</v>
      </c>
      <c r="D1531">
        <v>0</v>
      </c>
      <c r="E1531" t="str">
        <f t="shared" si="46"/>
        <v>Baixa</v>
      </c>
      <c r="G1531">
        <v>38</v>
      </c>
      <c r="H1531">
        <v>2</v>
      </c>
      <c r="I1531">
        <v>0</v>
      </c>
      <c r="J1531" t="str">
        <f t="shared" si="47"/>
        <v>Baixa</v>
      </c>
    </row>
    <row r="1532" spans="2:10" x14ac:dyDescent="0.25">
      <c r="B1532">
        <v>38</v>
      </c>
      <c r="C1532">
        <v>2.1</v>
      </c>
      <c r="D1532">
        <v>0</v>
      </c>
      <c r="E1532" t="str">
        <f t="shared" si="46"/>
        <v>Baixa</v>
      </c>
      <c r="G1532">
        <v>38</v>
      </c>
      <c r="H1532">
        <v>2.1</v>
      </c>
      <c r="I1532">
        <v>0</v>
      </c>
      <c r="J1532" t="str">
        <f t="shared" si="47"/>
        <v>Baixa</v>
      </c>
    </row>
    <row r="1533" spans="2:10" x14ac:dyDescent="0.25">
      <c r="B1533">
        <v>38</v>
      </c>
      <c r="C1533">
        <v>2.2000000000000002</v>
      </c>
      <c r="D1533">
        <v>0</v>
      </c>
      <c r="E1533" t="str">
        <f t="shared" si="46"/>
        <v>Baixa</v>
      </c>
      <c r="G1533">
        <v>38</v>
      </c>
      <c r="H1533">
        <v>2.2000000000000002</v>
      </c>
      <c r="I1533">
        <v>0</v>
      </c>
      <c r="J1533" t="str">
        <f t="shared" si="47"/>
        <v>Baixa</v>
      </c>
    </row>
    <row r="1534" spans="2:10" x14ac:dyDescent="0.25">
      <c r="B1534">
        <v>38</v>
      </c>
      <c r="C1534">
        <v>2.2999999999999998</v>
      </c>
      <c r="D1534">
        <v>0</v>
      </c>
      <c r="E1534" t="str">
        <f t="shared" si="46"/>
        <v>Baixa</v>
      </c>
      <c r="G1534">
        <v>38</v>
      </c>
      <c r="H1534">
        <v>2.2999999999999998</v>
      </c>
      <c r="I1534">
        <v>0</v>
      </c>
      <c r="J1534" t="str">
        <f t="shared" si="47"/>
        <v>Baixa</v>
      </c>
    </row>
    <row r="1535" spans="2:10" x14ac:dyDescent="0.25">
      <c r="B1535">
        <v>38</v>
      </c>
      <c r="C1535">
        <v>2.4</v>
      </c>
      <c r="D1535">
        <v>0</v>
      </c>
      <c r="E1535" t="str">
        <f t="shared" si="46"/>
        <v>Baixa</v>
      </c>
      <c r="G1535">
        <v>38</v>
      </c>
      <c r="H1535">
        <v>2.4</v>
      </c>
      <c r="I1535">
        <v>0</v>
      </c>
      <c r="J1535" t="str">
        <f t="shared" si="47"/>
        <v>Baixa</v>
      </c>
    </row>
    <row r="1536" spans="2:10" x14ac:dyDescent="0.25">
      <c r="B1536">
        <v>38</v>
      </c>
      <c r="C1536">
        <v>2.5</v>
      </c>
      <c r="D1536">
        <v>0</v>
      </c>
      <c r="E1536" t="str">
        <f t="shared" si="46"/>
        <v>Baixa</v>
      </c>
      <c r="G1536">
        <v>38</v>
      </c>
      <c r="H1536">
        <v>2.5</v>
      </c>
      <c r="I1536">
        <v>0</v>
      </c>
      <c r="J1536" t="str">
        <f t="shared" si="47"/>
        <v>Baixa</v>
      </c>
    </row>
    <row r="1537" spans="2:10" x14ac:dyDescent="0.25">
      <c r="B1537">
        <v>38</v>
      </c>
      <c r="C1537">
        <v>2.6</v>
      </c>
      <c r="D1537">
        <v>0</v>
      </c>
      <c r="E1537" t="str">
        <f t="shared" si="46"/>
        <v>Baixa</v>
      </c>
      <c r="G1537">
        <v>38</v>
      </c>
      <c r="H1537">
        <v>2.6</v>
      </c>
      <c r="I1537">
        <v>0</v>
      </c>
      <c r="J1537" t="str">
        <f t="shared" si="47"/>
        <v>Baixa</v>
      </c>
    </row>
    <row r="1538" spans="2:10" x14ac:dyDescent="0.25">
      <c r="B1538">
        <v>38</v>
      </c>
      <c r="C1538">
        <v>2.7</v>
      </c>
      <c r="D1538">
        <v>0</v>
      </c>
      <c r="E1538" t="str">
        <f t="shared" si="46"/>
        <v>Baixa</v>
      </c>
      <c r="G1538">
        <v>38</v>
      </c>
      <c r="H1538">
        <v>2.7</v>
      </c>
      <c r="I1538">
        <v>0</v>
      </c>
      <c r="J1538" t="str">
        <f t="shared" si="47"/>
        <v>Baixa</v>
      </c>
    </row>
    <row r="1539" spans="2:10" x14ac:dyDescent="0.25">
      <c r="B1539">
        <v>38</v>
      </c>
      <c r="C1539">
        <v>2.8</v>
      </c>
      <c r="D1539">
        <v>0</v>
      </c>
      <c r="E1539" t="str">
        <f t="shared" si="46"/>
        <v>Baixa</v>
      </c>
      <c r="G1539">
        <v>38</v>
      </c>
      <c r="H1539">
        <v>2.8</v>
      </c>
      <c r="I1539">
        <v>0</v>
      </c>
      <c r="J1539" t="str">
        <f t="shared" si="47"/>
        <v>Baixa</v>
      </c>
    </row>
    <row r="1540" spans="2:10" x14ac:dyDescent="0.25">
      <c r="B1540">
        <v>38</v>
      </c>
      <c r="C1540">
        <v>2.9</v>
      </c>
      <c r="D1540">
        <v>0</v>
      </c>
      <c r="E1540" t="str">
        <f t="shared" si="46"/>
        <v>Baixa</v>
      </c>
      <c r="G1540">
        <v>38</v>
      </c>
      <c r="H1540">
        <v>2.9</v>
      </c>
      <c r="I1540">
        <v>0</v>
      </c>
      <c r="J1540" t="str">
        <f t="shared" si="47"/>
        <v>Baixa</v>
      </c>
    </row>
    <row r="1541" spans="2:10" x14ac:dyDescent="0.25">
      <c r="B1541">
        <v>38</v>
      </c>
      <c r="C1541">
        <v>3</v>
      </c>
      <c r="D1541">
        <v>0</v>
      </c>
      <c r="E1541" t="str">
        <f t="shared" ref="E1541:E1604" si="48">IF(D1541&lt;=2,"Baixa",IF(D1541&lt;=25,"Média","Alta"))</f>
        <v>Baixa</v>
      </c>
      <c r="G1541">
        <v>38</v>
      </c>
      <c r="H1541">
        <v>3</v>
      </c>
      <c r="I1541">
        <v>0</v>
      </c>
      <c r="J1541" t="str">
        <f t="shared" ref="J1541:J1604" si="49">IF(I1541&lt;=2,"Baixa",IF(I1541&lt;=25,"Média","Alta"))</f>
        <v>Baixa</v>
      </c>
    </row>
    <row r="1542" spans="2:10" x14ac:dyDescent="0.25">
      <c r="B1542">
        <v>38</v>
      </c>
      <c r="C1542">
        <v>3.1</v>
      </c>
      <c r="D1542">
        <v>0</v>
      </c>
      <c r="E1542" t="str">
        <f t="shared" si="48"/>
        <v>Baixa</v>
      </c>
      <c r="G1542">
        <v>38</v>
      </c>
      <c r="H1542">
        <v>3.1</v>
      </c>
      <c r="I1542">
        <v>0</v>
      </c>
      <c r="J1542" t="str">
        <f t="shared" si="49"/>
        <v>Baixa</v>
      </c>
    </row>
    <row r="1543" spans="2:10" x14ac:dyDescent="0.25">
      <c r="B1543">
        <v>38</v>
      </c>
      <c r="C1543">
        <v>3.2</v>
      </c>
      <c r="D1543">
        <v>0</v>
      </c>
      <c r="E1543" t="str">
        <f t="shared" si="48"/>
        <v>Baixa</v>
      </c>
      <c r="G1543">
        <v>38</v>
      </c>
      <c r="H1543">
        <v>3.2</v>
      </c>
      <c r="I1543">
        <v>0</v>
      </c>
      <c r="J1543" t="str">
        <f t="shared" si="49"/>
        <v>Baixa</v>
      </c>
    </row>
    <row r="1544" spans="2:10" x14ac:dyDescent="0.25">
      <c r="B1544">
        <v>38</v>
      </c>
      <c r="C1544">
        <v>3.3</v>
      </c>
      <c r="D1544">
        <v>0</v>
      </c>
      <c r="E1544" t="str">
        <f t="shared" si="48"/>
        <v>Baixa</v>
      </c>
      <c r="G1544">
        <v>38</v>
      </c>
      <c r="H1544">
        <v>3.3</v>
      </c>
      <c r="I1544">
        <v>0</v>
      </c>
      <c r="J1544" t="str">
        <f t="shared" si="49"/>
        <v>Baixa</v>
      </c>
    </row>
    <row r="1545" spans="2:10" x14ac:dyDescent="0.25">
      <c r="B1545">
        <v>38</v>
      </c>
      <c r="C1545">
        <v>3.4</v>
      </c>
      <c r="D1545">
        <v>0</v>
      </c>
      <c r="E1545" t="str">
        <f t="shared" si="48"/>
        <v>Baixa</v>
      </c>
      <c r="G1545">
        <v>38</v>
      </c>
      <c r="H1545">
        <v>3.4</v>
      </c>
      <c r="I1545">
        <v>0</v>
      </c>
      <c r="J1545" t="str">
        <f t="shared" si="49"/>
        <v>Baixa</v>
      </c>
    </row>
    <row r="1546" spans="2:10" x14ac:dyDescent="0.25">
      <c r="B1546">
        <v>38</v>
      </c>
      <c r="C1546">
        <v>3.5</v>
      </c>
      <c r="D1546">
        <v>0</v>
      </c>
      <c r="E1546" t="str">
        <f t="shared" si="48"/>
        <v>Baixa</v>
      </c>
      <c r="G1546">
        <v>38</v>
      </c>
      <c r="H1546">
        <v>3.5</v>
      </c>
      <c r="I1546">
        <v>0</v>
      </c>
      <c r="J1546" t="str">
        <f t="shared" si="49"/>
        <v>Baixa</v>
      </c>
    </row>
    <row r="1547" spans="2:10" x14ac:dyDescent="0.25">
      <c r="B1547">
        <v>38</v>
      </c>
      <c r="C1547">
        <v>3.6</v>
      </c>
      <c r="D1547">
        <v>0</v>
      </c>
      <c r="E1547" t="str">
        <f t="shared" si="48"/>
        <v>Baixa</v>
      </c>
      <c r="G1547">
        <v>38</v>
      </c>
      <c r="H1547">
        <v>3.6</v>
      </c>
      <c r="I1547">
        <v>0</v>
      </c>
      <c r="J1547" t="str">
        <f t="shared" si="49"/>
        <v>Baixa</v>
      </c>
    </row>
    <row r="1548" spans="2:10" x14ac:dyDescent="0.25">
      <c r="B1548">
        <v>38</v>
      </c>
      <c r="C1548">
        <v>3.7</v>
      </c>
      <c r="D1548">
        <v>0</v>
      </c>
      <c r="E1548" t="str">
        <f t="shared" si="48"/>
        <v>Baixa</v>
      </c>
      <c r="G1548">
        <v>38</v>
      </c>
      <c r="H1548">
        <v>3.7</v>
      </c>
      <c r="I1548">
        <v>0</v>
      </c>
      <c r="J1548" t="str">
        <f t="shared" si="49"/>
        <v>Baixa</v>
      </c>
    </row>
    <row r="1549" spans="2:10" x14ac:dyDescent="0.25">
      <c r="B1549">
        <v>38</v>
      </c>
      <c r="C1549">
        <v>3.8</v>
      </c>
      <c r="D1549">
        <v>0</v>
      </c>
      <c r="E1549" t="str">
        <f t="shared" si="48"/>
        <v>Baixa</v>
      </c>
      <c r="G1549">
        <v>38</v>
      </c>
      <c r="H1549">
        <v>3.8</v>
      </c>
      <c r="I1549">
        <v>0</v>
      </c>
      <c r="J1549" t="str">
        <f t="shared" si="49"/>
        <v>Baixa</v>
      </c>
    </row>
    <row r="1550" spans="2:10" x14ac:dyDescent="0.25">
      <c r="B1550">
        <v>38</v>
      </c>
      <c r="C1550">
        <v>3.9</v>
      </c>
      <c r="D1550">
        <v>0</v>
      </c>
      <c r="E1550" t="str">
        <f t="shared" si="48"/>
        <v>Baixa</v>
      </c>
      <c r="G1550">
        <v>38</v>
      </c>
      <c r="H1550">
        <v>3.9</v>
      </c>
      <c r="I1550">
        <v>0</v>
      </c>
      <c r="J1550" t="str">
        <f t="shared" si="49"/>
        <v>Baixa</v>
      </c>
    </row>
    <row r="1551" spans="2:10" x14ac:dyDescent="0.25">
      <c r="B1551">
        <v>38</v>
      </c>
      <c r="C1551">
        <v>4</v>
      </c>
      <c r="D1551">
        <v>0</v>
      </c>
      <c r="E1551" t="str">
        <f t="shared" si="48"/>
        <v>Baixa</v>
      </c>
      <c r="G1551">
        <v>38</v>
      </c>
      <c r="H1551">
        <v>4</v>
      </c>
      <c r="I1551">
        <v>0</v>
      </c>
      <c r="J1551" t="str">
        <f t="shared" si="49"/>
        <v>Baixa</v>
      </c>
    </row>
    <row r="1552" spans="2:10" x14ac:dyDescent="0.25">
      <c r="B1552">
        <v>38</v>
      </c>
      <c r="C1552">
        <v>4.0999999999999996</v>
      </c>
      <c r="D1552">
        <v>0</v>
      </c>
      <c r="E1552" t="str">
        <f t="shared" si="48"/>
        <v>Baixa</v>
      </c>
      <c r="G1552">
        <v>38</v>
      </c>
      <c r="H1552">
        <v>4.0999999999999996</v>
      </c>
      <c r="I1552">
        <v>0</v>
      </c>
      <c r="J1552" t="str">
        <f t="shared" si="49"/>
        <v>Baixa</v>
      </c>
    </row>
    <row r="1553" spans="2:10" x14ac:dyDescent="0.25">
      <c r="B1553">
        <v>38</v>
      </c>
      <c r="C1553">
        <v>4.2</v>
      </c>
      <c r="D1553">
        <v>0</v>
      </c>
      <c r="E1553" t="str">
        <f t="shared" si="48"/>
        <v>Baixa</v>
      </c>
      <c r="G1553">
        <v>38</v>
      </c>
      <c r="H1553">
        <v>4.2</v>
      </c>
      <c r="I1553">
        <v>0</v>
      </c>
      <c r="J1553" t="str">
        <f t="shared" si="49"/>
        <v>Baixa</v>
      </c>
    </row>
    <row r="1554" spans="2:10" x14ac:dyDescent="0.25">
      <c r="B1554">
        <v>38</v>
      </c>
      <c r="C1554">
        <v>4.3</v>
      </c>
      <c r="D1554">
        <v>0</v>
      </c>
      <c r="E1554" t="str">
        <f t="shared" si="48"/>
        <v>Baixa</v>
      </c>
      <c r="G1554">
        <v>38</v>
      </c>
      <c r="H1554">
        <v>4.3</v>
      </c>
      <c r="I1554">
        <v>0</v>
      </c>
      <c r="J1554" t="str">
        <f t="shared" si="49"/>
        <v>Baixa</v>
      </c>
    </row>
    <row r="1555" spans="2:10" x14ac:dyDescent="0.25">
      <c r="B1555">
        <v>38</v>
      </c>
      <c r="C1555">
        <v>4.4000000000000004</v>
      </c>
      <c r="D1555">
        <v>0</v>
      </c>
      <c r="E1555" t="str">
        <f t="shared" si="48"/>
        <v>Baixa</v>
      </c>
      <c r="G1555">
        <v>38</v>
      </c>
      <c r="H1555">
        <v>4.4000000000000004</v>
      </c>
      <c r="I1555">
        <v>0</v>
      </c>
      <c r="J1555" t="str">
        <f t="shared" si="49"/>
        <v>Baixa</v>
      </c>
    </row>
    <row r="1556" spans="2:10" x14ac:dyDescent="0.25">
      <c r="B1556">
        <v>38</v>
      </c>
      <c r="C1556">
        <v>4.5</v>
      </c>
      <c r="D1556">
        <v>0</v>
      </c>
      <c r="E1556" t="str">
        <f t="shared" si="48"/>
        <v>Baixa</v>
      </c>
      <c r="G1556">
        <v>38</v>
      </c>
      <c r="H1556">
        <v>4.5</v>
      </c>
      <c r="I1556">
        <v>0</v>
      </c>
      <c r="J1556" t="str">
        <f t="shared" si="49"/>
        <v>Baixa</v>
      </c>
    </row>
    <row r="1557" spans="2:10" x14ac:dyDescent="0.25">
      <c r="B1557">
        <v>38</v>
      </c>
      <c r="C1557">
        <v>4.5999999999999996</v>
      </c>
      <c r="D1557">
        <v>0</v>
      </c>
      <c r="E1557" t="str">
        <f t="shared" si="48"/>
        <v>Baixa</v>
      </c>
      <c r="G1557">
        <v>38</v>
      </c>
      <c r="H1557">
        <v>4.5999999999999996</v>
      </c>
      <c r="I1557">
        <v>0</v>
      </c>
      <c r="J1557" t="str">
        <f t="shared" si="49"/>
        <v>Baixa</v>
      </c>
    </row>
    <row r="1558" spans="2:10" x14ac:dyDescent="0.25">
      <c r="B1558">
        <v>38</v>
      </c>
      <c r="C1558">
        <v>4.7</v>
      </c>
      <c r="D1558">
        <v>0</v>
      </c>
      <c r="E1558" t="str">
        <f t="shared" si="48"/>
        <v>Baixa</v>
      </c>
      <c r="G1558">
        <v>38</v>
      </c>
      <c r="H1558">
        <v>4.7</v>
      </c>
      <c r="I1558">
        <v>0</v>
      </c>
      <c r="J1558" t="str">
        <f t="shared" si="49"/>
        <v>Baixa</v>
      </c>
    </row>
    <row r="1559" spans="2:10" x14ac:dyDescent="0.25">
      <c r="B1559">
        <v>38</v>
      </c>
      <c r="C1559">
        <v>4.8</v>
      </c>
      <c r="D1559">
        <v>0</v>
      </c>
      <c r="E1559" t="str">
        <f t="shared" si="48"/>
        <v>Baixa</v>
      </c>
      <c r="G1559">
        <v>38</v>
      </c>
      <c r="H1559">
        <v>4.8</v>
      </c>
      <c r="I1559">
        <v>0</v>
      </c>
      <c r="J1559" t="str">
        <f t="shared" si="49"/>
        <v>Baixa</v>
      </c>
    </row>
    <row r="1560" spans="2:10" x14ac:dyDescent="0.25">
      <c r="B1560">
        <v>38</v>
      </c>
      <c r="C1560">
        <v>4.9000000000000004</v>
      </c>
      <c r="D1560">
        <v>0</v>
      </c>
      <c r="E1560" t="str">
        <f t="shared" si="48"/>
        <v>Baixa</v>
      </c>
      <c r="G1560">
        <v>38</v>
      </c>
      <c r="H1560">
        <v>4.9000000000000004</v>
      </c>
      <c r="I1560">
        <v>0</v>
      </c>
      <c r="J1560" t="str">
        <f t="shared" si="49"/>
        <v>Baixa</v>
      </c>
    </row>
    <row r="1561" spans="2:10" x14ac:dyDescent="0.25">
      <c r="B1561">
        <v>38</v>
      </c>
      <c r="C1561">
        <v>5</v>
      </c>
      <c r="D1561">
        <v>0</v>
      </c>
      <c r="E1561" t="str">
        <f t="shared" si="48"/>
        <v>Baixa</v>
      </c>
      <c r="G1561">
        <v>38</v>
      </c>
      <c r="H1561">
        <v>5</v>
      </c>
      <c r="I1561">
        <v>0</v>
      </c>
      <c r="J1561" t="str">
        <f t="shared" si="49"/>
        <v>Baixa</v>
      </c>
    </row>
    <row r="1562" spans="2:10" hidden="1" x14ac:dyDescent="0.25">
      <c r="B1562">
        <v>39</v>
      </c>
      <c r="C1562">
        <v>1</v>
      </c>
      <c r="D1562">
        <v>59</v>
      </c>
      <c r="E1562" t="str">
        <f t="shared" si="48"/>
        <v>Alta</v>
      </c>
      <c r="G1562">
        <v>39</v>
      </c>
      <c r="H1562">
        <v>1</v>
      </c>
      <c r="I1562">
        <v>120</v>
      </c>
      <c r="J1562" t="str">
        <f t="shared" si="49"/>
        <v>Alta</v>
      </c>
    </row>
    <row r="1563" spans="2:10" hidden="1" x14ac:dyDescent="0.25">
      <c r="B1563">
        <v>39</v>
      </c>
      <c r="C1563">
        <v>1.1000000000000001</v>
      </c>
      <c r="D1563">
        <v>41</v>
      </c>
      <c r="E1563" t="str">
        <f t="shared" si="48"/>
        <v>Alta</v>
      </c>
      <c r="G1563">
        <v>39</v>
      </c>
      <c r="H1563">
        <v>1.1000000000000001</v>
      </c>
      <c r="I1563">
        <v>101</v>
      </c>
      <c r="J1563" t="str">
        <f t="shared" si="49"/>
        <v>Alta</v>
      </c>
    </row>
    <row r="1564" spans="2:10" hidden="1" x14ac:dyDescent="0.25">
      <c r="B1564">
        <v>39</v>
      </c>
      <c r="C1564">
        <v>1.2</v>
      </c>
      <c r="D1564">
        <v>29</v>
      </c>
      <c r="E1564" t="str">
        <f t="shared" si="48"/>
        <v>Alta</v>
      </c>
      <c r="G1564">
        <v>39</v>
      </c>
      <c r="H1564">
        <v>1.2</v>
      </c>
      <c r="I1564">
        <v>83</v>
      </c>
      <c r="J1564" t="str">
        <f t="shared" si="49"/>
        <v>Alta</v>
      </c>
    </row>
    <row r="1565" spans="2:10" hidden="1" x14ac:dyDescent="0.25">
      <c r="B1565">
        <v>39</v>
      </c>
      <c r="C1565">
        <v>1.3</v>
      </c>
      <c r="D1565">
        <v>14</v>
      </c>
      <c r="E1565" t="str">
        <f t="shared" si="48"/>
        <v>Média</v>
      </c>
      <c r="G1565">
        <v>39</v>
      </c>
      <c r="H1565">
        <v>1.3</v>
      </c>
      <c r="I1565">
        <v>60</v>
      </c>
      <c r="J1565" t="str">
        <f t="shared" si="49"/>
        <v>Alta</v>
      </c>
    </row>
    <row r="1566" spans="2:10" x14ac:dyDescent="0.25">
      <c r="B1566">
        <v>39</v>
      </c>
      <c r="C1566">
        <v>1.4</v>
      </c>
      <c r="D1566">
        <v>2</v>
      </c>
      <c r="E1566" t="str">
        <f t="shared" si="48"/>
        <v>Baixa</v>
      </c>
      <c r="G1566">
        <v>39</v>
      </c>
      <c r="H1566">
        <v>1.4</v>
      </c>
      <c r="I1566">
        <v>37</v>
      </c>
      <c r="J1566" t="str">
        <f t="shared" si="49"/>
        <v>Alta</v>
      </c>
    </row>
    <row r="1567" spans="2:10" x14ac:dyDescent="0.25">
      <c r="B1567">
        <v>39</v>
      </c>
      <c r="C1567">
        <v>1.5</v>
      </c>
      <c r="D1567">
        <v>0</v>
      </c>
      <c r="E1567" t="str">
        <f t="shared" si="48"/>
        <v>Baixa</v>
      </c>
      <c r="G1567">
        <v>39</v>
      </c>
      <c r="H1567">
        <v>1.5</v>
      </c>
      <c r="I1567">
        <v>23</v>
      </c>
      <c r="J1567" t="str">
        <f t="shared" si="49"/>
        <v>Média</v>
      </c>
    </row>
    <row r="1568" spans="2:10" x14ac:dyDescent="0.25">
      <c r="B1568">
        <v>39</v>
      </c>
      <c r="C1568">
        <v>1.6</v>
      </c>
      <c r="D1568">
        <v>0</v>
      </c>
      <c r="E1568" t="str">
        <f t="shared" si="48"/>
        <v>Baixa</v>
      </c>
      <c r="G1568">
        <v>39</v>
      </c>
      <c r="H1568">
        <v>1.6</v>
      </c>
      <c r="I1568">
        <v>14</v>
      </c>
      <c r="J1568" t="str">
        <f t="shared" si="49"/>
        <v>Média</v>
      </c>
    </row>
    <row r="1569" spans="2:10" x14ac:dyDescent="0.25">
      <c r="B1569">
        <v>39</v>
      </c>
      <c r="C1569">
        <v>1.7</v>
      </c>
      <c r="D1569">
        <v>0</v>
      </c>
      <c r="E1569" t="str">
        <f t="shared" si="48"/>
        <v>Baixa</v>
      </c>
      <c r="G1569">
        <v>39</v>
      </c>
      <c r="H1569">
        <v>1.7</v>
      </c>
      <c r="I1569">
        <v>4</v>
      </c>
      <c r="J1569" t="str">
        <f t="shared" si="49"/>
        <v>Média</v>
      </c>
    </row>
    <row r="1570" spans="2:10" x14ac:dyDescent="0.25">
      <c r="B1570">
        <v>39</v>
      </c>
      <c r="C1570">
        <v>1.8</v>
      </c>
      <c r="D1570">
        <v>0</v>
      </c>
      <c r="E1570" t="str">
        <f t="shared" si="48"/>
        <v>Baixa</v>
      </c>
      <c r="G1570">
        <v>39</v>
      </c>
      <c r="H1570">
        <v>1.8</v>
      </c>
      <c r="I1570">
        <v>1</v>
      </c>
      <c r="J1570" t="str">
        <f t="shared" si="49"/>
        <v>Baixa</v>
      </c>
    </row>
    <row r="1571" spans="2:10" x14ac:dyDescent="0.25">
      <c r="B1571">
        <v>39</v>
      </c>
      <c r="C1571">
        <v>1.9</v>
      </c>
      <c r="D1571">
        <v>0</v>
      </c>
      <c r="E1571" t="str">
        <f t="shared" si="48"/>
        <v>Baixa</v>
      </c>
      <c r="G1571">
        <v>39</v>
      </c>
      <c r="H1571">
        <v>1.9</v>
      </c>
      <c r="I1571">
        <v>0</v>
      </c>
      <c r="J1571" t="str">
        <f t="shared" si="49"/>
        <v>Baixa</v>
      </c>
    </row>
    <row r="1572" spans="2:10" x14ac:dyDescent="0.25">
      <c r="B1572">
        <v>39</v>
      </c>
      <c r="C1572">
        <v>2</v>
      </c>
      <c r="D1572">
        <v>0</v>
      </c>
      <c r="E1572" t="str">
        <f t="shared" si="48"/>
        <v>Baixa</v>
      </c>
      <c r="G1572">
        <v>39</v>
      </c>
      <c r="H1572">
        <v>2</v>
      </c>
      <c r="I1572">
        <v>0</v>
      </c>
      <c r="J1572" t="str">
        <f t="shared" si="49"/>
        <v>Baixa</v>
      </c>
    </row>
    <row r="1573" spans="2:10" x14ac:dyDescent="0.25">
      <c r="B1573">
        <v>39</v>
      </c>
      <c r="C1573">
        <v>2.1</v>
      </c>
      <c r="D1573">
        <v>0</v>
      </c>
      <c r="E1573" t="str">
        <f t="shared" si="48"/>
        <v>Baixa</v>
      </c>
      <c r="G1573">
        <v>39</v>
      </c>
      <c r="H1573">
        <v>2.1</v>
      </c>
      <c r="I1573">
        <v>0</v>
      </c>
      <c r="J1573" t="str">
        <f t="shared" si="49"/>
        <v>Baixa</v>
      </c>
    </row>
    <row r="1574" spans="2:10" x14ac:dyDescent="0.25">
      <c r="B1574">
        <v>39</v>
      </c>
      <c r="C1574">
        <v>2.2000000000000002</v>
      </c>
      <c r="D1574">
        <v>0</v>
      </c>
      <c r="E1574" t="str">
        <f t="shared" si="48"/>
        <v>Baixa</v>
      </c>
      <c r="G1574">
        <v>39</v>
      </c>
      <c r="H1574">
        <v>2.2000000000000002</v>
      </c>
      <c r="I1574">
        <v>0</v>
      </c>
      <c r="J1574" t="str">
        <f t="shared" si="49"/>
        <v>Baixa</v>
      </c>
    </row>
    <row r="1575" spans="2:10" x14ac:dyDescent="0.25">
      <c r="B1575">
        <v>39</v>
      </c>
      <c r="C1575">
        <v>2.2999999999999998</v>
      </c>
      <c r="D1575">
        <v>0</v>
      </c>
      <c r="E1575" t="str">
        <f t="shared" si="48"/>
        <v>Baixa</v>
      </c>
      <c r="G1575">
        <v>39</v>
      </c>
      <c r="H1575">
        <v>2.2999999999999998</v>
      </c>
      <c r="I1575">
        <v>0</v>
      </c>
      <c r="J1575" t="str">
        <f t="shared" si="49"/>
        <v>Baixa</v>
      </c>
    </row>
    <row r="1576" spans="2:10" x14ac:dyDescent="0.25">
      <c r="B1576">
        <v>39</v>
      </c>
      <c r="C1576">
        <v>2.4</v>
      </c>
      <c r="D1576">
        <v>0</v>
      </c>
      <c r="E1576" t="str">
        <f t="shared" si="48"/>
        <v>Baixa</v>
      </c>
      <c r="G1576">
        <v>39</v>
      </c>
      <c r="H1576">
        <v>2.4</v>
      </c>
      <c r="I1576">
        <v>0</v>
      </c>
      <c r="J1576" t="str">
        <f t="shared" si="49"/>
        <v>Baixa</v>
      </c>
    </row>
    <row r="1577" spans="2:10" x14ac:dyDescent="0.25">
      <c r="B1577">
        <v>39</v>
      </c>
      <c r="C1577">
        <v>2.5</v>
      </c>
      <c r="D1577">
        <v>0</v>
      </c>
      <c r="E1577" t="str">
        <f t="shared" si="48"/>
        <v>Baixa</v>
      </c>
      <c r="G1577">
        <v>39</v>
      </c>
      <c r="H1577">
        <v>2.5</v>
      </c>
      <c r="I1577">
        <v>0</v>
      </c>
      <c r="J1577" t="str">
        <f t="shared" si="49"/>
        <v>Baixa</v>
      </c>
    </row>
    <row r="1578" spans="2:10" x14ac:dyDescent="0.25">
      <c r="B1578">
        <v>39</v>
      </c>
      <c r="C1578">
        <v>2.6</v>
      </c>
      <c r="D1578">
        <v>0</v>
      </c>
      <c r="E1578" t="str">
        <f t="shared" si="48"/>
        <v>Baixa</v>
      </c>
      <c r="G1578">
        <v>39</v>
      </c>
      <c r="H1578">
        <v>2.6</v>
      </c>
      <c r="I1578">
        <v>0</v>
      </c>
      <c r="J1578" t="str">
        <f t="shared" si="49"/>
        <v>Baixa</v>
      </c>
    </row>
    <row r="1579" spans="2:10" x14ac:dyDescent="0.25">
      <c r="B1579">
        <v>39</v>
      </c>
      <c r="C1579">
        <v>2.7</v>
      </c>
      <c r="D1579">
        <v>0</v>
      </c>
      <c r="E1579" t="str">
        <f t="shared" si="48"/>
        <v>Baixa</v>
      </c>
      <c r="G1579">
        <v>39</v>
      </c>
      <c r="H1579">
        <v>2.7</v>
      </c>
      <c r="I1579">
        <v>0</v>
      </c>
      <c r="J1579" t="str">
        <f t="shared" si="49"/>
        <v>Baixa</v>
      </c>
    </row>
    <row r="1580" spans="2:10" x14ac:dyDescent="0.25">
      <c r="B1580">
        <v>39</v>
      </c>
      <c r="C1580">
        <v>2.8</v>
      </c>
      <c r="D1580">
        <v>0</v>
      </c>
      <c r="E1580" t="str">
        <f t="shared" si="48"/>
        <v>Baixa</v>
      </c>
      <c r="G1580">
        <v>39</v>
      </c>
      <c r="H1580">
        <v>2.8</v>
      </c>
      <c r="I1580">
        <v>0</v>
      </c>
      <c r="J1580" t="str">
        <f t="shared" si="49"/>
        <v>Baixa</v>
      </c>
    </row>
    <row r="1581" spans="2:10" x14ac:dyDescent="0.25">
      <c r="B1581">
        <v>39</v>
      </c>
      <c r="C1581">
        <v>2.9</v>
      </c>
      <c r="D1581">
        <v>0</v>
      </c>
      <c r="E1581" t="str">
        <f t="shared" si="48"/>
        <v>Baixa</v>
      </c>
      <c r="G1581">
        <v>39</v>
      </c>
      <c r="H1581">
        <v>2.9</v>
      </c>
      <c r="I1581">
        <v>0</v>
      </c>
      <c r="J1581" t="str">
        <f t="shared" si="49"/>
        <v>Baixa</v>
      </c>
    </row>
    <row r="1582" spans="2:10" x14ac:dyDescent="0.25">
      <c r="B1582">
        <v>39</v>
      </c>
      <c r="C1582">
        <v>3</v>
      </c>
      <c r="D1582">
        <v>0</v>
      </c>
      <c r="E1582" t="str">
        <f t="shared" si="48"/>
        <v>Baixa</v>
      </c>
      <c r="G1582">
        <v>39</v>
      </c>
      <c r="H1582">
        <v>3</v>
      </c>
      <c r="I1582">
        <v>0</v>
      </c>
      <c r="J1582" t="str">
        <f t="shared" si="49"/>
        <v>Baixa</v>
      </c>
    </row>
    <row r="1583" spans="2:10" x14ac:dyDescent="0.25">
      <c r="B1583">
        <v>39</v>
      </c>
      <c r="C1583">
        <v>3.1</v>
      </c>
      <c r="D1583">
        <v>0</v>
      </c>
      <c r="E1583" t="str">
        <f t="shared" si="48"/>
        <v>Baixa</v>
      </c>
      <c r="G1583">
        <v>39</v>
      </c>
      <c r="H1583">
        <v>3.1</v>
      </c>
      <c r="I1583">
        <v>0</v>
      </c>
      <c r="J1583" t="str">
        <f t="shared" si="49"/>
        <v>Baixa</v>
      </c>
    </row>
    <row r="1584" spans="2:10" x14ac:dyDescent="0.25">
      <c r="B1584">
        <v>39</v>
      </c>
      <c r="C1584">
        <v>3.2</v>
      </c>
      <c r="D1584">
        <v>0</v>
      </c>
      <c r="E1584" t="str">
        <f t="shared" si="48"/>
        <v>Baixa</v>
      </c>
      <c r="G1584">
        <v>39</v>
      </c>
      <c r="H1584">
        <v>3.2</v>
      </c>
      <c r="I1584">
        <v>0</v>
      </c>
      <c r="J1584" t="str">
        <f t="shared" si="49"/>
        <v>Baixa</v>
      </c>
    </row>
    <row r="1585" spans="2:10" x14ac:dyDescent="0.25">
      <c r="B1585">
        <v>39</v>
      </c>
      <c r="C1585">
        <v>3.3</v>
      </c>
      <c r="D1585">
        <v>0</v>
      </c>
      <c r="E1585" t="str">
        <f t="shared" si="48"/>
        <v>Baixa</v>
      </c>
      <c r="G1585">
        <v>39</v>
      </c>
      <c r="H1585">
        <v>3.3</v>
      </c>
      <c r="I1585">
        <v>0</v>
      </c>
      <c r="J1585" t="str">
        <f t="shared" si="49"/>
        <v>Baixa</v>
      </c>
    </row>
    <row r="1586" spans="2:10" x14ac:dyDescent="0.25">
      <c r="B1586">
        <v>39</v>
      </c>
      <c r="C1586">
        <v>3.4</v>
      </c>
      <c r="D1586">
        <v>0</v>
      </c>
      <c r="E1586" t="str">
        <f t="shared" si="48"/>
        <v>Baixa</v>
      </c>
      <c r="G1586">
        <v>39</v>
      </c>
      <c r="H1586">
        <v>3.4</v>
      </c>
      <c r="I1586">
        <v>0</v>
      </c>
      <c r="J1586" t="str">
        <f t="shared" si="49"/>
        <v>Baixa</v>
      </c>
    </row>
    <row r="1587" spans="2:10" x14ac:dyDescent="0.25">
      <c r="B1587">
        <v>39</v>
      </c>
      <c r="C1587">
        <v>3.5</v>
      </c>
      <c r="D1587">
        <v>0</v>
      </c>
      <c r="E1587" t="str">
        <f t="shared" si="48"/>
        <v>Baixa</v>
      </c>
      <c r="G1587">
        <v>39</v>
      </c>
      <c r="H1587">
        <v>3.5</v>
      </c>
      <c r="I1587">
        <v>0</v>
      </c>
      <c r="J1587" t="str">
        <f t="shared" si="49"/>
        <v>Baixa</v>
      </c>
    </row>
    <row r="1588" spans="2:10" x14ac:dyDescent="0.25">
      <c r="B1588">
        <v>39</v>
      </c>
      <c r="C1588">
        <v>3.6</v>
      </c>
      <c r="D1588">
        <v>0</v>
      </c>
      <c r="E1588" t="str">
        <f t="shared" si="48"/>
        <v>Baixa</v>
      </c>
      <c r="G1588">
        <v>39</v>
      </c>
      <c r="H1588">
        <v>3.6</v>
      </c>
      <c r="I1588">
        <v>0</v>
      </c>
      <c r="J1588" t="str">
        <f t="shared" si="49"/>
        <v>Baixa</v>
      </c>
    </row>
    <row r="1589" spans="2:10" x14ac:dyDescent="0.25">
      <c r="B1589">
        <v>39</v>
      </c>
      <c r="C1589">
        <v>3.7</v>
      </c>
      <c r="D1589">
        <v>0</v>
      </c>
      <c r="E1589" t="str">
        <f t="shared" si="48"/>
        <v>Baixa</v>
      </c>
      <c r="G1589">
        <v>39</v>
      </c>
      <c r="H1589">
        <v>3.7</v>
      </c>
      <c r="I1589">
        <v>0</v>
      </c>
      <c r="J1589" t="str">
        <f t="shared" si="49"/>
        <v>Baixa</v>
      </c>
    </row>
    <row r="1590" spans="2:10" x14ac:dyDescent="0.25">
      <c r="B1590">
        <v>39</v>
      </c>
      <c r="C1590">
        <v>3.8</v>
      </c>
      <c r="D1590">
        <v>0</v>
      </c>
      <c r="E1590" t="str">
        <f t="shared" si="48"/>
        <v>Baixa</v>
      </c>
      <c r="G1590">
        <v>39</v>
      </c>
      <c r="H1590">
        <v>3.8</v>
      </c>
      <c r="I1590">
        <v>0</v>
      </c>
      <c r="J1590" t="str">
        <f t="shared" si="49"/>
        <v>Baixa</v>
      </c>
    </row>
    <row r="1591" spans="2:10" x14ac:dyDescent="0.25">
      <c r="B1591">
        <v>39</v>
      </c>
      <c r="C1591">
        <v>3.9</v>
      </c>
      <c r="D1591">
        <v>0</v>
      </c>
      <c r="E1591" t="str">
        <f t="shared" si="48"/>
        <v>Baixa</v>
      </c>
      <c r="G1591">
        <v>39</v>
      </c>
      <c r="H1591">
        <v>3.9</v>
      </c>
      <c r="I1591">
        <v>0</v>
      </c>
      <c r="J1591" t="str">
        <f t="shared" si="49"/>
        <v>Baixa</v>
      </c>
    </row>
    <row r="1592" spans="2:10" x14ac:dyDescent="0.25">
      <c r="B1592">
        <v>39</v>
      </c>
      <c r="C1592">
        <v>4</v>
      </c>
      <c r="D1592">
        <v>0</v>
      </c>
      <c r="E1592" t="str">
        <f t="shared" si="48"/>
        <v>Baixa</v>
      </c>
      <c r="G1592">
        <v>39</v>
      </c>
      <c r="H1592">
        <v>4</v>
      </c>
      <c r="I1592">
        <v>0</v>
      </c>
      <c r="J1592" t="str">
        <f t="shared" si="49"/>
        <v>Baixa</v>
      </c>
    </row>
    <row r="1593" spans="2:10" x14ac:dyDescent="0.25">
      <c r="B1593">
        <v>39</v>
      </c>
      <c r="C1593">
        <v>4.0999999999999996</v>
      </c>
      <c r="D1593">
        <v>0</v>
      </c>
      <c r="E1593" t="str">
        <f t="shared" si="48"/>
        <v>Baixa</v>
      </c>
      <c r="G1593">
        <v>39</v>
      </c>
      <c r="H1593">
        <v>4.0999999999999996</v>
      </c>
      <c r="I1593">
        <v>0</v>
      </c>
      <c r="J1593" t="str">
        <f t="shared" si="49"/>
        <v>Baixa</v>
      </c>
    </row>
    <row r="1594" spans="2:10" x14ac:dyDescent="0.25">
      <c r="B1594">
        <v>39</v>
      </c>
      <c r="C1594">
        <v>4.2</v>
      </c>
      <c r="D1594">
        <v>0</v>
      </c>
      <c r="E1594" t="str">
        <f t="shared" si="48"/>
        <v>Baixa</v>
      </c>
      <c r="G1594">
        <v>39</v>
      </c>
      <c r="H1594">
        <v>4.2</v>
      </c>
      <c r="I1594">
        <v>0</v>
      </c>
      <c r="J1594" t="str">
        <f t="shared" si="49"/>
        <v>Baixa</v>
      </c>
    </row>
    <row r="1595" spans="2:10" x14ac:dyDescent="0.25">
      <c r="B1595">
        <v>39</v>
      </c>
      <c r="C1595">
        <v>4.3</v>
      </c>
      <c r="D1595">
        <v>0</v>
      </c>
      <c r="E1595" t="str">
        <f t="shared" si="48"/>
        <v>Baixa</v>
      </c>
      <c r="G1595">
        <v>39</v>
      </c>
      <c r="H1595">
        <v>4.3</v>
      </c>
      <c r="I1595">
        <v>0</v>
      </c>
      <c r="J1595" t="str">
        <f t="shared" si="49"/>
        <v>Baixa</v>
      </c>
    </row>
    <row r="1596" spans="2:10" x14ac:dyDescent="0.25">
      <c r="B1596">
        <v>39</v>
      </c>
      <c r="C1596">
        <v>4.4000000000000004</v>
      </c>
      <c r="D1596">
        <v>0</v>
      </c>
      <c r="E1596" t="str">
        <f t="shared" si="48"/>
        <v>Baixa</v>
      </c>
      <c r="G1596">
        <v>39</v>
      </c>
      <c r="H1596">
        <v>4.4000000000000004</v>
      </c>
      <c r="I1596">
        <v>0</v>
      </c>
      <c r="J1596" t="str">
        <f t="shared" si="49"/>
        <v>Baixa</v>
      </c>
    </row>
    <row r="1597" spans="2:10" x14ac:dyDescent="0.25">
      <c r="B1597">
        <v>39</v>
      </c>
      <c r="C1597">
        <v>4.5</v>
      </c>
      <c r="D1597">
        <v>0</v>
      </c>
      <c r="E1597" t="str">
        <f t="shared" si="48"/>
        <v>Baixa</v>
      </c>
      <c r="G1597">
        <v>39</v>
      </c>
      <c r="H1597">
        <v>4.5</v>
      </c>
      <c r="I1597">
        <v>0</v>
      </c>
      <c r="J1597" t="str">
        <f t="shared" si="49"/>
        <v>Baixa</v>
      </c>
    </row>
    <row r="1598" spans="2:10" x14ac:dyDescent="0.25">
      <c r="B1598">
        <v>39</v>
      </c>
      <c r="C1598">
        <v>4.5999999999999996</v>
      </c>
      <c r="D1598">
        <v>0</v>
      </c>
      <c r="E1598" t="str">
        <f t="shared" si="48"/>
        <v>Baixa</v>
      </c>
      <c r="G1598">
        <v>39</v>
      </c>
      <c r="H1598">
        <v>4.5999999999999996</v>
      </c>
      <c r="I1598">
        <v>0</v>
      </c>
      <c r="J1598" t="str">
        <f t="shared" si="49"/>
        <v>Baixa</v>
      </c>
    </row>
    <row r="1599" spans="2:10" x14ac:dyDescent="0.25">
      <c r="B1599">
        <v>39</v>
      </c>
      <c r="C1599">
        <v>4.7</v>
      </c>
      <c r="D1599">
        <v>0</v>
      </c>
      <c r="E1599" t="str">
        <f t="shared" si="48"/>
        <v>Baixa</v>
      </c>
      <c r="G1599">
        <v>39</v>
      </c>
      <c r="H1599">
        <v>4.7</v>
      </c>
      <c r="I1599">
        <v>0</v>
      </c>
      <c r="J1599" t="str">
        <f t="shared" si="49"/>
        <v>Baixa</v>
      </c>
    </row>
    <row r="1600" spans="2:10" x14ac:dyDescent="0.25">
      <c r="B1600">
        <v>39</v>
      </c>
      <c r="C1600">
        <v>4.8</v>
      </c>
      <c r="D1600">
        <v>0</v>
      </c>
      <c r="E1600" t="str">
        <f t="shared" si="48"/>
        <v>Baixa</v>
      </c>
      <c r="G1600">
        <v>39</v>
      </c>
      <c r="H1600">
        <v>4.8</v>
      </c>
      <c r="I1600">
        <v>0</v>
      </c>
      <c r="J1600" t="str">
        <f t="shared" si="49"/>
        <v>Baixa</v>
      </c>
    </row>
    <row r="1601" spans="2:10" x14ac:dyDescent="0.25">
      <c r="B1601">
        <v>39</v>
      </c>
      <c r="C1601">
        <v>4.9000000000000004</v>
      </c>
      <c r="D1601">
        <v>0</v>
      </c>
      <c r="E1601" t="str">
        <f t="shared" si="48"/>
        <v>Baixa</v>
      </c>
      <c r="G1601">
        <v>39</v>
      </c>
      <c r="H1601">
        <v>4.9000000000000004</v>
      </c>
      <c r="I1601">
        <v>0</v>
      </c>
      <c r="J1601" t="str">
        <f t="shared" si="49"/>
        <v>Baixa</v>
      </c>
    </row>
    <row r="1602" spans="2:10" x14ac:dyDescent="0.25">
      <c r="B1602">
        <v>39</v>
      </c>
      <c r="C1602">
        <v>5</v>
      </c>
      <c r="D1602">
        <v>0</v>
      </c>
      <c r="E1602" t="str">
        <f t="shared" si="48"/>
        <v>Baixa</v>
      </c>
      <c r="G1602">
        <v>39</v>
      </c>
      <c r="H1602">
        <v>5</v>
      </c>
      <c r="I1602">
        <v>0</v>
      </c>
      <c r="J1602" t="str">
        <f t="shared" si="49"/>
        <v>Baixa</v>
      </c>
    </row>
    <row r="1603" spans="2:10" hidden="1" x14ac:dyDescent="0.25">
      <c r="B1603">
        <v>40</v>
      </c>
      <c r="C1603">
        <v>1</v>
      </c>
      <c r="D1603">
        <v>56</v>
      </c>
      <c r="E1603" t="str">
        <f t="shared" si="48"/>
        <v>Alta</v>
      </c>
      <c r="G1603">
        <v>40</v>
      </c>
      <c r="H1603">
        <v>1</v>
      </c>
      <c r="I1603">
        <v>120</v>
      </c>
      <c r="J1603" t="str">
        <f t="shared" si="49"/>
        <v>Alta</v>
      </c>
    </row>
    <row r="1604" spans="2:10" hidden="1" x14ac:dyDescent="0.25">
      <c r="B1604">
        <v>40</v>
      </c>
      <c r="C1604">
        <v>1.1000000000000001</v>
      </c>
      <c r="D1604">
        <v>37</v>
      </c>
      <c r="E1604" t="str">
        <f t="shared" si="48"/>
        <v>Alta</v>
      </c>
      <c r="G1604">
        <v>40</v>
      </c>
      <c r="H1604">
        <v>1.1000000000000001</v>
      </c>
      <c r="I1604">
        <v>98</v>
      </c>
      <c r="J1604" t="str">
        <f t="shared" si="49"/>
        <v>Alta</v>
      </c>
    </row>
    <row r="1605" spans="2:10" hidden="1" x14ac:dyDescent="0.25">
      <c r="B1605">
        <v>40</v>
      </c>
      <c r="C1605">
        <v>1.2</v>
      </c>
      <c r="D1605">
        <v>23</v>
      </c>
      <c r="E1605" t="str">
        <f t="shared" ref="E1605:E1668" si="50">IF(D1605&lt;=2,"Baixa",IF(D1605&lt;=25,"Média","Alta"))</f>
        <v>Média</v>
      </c>
      <c r="G1605">
        <v>40</v>
      </c>
      <c r="H1605">
        <v>1.2</v>
      </c>
      <c r="I1605">
        <v>78</v>
      </c>
      <c r="J1605" t="str">
        <f t="shared" ref="J1605:J1668" si="51">IF(I1605&lt;=2,"Baixa",IF(I1605&lt;=25,"Média","Alta"))</f>
        <v>Alta</v>
      </c>
    </row>
    <row r="1606" spans="2:10" hidden="1" x14ac:dyDescent="0.25">
      <c r="B1606">
        <v>40</v>
      </c>
      <c r="C1606">
        <v>1.3</v>
      </c>
      <c r="D1606">
        <v>4</v>
      </c>
      <c r="E1606" t="str">
        <f t="shared" si="50"/>
        <v>Média</v>
      </c>
      <c r="G1606">
        <v>40</v>
      </c>
      <c r="H1606">
        <v>1.3</v>
      </c>
      <c r="I1606">
        <v>53</v>
      </c>
      <c r="J1606" t="str">
        <f t="shared" si="51"/>
        <v>Alta</v>
      </c>
    </row>
    <row r="1607" spans="2:10" x14ac:dyDescent="0.25">
      <c r="B1607">
        <v>40</v>
      </c>
      <c r="C1607">
        <v>1.4</v>
      </c>
      <c r="D1607">
        <v>0</v>
      </c>
      <c r="E1607" t="str">
        <f t="shared" si="50"/>
        <v>Baixa</v>
      </c>
      <c r="G1607">
        <v>40</v>
      </c>
      <c r="H1607">
        <v>1.4</v>
      </c>
      <c r="I1607">
        <v>38</v>
      </c>
      <c r="J1607" t="str">
        <f t="shared" si="51"/>
        <v>Alta</v>
      </c>
    </row>
    <row r="1608" spans="2:10" x14ac:dyDescent="0.25">
      <c r="B1608">
        <v>40</v>
      </c>
      <c r="C1608">
        <v>1.5</v>
      </c>
      <c r="D1608">
        <v>0</v>
      </c>
      <c r="E1608" t="str">
        <f t="shared" si="50"/>
        <v>Baixa</v>
      </c>
      <c r="G1608">
        <v>40</v>
      </c>
      <c r="H1608">
        <v>1.5</v>
      </c>
      <c r="I1608">
        <v>23</v>
      </c>
      <c r="J1608" t="str">
        <f t="shared" si="51"/>
        <v>Média</v>
      </c>
    </row>
    <row r="1609" spans="2:10" x14ac:dyDescent="0.25">
      <c r="B1609">
        <v>40</v>
      </c>
      <c r="C1609">
        <v>1.6</v>
      </c>
      <c r="D1609">
        <v>0</v>
      </c>
      <c r="E1609" t="str">
        <f t="shared" si="50"/>
        <v>Baixa</v>
      </c>
      <c r="G1609">
        <v>40</v>
      </c>
      <c r="H1609">
        <v>1.6</v>
      </c>
      <c r="I1609">
        <v>12</v>
      </c>
      <c r="J1609" t="str">
        <f t="shared" si="51"/>
        <v>Média</v>
      </c>
    </row>
    <row r="1610" spans="2:10" x14ac:dyDescent="0.25">
      <c r="B1610">
        <v>40</v>
      </c>
      <c r="C1610">
        <v>1.7</v>
      </c>
      <c r="D1610">
        <v>0</v>
      </c>
      <c r="E1610" t="str">
        <f t="shared" si="50"/>
        <v>Baixa</v>
      </c>
      <c r="G1610">
        <v>40</v>
      </c>
      <c r="H1610">
        <v>1.7</v>
      </c>
      <c r="I1610">
        <v>5</v>
      </c>
      <c r="J1610" t="str">
        <f t="shared" si="51"/>
        <v>Média</v>
      </c>
    </row>
    <row r="1611" spans="2:10" x14ac:dyDescent="0.25">
      <c r="B1611">
        <v>40</v>
      </c>
      <c r="C1611">
        <v>1.8</v>
      </c>
      <c r="D1611">
        <v>0</v>
      </c>
      <c r="E1611" t="str">
        <f t="shared" si="50"/>
        <v>Baixa</v>
      </c>
      <c r="G1611">
        <v>40</v>
      </c>
      <c r="H1611">
        <v>1.8</v>
      </c>
      <c r="I1611">
        <v>1</v>
      </c>
      <c r="J1611" t="str">
        <f t="shared" si="51"/>
        <v>Baixa</v>
      </c>
    </row>
    <row r="1612" spans="2:10" x14ac:dyDescent="0.25">
      <c r="B1612">
        <v>40</v>
      </c>
      <c r="C1612">
        <v>1.9</v>
      </c>
      <c r="D1612">
        <v>0</v>
      </c>
      <c r="E1612" t="str">
        <f t="shared" si="50"/>
        <v>Baixa</v>
      </c>
      <c r="G1612">
        <v>40</v>
      </c>
      <c r="H1612">
        <v>1.9</v>
      </c>
      <c r="I1612">
        <v>0</v>
      </c>
      <c r="J1612" t="str">
        <f t="shared" si="51"/>
        <v>Baixa</v>
      </c>
    </row>
    <row r="1613" spans="2:10" x14ac:dyDescent="0.25">
      <c r="B1613">
        <v>40</v>
      </c>
      <c r="C1613">
        <v>2</v>
      </c>
      <c r="D1613">
        <v>0</v>
      </c>
      <c r="E1613" t="str">
        <f t="shared" si="50"/>
        <v>Baixa</v>
      </c>
      <c r="G1613">
        <v>40</v>
      </c>
      <c r="H1613">
        <v>2</v>
      </c>
      <c r="I1613">
        <v>0</v>
      </c>
      <c r="J1613" t="str">
        <f t="shared" si="51"/>
        <v>Baixa</v>
      </c>
    </row>
    <row r="1614" spans="2:10" x14ac:dyDescent="0.25">
      <c r="B1614">
        <v>40</v>
      </c>
      <c r="C1614">
        <v>2.1</v>
      </c>
      <c r="D1614">
        <v>0</v>
      </c>
      <c r="E1614" t="str">
        <f t="shared" si="50"/>
        <v>Baixa</v>
      </c>
      <c r="G1614">
        <v>40</v>
      </c>
      <c r="H1614">
        <v>2.1</v>
      </c>
      <c r="I1614">
        <v>0</v>
      </c>
      <c r="J1614" t="str">
        <f t="shared" si="51"/>
        <v>Baixa</v>
      </c>
    </row>
    <row r="1615" spans="2:10" x14ac:dyDescent="0.25">
      <c r="B1615">
        <v>40</v>
      </c>
      <c r="C1615">
        <v>2.2000000000000002</v>
      </c>
      <c r="D1615">
        <v>0</v>
      </c>
      <c r="E1615" t="str">
        <f t="shared" si="50"/>
        <v>Baixa</v>
      </c>
      <c r="G1615">
        <v>40</v>
      </c>
      <c r="H1615">
        <v>2.2000000000000002</v>
      </c>
      <c r="I1615">
        <v>0</v>
      </c>
      <c r="J1615" t="str">
        <f t="shared" si="51"/>
        <v>Baixa</v>
      </c>
    </row>
    <row r="1616" spans="2:10" x14ac:dyDescent="0.25">
      <c r="B1616">
        <v>40</v>
      </c>
      <c r="C1616">
        <v>2.2999999999999998</v>
      </c>
      <c r="D1616">
        <v>0</v>
      </c>
      <c r="E1616" t="str">
        <f t="shared" si="50"/>
        <v>Baixa</v>
      </c>
      <c r="G1616">
        <v>40</v>
      </c>
      <c r="H1616">
        <v>2.2999999999999998</v>
      </c>
      <c r="I1616">
        <v>0</v>
      </c>
      <c r="J1616" t="str">
        <f t="shared" si="51"/>
        <v>Baixa</v>
      </c>
    </row>
    <row r="1617" spans="2:10" x14ac:dyDescent="0.25">
      <c r="B1617">
        <v>40</v>
      </c>
      <c r="C1617">
        <v>2.4</v>
      </c>
      <c r="D1617">
        <v>0</v>
      </c>
      <c r="E1617" t="str">
        <f t="shared" si="50"/>
        <v>Baixa</v>
      </c>
      <c r="G1617">
        <v>40</v>
      </c>
      <c r="H1617">
        <v>2.4</v>
      </c>
      <c r="I1617">
        <v>0</v>
      </c>
      <c r="J1617" t="str">
        <f t="shared" si="51"/>
        <v>Baixa</v>
      </c>
    </row>
    <row r="1618" spans="2:10" x14ac:dyDescent="0.25">
      <c r="B1618">
        <v>40</v>
      </c>
      <c r="C1618">
        <v>2.5</v>
      </c>
      <c r="D1618">
        <v>0</v>
      </c>
      <c r="E1618" t="str">
        <f t="shared" si="50"/>
        <v>Baixa</v>
      </c>
      <c r="G1618">
        <v>40</v>
      </c>
      <c r="H1618">
        <v>2.5</v>
      </c>
      <c r="I1618">
        <v>0</v>
      </c>
      <c r="J1618" t="str">
        <f t="shared" si="51"/>
        <v>Baixa</v>
      </c>
    </row>
    <row r="1619" spans="2:10" x14ac:dyDescent="0.25">
      <c r="B1619">
        <v>40</v>
      </c>
      <c r="C1619">
        <v>2.6</v>
      </c>
      <c r="D1619">
        <v>0</v>
      </c>
      <c r="E1619" t="str">
        <f t="shared" si="50"/>
        <v>Baixa</v>
      </c>
      <c r="G1619">
        <v>40</v>
      </c>
      <c r="H1619">
        <v>2.6</v>
      </c>
      <c r="I1619">
        <v>0</v>
      </c>
      <c r="J1619" t="str">
        <f t="shared" si="51"/>
        <v>Baixa</v>
      </c>
    </row>
    <row r="1620" spans="2:10" x14ac:dyDescent="0.25">
      <c r="B1620">
        <v>40</v>
      </c>
      <c r="C1620">
        <v>2.7</v>
      </c>
      <c r="D1620">
        <v>0</v>
      </c>
      <c r="E1620" t="str">
        <f t="shared" si="50"/>
        <v>Baixa</v>
      </c>
      <c r="G1620">
        <v>40</v>
      </c>
      <c r="H1620">
        <v>2.7</v>
      </c>
      <c r="I1620">
        <v>0</v>
      </c>
      <c r="J1620" t="str">
        <f t="shared" si="51"/>
        <v>Baixa</v>
      </c>
    </row>
    <row r="1621" spans="2:10" x14ac:dyDescent="0.25">
      <c r="B1621">
        <v>40</v>
      </c>
      <c r="C1621">
        <v>2.8</v>
      </c>
      <c r="D1621">
        <v>0</v>
      </c>
      <c r="E1621" t="str">
        <f t="shared" si="50"/>
        <v>Baixa</v>
      </c>
      <c r="G1621">
        <v>40</v>
      </c>
      <c r="H1621">
        <v>2.8</v>
      </c>
      <c r="I1621">
        <v>0</v>
      </c>
      <c r="J1621" t="str">
        <f t="shared" si="51"/>
        <v>Baixa</v>
      </c>
    </row>
    <row r="1622" spans="2:10" x14ac:dyDescent="0.25">
      <c r="B1622">
        <v>40</v>
      </c>
      <c r="C1622">
        <v>2.9</v>
      </c>
      <c r="D1622">
        <v>0</v>
      </c>
      <c r="E1622" t="str">
        <f t="shared" si="50"/>
        <v>Baixa</v>
      </c>
      <c r="G1622">
        <v>40</v>
      </c>
      <c r="H1622">
        <v>2.9</v>
      </c>
      <c r="I1622">
        <v>0</v>
      </c>
      <c r="J1622" t="str">
        <f t="shared" si="51"/>
        <v>Baixa</v>
      </c>
    </row>
    <row r="1623" spans="2:10" x14ac:dyDescent="0.25">
      <c r="B1623">
        <v>40</v>
      </c>
      <c r="C1623">
        <v>3</v>
      </c>
      <c r="D1623">
        <v>0</v>
      </c>
      <c r="E1623" t="str">
        <f t="shared" si="50"/>
        <v>Baixa</v>
      </c>
      <c r="G1623">
        <v>40</v>
      </c>
      <c r="H1623">
        <v>3</v>
      </c>
      <c r="I1623">
        <v>0</v>
      </c>
      <c r="J1623" t="str">
        <f t="shared" si="51"/>
        <v>Baixa</v>
      </c>
    </row>
    <row r="1624" spans="2:10" x14ac:dyDescent="0.25">
      <c r="B1624">
        <v>40</v>
      </c>
      <c r="C1624">
        <v>3.1</v>
      </c>
      <c r="D1624">
        <v>0</v>
      </c>
      <c r="E1624" t="str">
        <f t="shared" si="50"/>
        <v>Baixa</v>
      </c>
      <c r="G1624">
        <v>40</v>
      </c>
      <c r="H1624">
        <v>3.1</v>
      </c>
      <c r="I1624">
        <v>0</v>
      </c>
      <c r="J1624" t="str">
        <f t="shared" si="51"/>
        <v>Baixa</v>
      </c>
    </row>
    <row r="1625" spans="2:10" x14ac:dyDescent="0.25">
      <c r="B1625">
        <v>40</v>
      </c>
      <c r="C1625">
        <v>3.2</v>
      </c>
      <c r="D1625">
        <v>0</v>
      </c>
      <c r="E1625" t="str">
        <f t="shared" si="50"/>
        <v>Baixa</v>
      </c>
      <c r="G1625">
        <v>40</v>
      </c>
      <c r="H1625">
        <v>3.2</v>
      </c>
      <c r="I1625">
        <v>0</v>
      </c>
      <c r="J1625" t="str">
        <f t="shared" si="51"/>
        <v>Baixa</v>
      </c>
    </row>
    <row r="1626" spans="2:10" x14ac:dyDescent="0.25">
      <c r="B1626">
        <v>40</v>
      </c>
      <c r="C1626">
        <v>3.3</v>
      </c>
      <c r="D1626">
        <v>0</v>
      </c>
      <c r="E1626" t="str">
        <f t="shared" si="50"/>
        <v>Baixa</v>
      </c>
      <c r="G1626">
        <v>40</v>
      </c>
      <c r="H1626">
        <v>3.3</v>
      </c>
      <c r="I1626">
        <v>0</v>
      </c>
      <c r="J1626" t="str">
        <f t="shared" si="51"/>
        <v>Baixa</v>
      </c>
    </row>
    <row r="1627" spans="2:10" x14ac:dyDescent="0.25">
      <c r="B1627">
        <v>40</v>
      </c>
      <c r="C1627">
        <v>3.4</v>
      </c>
      <c r="D1627">
        <v>0</v>
      </c>
      <c r="E1627" t="str">
        <f t="shared" si="50"/>
        <v>Baixa</v>
      </c>
      <c r="G1627">
        <v>40</v>
      </c>
      <c r="H1627">
        <v>3.4</v>
      </c>
      <c r="I1627">
        <v>0</v>
      </c>
      <c r="J1627" t="str">
        <f t="shared" si="51"/>
        <v>Baixa</v>
      </c>
    </row>
    <row r="1628" spans="2:10" x14ac:dyDescent="0.25">
      <c r="B1628">
        <v>40</v>
      </c>
      <c r="C1628">
        <v>3.5</v>
      </c>
      <c r="D1628">
        <v>0</v>
      </c>
      <c r="E1628" t="str">
        <f t="shared" si="50"/>
        <v>Baixa</v>
      </c>
      <c r="G1628">
        <v>40</v>
      </c>
      <c r="H1628">
        <v>3.5</v>
      </c>
      <c r="I1628">
        <v>0</v>
      </c>
      <c r="J1628" t="str">
        <f t="shared" si="51"/>
        <v>Baixa</v>
      </c>
    </row>
    <row r="1629" spans="2:10" x14ac:dyDescent="0.25">
      <c r="B1629">
        <v>40</v>
      </c>
      <c r="C1629">
        <v>3.6</v>
      </c>
      <c r="D1629">
        <v>0</v>
      </c>
      <c r="E1629" t="str">
        <f t="shared" si="50"/>
        <v>Baixa</v>
      </c>
      <c r="G1629">
        <v>40</v>
      </c>
      <c r="H1629">
        <v>3.6</v>
      </c>
      <c r="I1629">
        <v>0</v>
      </c>
      <c r="J1629" t="str">
        <f t="shared" si="51"/>
        <v>Baixa</v>
      </c>
    </row>
    <row r="1630" spans="2:10" x14ac:dyDescent="0.25">
      <c r="B1630">
        <v>40</v>
      </c>
      <c r="C1630">
        <v>3.7</v>
      </c>
      <c r="D1630">
        <v>0</v>
      </c>
      <c r="E1630" t="str">
        <f t="shared" si="50"/>
        <v>Baixa</v>
      </c>
      <c r="G1630">
        <v>40</v>
      </c>
      <c r="H1630">
        <v>3.7</v>
      </c>
      <c r="I1630">
        <v>0</v>
      </c>
      <c r="J1630" t="str">
        <f t="shared" si="51"/>
        <v>Baixa</v>
      </c>
    </row>
    <row r="1631" spans="2:10" x14ac:dyDescent="0.25">
      <c r="B1631">
        <v>40</v>
      </c>
      <c r="C1631">
        <v>3.8</v>
      </c>
      <c r="D1631">
        <v>0</v>
      </c>
      <c r="E1631" t="str">
        <f t="shared" si="50"/>
        <v>Baixa</v>
      </c>
      <c r="G1631">
        <v>40</v>
      </c>
      <c r="H1631">
        <v>3.8</v>
      </c>
      <c r="I1631">
        <v>0</v>
      </c>
      <c r="J1631" t="str">
        <f t="shared" si="51"/>
        <v>Baixa</v>
      </c>
    </row>
    <row r="1632" spans="2:10" x14ac:dyDescent="0.25">
      <c r="B1632">
        <v>40</v>
      </c>
      <c r="C1632">
        <v>3.9</v>
      </c>
      <c r="D1632">
        <v>0</v>
      </c>
      <c r="E1632" t="str">
        <f t="shared" si="50"/>
        <v>Baixa</v>
      </c>
      <c r="G1632">
        <v>40</v>
      </c>
      <c r="H1632">
        <v>3.9</v>
      </c>
      <c r="I1632">
        <v>0</v>
      </c>
      <c r="J1632" t="str">
        <f t="shared" si="51"/>
        <v>Baixa</v>
      </c>
    </row>
    <row r="1633" spans="2:10" x14ac:dyDescent="0.25">
      <c r="B1633">
        <v>40</v>
      </c>
      <c r="C1633">
        <v>4</v>
      </c>
      <c r="D1633">
        <v>0</v>
      </c>
      <c r="E1633" t="str">
        <f t="shared" si="50"/>
        <v>Baixa</v>
      </c>
      <c r="G1633">
        <v>40</v>
      </c>
      <c r="H1633">
        <v>4</v>
      </c>
      <c r="I1633">
        <v>0</v>
      </c>
      <c r="J1633" t="str">
        <f t="shared" si="51"/>
        <v>Baixa</v>
      </c>
    </row>
    <row r="1634" spans="2:10" x14ac:dyDescent="0.25">
      <c r="B1634">
        <v>40</v>
      </c>
      <c r="C1634">
        <v>4.0999999999999996</v>
      </c>
      <c r="D1634">
        <v>0</v>
      </c>
      <c r="E1634" t="str">
        <f t="shared" si="50"/>
        <v>Baixa</v>
      </c>
      <c r="G1634">
        <v>40</v>
      </c>
      <c r="H1634">
        <v>4.0999999999999996</v>
      </c>
      <c r="I1634">
        <v>0</v>
      </c>
      <c r="J1634" t="str">
        <f t="shared" si="51"/>
        <v>Baixa</v>
      </c>
    </row>
    <row r="1635" spans="2:10" x14ac:dyDescent="0.25">
      <c r="B1635">
        <v>40</v>
      </c>
      <c r="C1635">
        <v>4.2</v>
      </c>
      <c r="D1635">
        <v>0</v>
      </c>
      <c r="E1635" t="str">
        <f t="shared" si="50"/>
        <v>Baixa</v>
      </c>
      <c r="G1635">
        <v>40</v>
      </c>
      <c r="H1635">
        <v>4.2</v>
      </c>
      <c r="I1635">
        <v>0</v>
      </c>
      <c r="J1635" t="str">
        <f t="shared" si="51"/>
        <v>Baixa</v>
      </c>
    </row>
    <row r="1636" spans="2:10" x14ac:dyDescent="0.25">
      <c r="B1636">
        <v>40</v>
      </c>
      <c r="C1636">
        <v>4.3</v>
      </c>
      <c r="D1636">
        <v>0</v>
      </c>
      <c r="E1636" t="str">
        <f t="shared" si="50"/>
        <v>Baixa</v>
      </c>
      <c r="G1636">
        <v>40</v>
      </c>
      <c r="H1636">
        <v>4.3</v>
      </c>
      <c r="I1636">
        <v>0</v>
      </c>
      <c r="J1636" t="str">
        <f t="shared" si="51"/>
        <v>Baixa</v>
      </c>
    </row>
    <row r="1637" spans="2:10" x14ac:dyDescent="0.25">
      <c r="B1637">
        <v>40</v>
      </c>
      <c r="C1637">
        <v>4.4000000000000004</v>
      </c>
      <c r="D1637">
        <v>0</v>
      </c>
      <c r="E1637" t="str">
        <f t="shared" si="50"/>
        <v>Baixa</v>
      </c>
      <c r="G1637">
        <v>40</v>
      </c>
      <c r="H1637">
        <v>4.4000000000000004</v>
      </c>
      <c r="I1637">
        <v>0</v>
      </c>
      <c r="J1637" t="str">
        <f t="shared" si="51"/>
        <v>Baixa</v>
      </c>
    </row>
    <row r="1638" spans="2:10" x14ac:dyDescent="0.25">
      <c r="B1638">
        <v>40</v>
      </c>
      <c r="C1638">
        <v>4.5</v>
      </c>
      <c r="D1638">
        <v>0</v>
      </c>
      <c r="E1638" t="str">
        <f t="shared" si="50"/>
        <v>Baixa</v>
      </c>
      <c r="G1638">
        <v>40</v>
      </c>
      <c r="H1638">
        <v>4.5</v>
      </c>
      <c r="I1638">
        <v>0</v>
      </c>
      <c r="J1638" t="str">
        <f t="shared" si="51"/>
        <v>Baixa</v>
      </c>
    </row>
    <row r="1639" spans="2:10" x14ac:dyDescent="0.25">
      <c r="B1639">
        <v>40</v>
      </c>
      <c r="C1639">
        <v>4.5999999999999996</v>
      </c>
      <c r="D1639">
        <v>0</v>
      </c>
      <c r="E1639" t="str">
        <f t="shared" si="50"/>
        <v>Baixa</v>
      </c>
      <c r="G1639">
        <v>40</v>
      </c>
      <c r="H1639">
        <v>4.5999999999999996</v>
      </c>
      <c r="I1639">
        <v>0</v>
      </c>
      <c r="J1639" t="str">
        <f t="shared" si="51"/>
        <v>Baixa</v>
      </c>
    </row>
    <row r="1640" spans="2:10" x14ac:dyDescent="0.25">
      <c r="B1640">
        <v>40</v>
      </c>
      <c r="C1640">
        <v>4.7</v>
      </c>
      <c r="D1640">
        <v>0</v>
      </c>
      <c r="E1640" t="str">
        <f t="shared" si="50"/>
        <v>Baixa</v>
      </c>
      <c r="G1640">
        <v>40</v>
      </c>
      <c r="H1640">
        <v>4.7</v>
      </c>
      <c r="I1640">
        <v>0</v>
      </c>
      <c r="J1640" t="str">
        <f t="shared" si="51"/>
        <v>Baixa</v>
      </c>
    </row>
    <row r="1641" spans="2:10" x14ac:dyDescent="0.25">
      <c r="B1641">
        <v>40</v>
      </c>
      <c r="C1641">
        <v>4.8</v>
      </c>
      <c r="D1641">
        <v>0</v>
      </c>
      <c r="E1641" t="str">
        <f t="shared" si="50"/>
        <v>Baixa</v>
      </c>
      <c r="G1641">
        <v>40</v>
      </c>
      <c r="H1641">
        <v>4.8</v>
      </c>
      <c r="I1641">
        <v>0</v>
      </c>
      <c r="J1641" t="str">
        <f t="shared" si="51"/>
        <v>Baixa</v>
      </c>
    </row>
    <row r="1642" spans="2:10" x14ac:dyDescent="0.25">
      <c r="B1642">
        <v>40</v>
      </c>
      <c r="C1642">
        <v>4.9000000000000004</v>
      </c>
      <c r="D1642">
        <v>0</v>
      </c>
      <c r="E1642" t="str">
        <f t="shared" si="50"/>
        <v>Baixa</v>
      </c>
      <c r="G1642">
        <v>40</v>
      </c>
      <c r="H1642">
        <v>4.9000000000000004</v>
      </c>
      <c r="I1642">
        <v>0</v>
      </c>
      <c r="J1642" t="str">
        <f t="shared" si="51"/>
        <v>Baixa</v>
      </c>
    </row>
    <row r="1643" spans="2:10" x14ac:dyDescent="0.25">
      <c r="B1643">
        <v>40</v>
      </c>
      <c r="C1643">
        <v>5</v>
      </c>
      <c r="D1643">
        <v>0</v>
      </c>
      <c r="E1643" t="str">
        <f t="shared" si="50"/>
        <v>Baixa</v>
      </c>
      <c r="G1643">
        <v>40</v>
      </c>
      <c r="H1643">
        <v>5</v>
      </c>
      <c r="I1643">
        <v>0</v>
      </c>
      <c r="J1643" t="str">
        <f t="shared" si="51"/>
        <v>Baixa</v>
      </c>
    </row>
    <row r="1644" spans="2:10" hidden="1" x14ac:dyDescent="0.25">
      <c r="B1644">
        <v>41</v>
      </c>
      <c r="C1644">
        <v>1</v>
      </c>
      <c r="D1644">
        <v>56</v>
      </c>
      <c r="E1644" t="str">
        <f t="shared" si="50"/>
        <v>Alta</v>
      </c>
      <c r="G1644">
        <v>41</v>
      </c>
      <c r="H1644">
        <v>1</v>
      </c>
      <c r="I1644">
        <v>120</v>
      </c>
      <c r="J1644" t="str">
        <f t="shared" si="51"/>
        <v>Alta</v>
      </c>
    </row>
    <row r="1645" spans="2:10" hidden="1" x14ac:dyDescent="0.25">
      <c r="B1645">
        <v>41</v>
      </c>
      <c r="C1645">
        <v>1.1000000000000001</v>
      </c>
      <c r="D1645">
        <v>37</v>
      </c>
      <c r="E1645" t="str">
        <f t="shared" si="50"/>
        <v>Alta</v>
      </c>
      <c r="G1645">
        <v>41</v>
      </c>
      <c r="H1645">
        <v>1.1000000000000001</v>
      </c>
      <c r="I1645">
        <v>98</v>
      </c>
      <c r="J1645" t="str">
        <f t="shared" si="51"/>
        <v>Alta</v>
      </c>
    </row>
    <row r="1646" spans="2:10" hidden="1" x14ac:dyDescent="0.25">
      <c r="B1646">
        <v>41</v>
      </c>
      <c r="C1646">
        <v>1.2</v>
      </c>
      <c r="D1646">
        <v>23</v>
      </c>
      <c r="E1646" t="str">
        <f t="shared" si="50"/>
        <v>Média</v>
      </c>
      <c r="G1646">
        <v>41</v>
      </c>
      <c r="H1646">
        <v>1.2</v>
      </c>
      <c r="I1646">
        <v>78</v>
      </c>
      <c r="J1646" t="str">
        <f t="shared" si="51"/>
        <v>Alta</v>
      </c>
    </row>
    <row r="1647" spans="2:10" hidden="1" x14ac:dyDescent="0.25">
      <c r="B1647">
        <v>41</v>
      </c>
      <c r="C1647">
        <v>1.3</v>
      </c>
      <c r="D1647">
        <v>4</v>
      </c>
      <c r="E1647" t="str">
        <f t="shared" si="50"/>
        <v>Média</v>
      </c>
      <c r="G1647">
        <v>41</v>
      </c>
      <c r="H1647">
        <v>1.3</v>
      </c>
      <c r="I1647">
        <v>53</v>
      </c>
      <c r="J1647" t="str">
        <f t="shared" si="51"/>
        <v>Alta</v>
      </c>
    </row>
    <row r="1648" spans="2:10" x14ac:dyDescent="0.25">
      <c r="B1648">
        <v>41</v>
      </c>
      <c r="C1648">
        <v>1.4</v>
      </c>
      <c r="D1648">
        <v>0</v>
      </c>
      <c r="E1648" t="str">
        <f t="shared" si="50"/>
        <v>Baixa</v>
      </c>
      <c r="G1648">
        <v>41</v>
      </c>
      <c r="H1648">
        <v>1.4</v>
      </c>
      <c r="I1648">
        <v>38</v>
      </c>
      <c r="J1648" t="str">
        <f t="shared" si="51"/>
        <v>Alta</v>
      </c>
    </row>
    <row r="1649" spans="2:10" x14ac:dyDescent="0.25">
      <c r="B1649">
        <v>41</v>
      </c>
      <c r="C1649">
        <v>1.5</v>
      </c>
      <c r="D1649">
        <v>0</v>
      </c>
      <c r="E1649" t="str">
        <f t="shared" si="50"/>
        <v>Baixa</v>
      </c>
      <c r="G1649">
        <v>41</v>
      </c>
      <c r="H1649">
        <v>1.5</v>
      </c>
      <c r="I1649">
        <v>23</v>
      </c>
      <c r="J1649" t="str">
        <f t="shared" si="51"/>
        <v>Média</v>
      </c>
    </row>
    <row r="1650" spans="2:10" x14ac:dyDescent="0.25">
      <c r="B1650">
        <v>41</v>
      </c>
      <c r="C1650">
        <v>1.6</v>
      </c>
      <c r="D1650">
        <v>0</v>
      </c>
      <c r="E1650" t="str">
        <f t="shared" si="50"/>
        <v>Baixa</v>
      </c>
      <c r="G1650">
        <v>41</v>
      </c>
      <c r="H1650">
        <v>1.6</v>
      </c>
      <c r="I1650">
        <v>12</v>
      </c>
      <c r="J1650" t="str">
        <f t="shared" si="51"/>
        <v>Média</v>
      </c>
    </row>
    <row r="1651" spans="2:10" x14ac:dyDescent="0.25">
      <c r="B1651">
        <v>41</v>
      </c>
      <c r="C1651">
        <v>1.7</v>
      </c>
      <c r="D1651">
        <v>0</v>
      </c>
      <c r="E1651" t="str">
        <f t="shared" si="50"/>
        <v>Baixa</v>
      </c>
      <c r="G1651">
        <v>41</v>
      </c>
      <c r="H1651">
        <v>1.7</v>
      </c>
      <c r="I1651">
        <v>5</v>
      </c>
      <c r="J1651" t="str">
        <f t="shared" si="51"/>
        <v>Média</v>
      </c>
    </row>
    <row r="1652" spans="2:10" x14ac:dyDescent="0.25">
      <c r="B1652">
        <v>41</v>
      </c>
      <c r="C1652">
        <v>1.8</v>
      </c>
      <c r="D1652">
        <v>0</v>
      </c>
      <c r="E1652" t="str">
        <f t="shared" si="50"/>
        <v>Baixa</v>
      </c>
      <c r="G1652">
        <v>41</v>
      </c>
      <c r="H1652">
        <v>1.8</v>
      </c>
      <c r="I1652">
        <v>1</v>
      </c>
      <c r="J1652" t="str">
        <f t="shared" si="51"/>
        <v>Baixa</v>
      </c>
    </row>
    <row r="1653" spans="2:10" x14ac:dyDescent="0.25">
      <c r="B1653">
        <v>41</v>
      </c>
      <c r="C1653">
        <v>1.9</v>
      </c>
      <c r="D1653">
        <v>0</v>
      </c>
      <c r="E1653" t="str">
        <f t="shared" si="50"/>
        <v>Baixa</v>
      </c>
      <c r="G1653">
        <v>41</v>
      </c>
      <c r="H1653">
        <v>1.9</v>
      </c>
      <c r="I1653">
        <v>0</v>
      </c>
      <c r="J1653" t="str">
        <f t="shared" si="51"/>
        <v>Baixa</v>
      </c>
    </row>
    <row r="1654" spans="2:10" x14ac:dyDescent="0.25">
      <c r="B1654">
        <v>41</v>
      </c>
      <c r="C1654">
        <v>2</v>
      </c>
      <c r="D1654">
        <v>0</v>
      </c>
      <c r="E1654" t="str">
        <f t="shared" si="50"/>
        <v>Baixa</v>
      </c>
      <c r="G1654">
        <v>41</v>
      </c>
      <c r="H1654">
        <v>2</v>
      </c>
      <c r="I1654">
        <v>0</v>
      </c>
      <c r="J1654" t="str">
        <f t="shared" si="51"/>
        <v>Baixa</v>
      </c>
    </row>
    <row r="1655" spans="2:10" x14ac:dyDescent="0.25">
      <c r="B1655">
        <v>41</v>
      </c>
      <c r="C1655">
        <v>2.1</v>
      </c>
      <c r="D1655">
        <v>0</v>
      </c>
      <c r="E1655" t="str">
        <f t="shared" si="50"/>
        <v>Baixa</v>
      </c>
      <c r="G1655">
        <v>41</v>
      </c>
      <c r="H1655">
        <v>2.1</v>
      </c>
      <c r="I1655">
        <v>0</v>
      </c>
      <c r="J1655" t="str">
        <f t="shared" si="51"/>
        <v>Baixa</v>
      </c>
    </row>
    <row r="1656" spans="2:10" x14ac:dyDescent="0.25">
      <c r="B1656">
        <v>41</v>
      </c>
      <c r="C1656">
        <v>2.2000000000000002</v>
      </c>
      <c r="D1656">
        <v>0</v>
      </c>
      <c r="E1656" t="str">
        <f t="shared" si="50"/>
        <v>Baixa</v>
      </c>
      <c r="G1656">
        <v>41</v>
      </c>
      <c r="H1656">
        <v>2.2000000000000002</v>
      </c>
      <c r="I1656">
        <v>0</v>
      </c>
      <c r="J1656" t="str">
        <f t="shared" si="51"/>
        <v>Baixa</v>
      </c>
    </row>
    <row r="1657" spans="2:10" x14ac:dyDescent="0.25">
      <c r="B1657">
        <v>41</v>
      </c>
      <c r="C1657">
        <v>2.2999999999999998</v>
      </c>
      <c r="D1657">
        <v>0</v>
      </c>
      <c r="E1657" t="str">
        <f t="shared" si="50"/>
        <v>Baixa</v>
      </c>
      <c r="G1657">
        <v>41</v>
      </c>
      <c r="H1657">
        <v>2.2999999999999998</v>
      </c>
      <c r="I1657">
        <v>0</v>
      </c>
      <c r="J1657" t="str">
        <f t="shared" si="51"/>
        <v>Baixa</v>
      </c>
    </row>
    <row r="1658" spans="2:10" x14ac:dyDescent="0.25">
      <c r="B1658">
        <v>41</v>
      </c>
      <c r="C1658">
        <v>2.4</v>
      </c>
      <c r="D1658">
        <v>0</v>
      </c>
      <c r="E1658" t="str">
        <f t="shared" si="50"/>
        <v>Baixa</v>
      </c>
      <c r="G1658">
        <v>41</v>
      </c>
      <c r="H1658">
        <v>2.4</v>
      </c>
      <c r="I1658">
        <v>0</v>
      </c>
      <c r="J1658" t="str">
        <f t="shared" si="51"/>
        <v>Baixa</v>
      </c>
    </row>
    <row r="1659" spans="2:10" x14ac:dyDescent="0.25">
      <c r="B1659">
        <v>41</v>
      </c>
      <c r="C1659">
        <v>2.5</v>
      </c>
      <c r="D1659">
        <v>0</v>
      </c>
      <c r="E1659" t="str">
        <f t="shared" si="50"/>
        <v>Baixa</v>
      </c>
      <c r="G1659">
        <v>41</v>
      </c>
      <c r="H1659">
        <v>2.5</v>
      </c>
      <c r="I1659">
        <v>0</v>
      </c>
      <c r="J1659" t="str">
        <f t="shared" si="51"/>
        <v>Baixa</v>
      </c>
    </row>
    <row r="1660" spans="2:10" x14ac:dyDescent="0.25">
      <c r="B1660">
        <v>41</v>
      </c>
      <c r="C1660">
        <v>2.6</v>
      </c>
      <c r="D1660">
        <v>0</v>
      </c>
      <c r="E1660" t="str">
        <f t="shared" si="50"/>
        <v>Baixa</v>
      </c>
      <c r="G1660">
        <v>41</v>
      </c>
      <c r="H1660">
        <v>2.6</v>
      </c>
      <c r="I1660">
        <v>0</v>
      </c>
      <c r="J1660" t="str">
        <f t="shared" si="51"/>
        <v>Baixa</v>
      </c>
    </row>
    <row r="1661" spans="2:10" x14ac:dyDescent="0.25">
      <c r="B1661">
        <v>41</v>
      </c>
      <c r="C1661">
        <v>2.7</v>
      </c>
      <c r="D1661">
        <v>0</v>
      </c>
      <c r="E1661" t="str">
        <f t="shared" si="50"/>
        <v>Baixa</v>
      </c>
      <c r="G1661">
        <v>41</v>
      </c>
      <c r="H1661">
        <v>2.7</v>
      </c>
      <c r="I1661">
        <v>0</v>
      </c>
      <c r="J1661" t="str">
        <f t="shared" si="51"/>
        <v>Baixa</v>
      </c>
    </row>
    <row r="1662" spans="2:10" x14ac:dyDescent="0.25">
      <c r="B1662">
        <v>41</v>
      </c>
      <c r="C1662">
        <v>2.8</v>
      </c>
      <c r="D1662">
        <v>0</v>
      </c>
      <c r="E1662" t="str">
        <f t="shared" si="50"/>
        <v>Baixa</v>
      </c>
      <c r="G1662">
        <v>41</v>
      </c>
      <c r="H1662">
        <v>2.8</v>
      </c>
      <c r="I1662">
        <v>0</v>
      </c>
      <c r="J1662" t="str">
        <f t="shared" si="51"/>
        <v>Baixa</v>
      </c>
    </row>
    <row r="1663" spans="2:10" x14ac:dyDescent="0.25">
      <c r="B1663">
        <v>41</v>
      </c>
      <c r="C1663">
        <v>2.9</v>
      </c>
      <c r="D1663">
        <v>0</v>
      </c>
      <c r="E1663" t="str">
        <f t="shared" si="50"/>
        <v>Baixa</v>
      </c>
      <c r="G1663">
        <v>41</v>
      </c>
      <c r="H1663">
        <v>2.9</v>
      </c>
      <c r="I1663">
        <v>0</v>
      </c>
      <c r="J1663" t="str">
        <f t="shared" si="51"/>
        <v>Baixa</v>
      </c>
    </row>
    <row r="1664" spans="2:10" x14ac:dyDescent="0.25">
      <c r="B1664">
        <v>41</v>
      </c>
      <c r="C1664">
        <v>3</v>
      </c>
      <c r="D1664">
        <v>0</v>
      </c>
      <c r="E1664" t="str">
        <f t="shared" si="50"/>
        <v>Baixa</v>
      </c>
      <c r="G1664">
        <v>41</v>
      </c>
      <c r="H1664">
        <v>3</v>
      </c>
      <c r="I1664">
        <v>0</v>
      </c>
      <c r="J1664" t="str">
        <f t="shared" si="51"/>
        <v>Baixa</v>
      </c>
    </row>
    <row r="1665" spans="2:10" x14ac:dyDescent="0.25">
      <c r="B1665">
        <v>41</v>
      </c>
      <c r="C1665">
        <v>3.1</v>
      </c>
      <c r="D1665">
        <v>0</v>
      </c>
      <c r="E1665" t="str">
        <f t="shared" si="50"/>
        <v>Baixa</v>
      </c>
      <c r="G1665">
        <v>41</v>
      </c>
      <c r="H1665">
        <v>3.1</v>
      </c>
      <c r="I1665">
        <v>0</v>
      </c>
      <c r="J1665" t="str">
        <f t="shared" si="51"/>
        <v>Baixa</v>
      </c>
    </row>
    <row r="1666" spans="2:10" x14ac:dyDescent="0.25">
      <c r="B1666">
        <v>41</v>
      </c>
      <c r="C1666">
        <v>3.2</v>
      </c>
      <c r="D1666">
        <v>0</v>
      </c>
      <c r="E1666" t="str">
        <f t="shared" si="50"/>
        <v>Baixa</v>
      </c>
      <c r="G1666">
        <v>41</v>
      </c>
      <c r="H1666">
        <v>3.2</v>
      </c>
      <c r="I1666">
        <v>0</v>
      </c>
      <c r="J1666" t="str">
        <f t="shared" si="51"/>
        <v>Baixa</v>
      </c>
    </row>
    <row r="1667" spans="2:10" x14ac:dyDescent="0.25">
      <c r="B1667">
        <v>41</v>
      </c>
      <c r="C1667">
        <v>3.3</v>
      </c>
      <c r="D1667">
        <v>0</v>
      </c>
      <c r="E1667" t="str">
        <f t="shared" si="50"/>
        <v>Baixa</v>
      </c>
      <c r="G1667">
        <v>41</v>
      </c>
      <c r="H1667">
        <v>3.3</v>
      </c>
      <c r="I1667">
        <v>0</v>
      </c>
      <c r="J1667" t="str">
        <f t="shared" si="51"/>
        <v>Baixa</v>
      </c>
    </row>
    <row r="1668" spans="2:10" x14ac:dyDescent="0.25">
      <c r="B1668">
        <v>41</v>
      </c>
      <c r="C1668">
        <v>3.4</v>
      </c>
      <c r="D1668">
        <v>0</v>
      </c>
      <c r="E1668" t="str">
        <f t="shared" si="50"/>
        <v>Baixa</v>
      </c>
      <c r="G1668">
        <v>41</v>
      </c>
      <c r="H1668">
        <v>3.4</v>
      </c>
      <c r="I1668">
        <v>0</v>
      </c>
      <c r="J1668" t="str">
        <f t="shared" si="51"/>
        <v>Baixa</v>
      </c>
    </row>
    <row r="1669" spans="2:10" x14ac:dyDescent="0.25">
      <c r="B1669">
        <v>41</v>
      </c>
      <c r="C1669">
        <v>3.5</v>
      </c>
      <c r="D1669">
        <v>0</v>
      </c>
      <c r="E1669" t="str">
        <f t="shared" ref="E1669:E1732" si="52">IF(D1669&lt;=2,"Baixa",IF(D1669&lt;=25,"Média","Alta"))</f>
        <v>Baixa</v>
      </c>
      <c r="G1669">
        <v>41</v>
      </c>
      <c r="H1669">
        <v>3.5</v>
      </c>
      <c r="I1669">
        <v>0</v>
      </c>
      <c r="J1669" t="str">
        <f t="shared" ref="J1669:J1732" si="53">IF(I1669&lt;=2,"Baixa",IF(I1669&lt;=25,"Média","Alta"))</f>
        <v>Baixa</v>
      </c>
    </row>
    <row r="1670" spans="2:10" x14ac:dyDescent="0.25">
      <c r="B1670">
        <v>41</v>
      </c>
      <c r="C1670">
        <v>3.6</v>
      </c>
      <c r="D1670">
        <v>0</v>
      </c>
      <c r="E1670" t="str">
        <f t="shared" si="52"/>
        <v>Baixa</v>
      </c>
      <c r="G1670">
        <v>41</v>
      </c>
      <c r="H1670">
        <v>3.6</v>
      </c>
      <c r="I1670">
        <v>0</v>
      </c>
      <c r="J1670" t="str">
        <f t="shared" si="53"/>
        <v>Baixa</v>
      </c>
    </row>
    <row r="1671" spans="2:10" x14ac:dyDescent="0.25">
      <c r="B1671">
        <v>41</v>
      </c>
      <c r="C1671">
        <v>3.7</v>
      </c>
      <c r="D1671">
        <v>0</v>
      </c>
      <c r="E1671" t="str">
        <f t="shared" si="52"/>
        <v>Baixa</v>
      </c>
      <c r="G1671">
        <v>41</v>
      </c>
      <c r="H1671">
        <v>3.7</v>
      </c>
      <c r="I1671">
        <v>0</v>
      </c>
      <c r="J1671" t="str">
        <f t="shared" si="53"/>
        <v>Baixa</v>
      </c>
    </row>
    <row r="1672" spans="2:10" x14ac:dyDescent="0.25">
      <c r="B1672">
        <v>41</v>
      </c>
      <c r="C1672">
        <v>3.8</v>
      </c>
      <c r="D1672">
        <v>0</v>
      </c>
      <c r="E1672" t="str">
        <f t="shared" si="52"/>
        <v>Baixa</v>
      </c>
      <c r="G1672">
        <v>41</v>
      </c>
      <c r="H1672">
        <v>3.8</v>
      </c>
      <c r="I1672">
        <v>0</v>
      </c>
      <c r="J1672" t="str">
        <f t="shared" si="53"/>
        <v>Baixa</v>
      </c>
    </row>
    <row r="1673" spans="2:10" x14ac:dyDescent="0.25">
      <c r="B1673">
        <v>41</v>
      </c>
      <c r="C1673">
        <v>3.9</v>
      </c>
      <c r="D1673">
        <v>0</v>
      </c>
      <c r="E1673" t="str">
        <f t="shared" si="52"/>
        <v>Baixa</v>
      </c>
      <c r="G1673">
        <v>41</v>
      </c>
      <c r="H1673">
        <v>3.9</v>
      </c>
      <c r="I1673">
        <v>0</v>
      </c>
      <c r="J1673" t="str">
        <f t="shared" si="53"/>
        <v>Baixa</v>
      </c>
    </row>
    <row r="1674" spans="2:10" x14ac:dyDescent="0.25">
      <c r="B1674">
        <v>41</v>
      </c>
      <c r="C1674">
        <v>4</v>
      </c>
      <c r="D1674">
        <v>0</v>
      </c>
      <c r="E1674" t="str">
        <f t="shared" si="52"/>
        <v>Baixa</v>
      </c>
      <c r="G1674">
        <v>41</v>
      </c>
      <c r="H1674">
        <v>4</v>
      </c>
      <c r="I1674">
        <v>0</v>
      </c>
      <c r="J1674" t="str">
        <f t="shared" si="53"/>
        <v>Baixa</v>
      </c>
    </row>
    <row r="1675" spans="2:10" x14ac:dyDescent="0.25">
      <c r="B1675">
        <v>41</v>
      </c>
      <c r="C1675">
        <v>4.0999999999999996</v>
      </c>
      <c r="D1675">
        <v>0</v>
      </c>
      <c r="E1675" t="str">
        <f t="shared" si="52"/>
        <v>Baixa</v>
      </c>
      <c r="G1675">
        <v>41</v>
      </c>
      <c r="H1675">
        <v>4.0999999999999996</v>
      </c>
      <c r="I1675">
        <v>0</v>
      </c>
      <c r="J1675" t="str">
        <f t="shared" si="53"/>
        <v>Baixa</v>
      </c>
    </row>
    <row r="1676" spans="2:10" x14ac:dyDescent="0.25">
      <c r="B1676">
        <v>41</v>
      </c>
      <c r="C1676">
        <v>4.2</v>
      </c>
      <c r="D1676">
        <v>0</v>
      </c>
      <c r="E1676" t="str">
        <f t="shared" si="52"/>
        <v>Baixa</v>
      </c>
      <c r="G1676">
        <v>41</v>
      </c>
      <c r="H1676">
        <v>4.2</v>
      </c>
      <c r="I1676">
        <v>0</v>
      </c>
      <c r="J1676" t="str">
        <f t="shared" si="53"/>
        <v>Baixa</v>
      </c>
    </row>
    <row r="1677" spans="2:10" x14ac:dyDescent="0.25">
      <c r="B1677">
        <v>41</v>
      </c>
      <c r="C1677">
        <v>4.3</v>
      </c>
      <c r="D1677">
        <v>0</v>
      </c>
      <c r="E1677" t="str">
        <f t="shared" si="52"/>
        <v>Baixa</v>
      </c>
      <c r="G1677">
        <v>41</v>
      </c>
      <c r="H1677">
        <v>4.3</v>
      </c>
      <c r="I1677">
        <v>0</v>
      </c>
      <c r="J1677" t="str">
        <f t="shared" si="53"/>
        <v>Baixa</v>
      </c>
    </row>
    <row r="1678" spans="2:10" x14ac:dyDescent="0.25">
      <c r="B1678">
        <v>41</v>
      </c>
      <c r="C1678">
        <v>4.4000000000000004</v>
      </c>
      <c r="D1678">
        <v>0</v>
      </c>
      <c r="E1678" t="str">
        <f t="shared" si="52"/>
        <v>Baixa</v>
      </c>
      <c r="G1678">
        <v>41</v>
      </c>
      <c r="H1678">
        <v>4.4000000000000004</v>
      </c>
      <c r="I1678">
        <v>0</v>
      </c>
      <c r="J1678" t="str">
        <f t="shared" si="53"/>
        <v>Baixa</v>
      </c>
    </row>
    <row r="1679" spans="2:10" x14ac:dyDescent="0.25">
      <c r="B1679">
        <v>41</v>
      </c>
      <c r="C1679">
        <v>4.5</v>
      </c>
      <c r="D1679">
        <v>0</v>
      </c>
      <c r="E1679" t="str">
        <f t="shared" si="52"/>
        <v>Baixa</v>
      </c>
      <c r="G1679">
        <v>41</v>
      </c>
      <c r="H1679">
        <v>4.5</v>
      </c>
      <c r="I1679">
        <v>0</v>
      </c>
      <c r="J1679" t="str">
        <f t="shared" si="53"/>
        <v>Baixa</v>
      </c>
    </row>
    <row r="1680" spans="2:10" x14ac:dyDescent="0.25">
      <c r="B1680">
        <v>41</v>
      </c>
      <c r="C1680">
        <v>4.5999999999999996</v>
      </c>
      <c r="D1680">
        <v>0</v>
      </c>
      <c r="E1680" t="str">
        <f t="shared" si="52"/>
        <v>Baixa</v>
      </c>
      <c r="G1680">
        <v>41</v>
      </c>
      <c r="H1680">
        <v>4.5999999999999996</v>
      </c>
      <c r="I1680">
        <v>0</v>
      </c>
      <c r="J1680" t="str">
        <f t="shared" si="53"/>
        <v>Baixa</v>
      </c>
    </row>
    <row r="1681" spans="2:10" x14ac:dyDescent="0.25">
      <c r="B1681">
        <v>41</v>
      </c>
      <c r="C1681">
        <v>4.7</v>
      </c>
      <c r="D1681">
        <v>0</v>
      </c>
      <c r="E1681" t="str">
        <f t="shared" si="52"/>
        <v>Baixa</v>
      </c>
      <c r="G1681">
        <v>41</v>
      </c>
      <c r="H1681">
        <v>4.7</v>
      </c>
      <c r="I1681">
        <v>0</v>
      </c>
      <c r="J1681" t="str">
        <f t="shared" si="53"/>
        <v>Baixa</v>
      </c>
    </row>
    <row r="1682" spans="2:10" x14ac:dyDescent="0.25">
      <c r="B1682">
        <v>41</v>
      </c>
      <c r="C1682">
        <v>4.8</v>
      </c>
      <c r="D1682">
        <v>0</v>
      </c>
      <c r="E1682" t="str">
        <f t="shared" si="52"/>
        <v>Baixa</v>
      </c>
      <c r="G1682">
        <v>41</v>
      </c>
      <c r="H1682">
        <v>4.8</v>
      </c>
      <c r="I1682">
        <v>0</v>
      </c>
      <c r="J1682" t="str">
        <f t="shared" si="53"/>
        <v>Baixa</v>
      </c>
    </row>
    <row r="1683" spans="2:10" x14ac:dyDescent="0.25">
      <c r="B1683">
        <v>41</v>
      </c>
      <c r="C1683">
        <v>4.9000000000000004</v>
      </c>
      <c r="D1683">
        <v>0</v>
      </c>
      <c r="E1683" t="str">
        <f t="shared" si="52"/>
        <v>Baixa</v>
      </c>
      <c r="G1683">
        <v>41</v>
      </c>
      <c r="H1683">
        <v>4.9000000000000004</v>
      </c>
      <c r="I1683">
        <v>0</v>
      </c>
      <c r="J1683" t="str">
        <f t="shared" si="53"/>
        <v>Baixa</v>
      </c>
    </row>
    <row r="1684" spans="2:10" x14ac:dyDescent="0.25">
      <c r="B1684">
        <v>41</v>
      </c>
      <c r="C1684">
        <v>5</v>
      </c>
      <c r="D1684">
        <v>0</v>
      </c>
      <c r="E1684" t="str">
        <f t="shared" si="52"/>
        <v>Baixa</v>
      </c>
      <c r="G1684">
        <v>41</v>
      </c>
      <c r="H1684">
        <v>5</v>
      </c>
      <c r="I1684">
        <v>0</v>
      </c>
      <c r="J1684" t="str">
        <f t="shared" si="53"/>
        <v>Baixa</v>
      </c>
    </row>
    <row r="1685" spans="2:10" hidden="1" x14ac:dyDescent="0.25">
      <c r="B1685">
        <v>42</v>
      </c>
      <c r="C1685">
        <v>1</v>
      </c>
      <c r="D1685">
        <v>50</v>
      </c>
      <c r="E1685" t="str">
        <f t="shared" si="52"/>
        <v>Alta</v>
      </c>
      <c r="G1685">
        <v>42</v>
      </c>
      <c r="H1685">
        <v>1</v>
      </c>
      <c r="I1685">
        <v>117</v>
      </c>
      <c r="J1685" t="str">
        <f t="shared" si="53"/>
        <v>Alta</v>
      </c>
    </row>
    <row r="1686" spans="2:10" hidden="1" x14ac:dyDescent="0.25">
      <c r="B1686">
        <v>42</v>
      </c>
      <c r="C1686">
        <v>1.1000000000000001</v>
      </c>
      <c r="D1686">
        <v>31</v>
      </c>
      <c r="E1686" t="str">
        <f t="shared" si="52"/>
        <v>Alta</v>
      </c>
      <c r="G1686">
        <v>42</v>
      </c>
      <c r="H1686">
        <v>1.1000000000000001</v>
      </c>
      <c r="I1686">
        <v>98</v>
      </c>
      <c r="J1686" t="str">
        <f t="shared" si="53"/>
        <v>Alta</v>
      </c>
    </row>
    <row r="1687" spans="2:10" hidden="1" x14ac:dyDescent="0.25">
      <c r="B1687">
        <v>42</v>
      </c>
      <c r="C1687">
        <v>1.2</v>
      </c>
      <c r="D1687">
        <v>9</v>
      </c>
      <c r="E1687" t="str">
        <f t="shared" si="52"/>
        <v>Média</v>
      </c>
      <c r="G1687">
        <v>42</v>
      </c>
      <c r="H1687">
        <v>1.2</v>
      </c>
      <c r="I1687">
        <v>75</v>
      </c>
      <c r="J1687" t="str">
        <f t="shared" si="53"/>
        <v>Alta</v>
      </c>
    </row>
    <row r="1688" spans="2:10" x14ac:dyDescent="0.25">
      <c r="B1688">
        <v>42</v>
      </c>
      <c r="C1688">
        <v>1.3</v>
      </c>
      <c r="D1688">
        <v>1</v>
      </c>
      <c r="E1688" t="str">
        <f t="shared" si="52"/>
        <v>Baixa</v>
      </c>
      <c r="G1688">
        <v>42</v>
      </c>
      <c r="H1688">
        <v>1.3</v>
      </c>
      <c r="I1688">
        <v>53</v>
      </c>
      <c r="J1688" t="str">
        <f t="shared" si="53"/>
        <v>Alta</v>
      </c>
    </row>
    <row r="1689" spans="2:10" x14ac:dyDescent="0.25">
      <c r="B1689">
        <v>42</v>
      </c>
      <c r="C1689">
        <v>1.4</v>
      </c>
      <c r="D1689">
        <v>0</v>
      </c>
      <c r="E1689" t="str">
        <f t="shared" si="52"/>
        <v>Baixa</v>
      </c>
      <c r="G1689">
        <v>42</v>
      </c>
      <c r="H1689">
        <v>1.4</v>
      </c>
      <c r="I1689">
        <v>33</v>
      </c>
      <c r="J1689" t="str">
        <f t="shared" si="53"/>
        <v>Alta</v>
      </c>
    </row>
    <row r="1690" spans="2:10" x14ac:dyDescent="0.25">
      <c r="B1690">
        <v>42</v>
      </c>
      <c r="C1690">
        <v>1.5</v>
      </c>
      <c r="D1690">
        <v>0</v>
      </c>
      <c r="E1690" t="str">
        <f t="shared" si="52"/>
        <v>Baixa</v>
      </c>
      <c r="G1690">
        <v>42</v>
      </c>
      <c r="H1690">
        <v>1.5</v>
      </c>
      <c r="I1690">
        <v>21</v>
      </c>
      <c r="J1690" t="str">
        <f t="shared" si="53"/>
        <v>Média</v>
      </c>
    </row>
    <row r="1691" spans="2:10" x14ac:dyDescent="0.25">
      <c r="B1691">
        <v>42</v>
      </c>
      <c r="C1691">
        <v>1.6</v>
      </c>
      <c r="D1691">
        <v>0</v>
      </c>
      <c r="E1691" t="str">
        <f t="shared" si="52"/>
        <v>Baixa</v>
      </c>
      <c r="G1691">
        <v>42</v>
      </c>
      <c r="H1691">
        <v>1.6</v>
      </c>
      <c r="I1691">
        <v>8</v>
      </c>
      <c r="J1691" t="str">
        <f t="shared" si="53"/>
        <v>Média</v>
      </c>
    </row>
    <row r="1692" spans="2:10" x14ac:dyDescent="0.25">
      <c r="B1692">
        <v>42</v>
      </c>
      <c r="C1692">
        <v>1.7</v>
      </c>
      <c r="D1692">
        <v>0</v>
      </c>
      <c r="E1692" t="str">
        <f t="shared" si="52"/>
        <v>Baixa</v>
      </c>
      <c r="G1692">
        <v>42</v>
      </c>
      <c r="H1692">
        <v>1.7</v>
      </c>
      <c r="I1692">
        <v>6</v>
      </c>
      <c r="J1692" t="str">
        <f t="shared" si="53"/>
        <v>Média</v>
      </c>
    </row>
    <row r="1693" spans="2:10" x14ac:dyDescent="0.25">
      <c r="B1693">
        <v>42</v>
      </c>
      <c r="C1693">
        <v>1.8</v>
      </c>
      <c r="D1693">
        <v>0</v>
      </c>
      <c r="E1693" t="str">
        <f t="shared" si="52"/>
        <v>Baixa</v>
      </c>
      <c r="G1693">
        <v>42</v>
      </c>
      <c r="H1693">
        <v>1.8</v>
      </c>
      <c r="I1693">
        <v>2</v>
      </c>
      <c r="J1693" t="str">
        <f t="shared" si="53"/>
        <v>Baixa</v>
      </c>
    </row>
    <row r="1694" spans="2:10" x14ac:dyDescent="0.25">
      <c r="B1694">
        <v>42</v>
      </c>
      <c r="C1694">
        <v>1.9</v>
      </c>
      <c r="D1694">
        <v>0</v>
      </c>
      <c r="E1694" t="str">
        <f t="shared" si="52"/>
        <v>Baixa</v>
      </c>
      <c r="G1694">
        <v>42</v>
      </c>
      <c r="H1694">
        <v>1.9</v>
      </c>
      <c r="I1694">
        <v>0</v>
      </c>
      <c r="J1694" t="str">
        <f t="shared" si="53"/>
        <v>Baixa</v>
      </c>
    </row>
    <row r="1695" spans="2:10" x14ac:dyDescent="0.25">
      <c r="B1695">
        <v>42</v>
      </c>
      <c r="C1695">
        <v>2</v>
      </c>
      <c r="D1695">
        <v>0</v>
      </c>
      <c r="E1695" t="str">
        <f t="shared" si="52"/>
        <v>Baixa</v>
      </c>
      <c r="G1695">
        <v>42</v>
      </c>
      <c r="H1695">
        <v>2</v>
      </c>
      <c r="I1695">
        <v>0</v>
      </c>
      <c r="J1695" t="str">
        <f t="shared" si="53"/>
        <v>Baixa</v>
      </c>
    </row>
    <row r="1696" spans="2:10" x14ac:dyDescent="0.25">
      <c r="B1696">
        <v>42</v>
      </c>
      <c r="C1696">
        <v>2.1</v>
      </c>
      <c r="D1696">
        <v>0</v>
      </c>
      <c r="E1696" t="str">
        <f t="shared" si="52"/>
        <v>Baixa</v>
      </c>
      <c r="G1696">
        <v>42</v>
      </c>
      <c r="H1696">
        <v>2.1</v>
      </c>
      <c r="I1696">
        <v>0</v>
      </c>
      <c r="J1696" t="str">
        <f t="shared" si="53"/>
        <v>Baixa</v>
      </c>
    </row>
    <row r="1697" spans="2:10" x14ac:dyDescent="0.25">
      <c r="B1697">
        <v>42</v>
      </c>
      <c r="C1697">
        <v>2.2000000000000002</v>
      </c>
      <c r="D1697">
        <v>0</v>
      </c>
      <c r="E1697" t="str">
        <f t="shared" si="52"/>
        <v>Baixa</v>
      </c>
      <c r="G1697">
        <v>42</v>
      </c>
      <c r="H1697">
        <v>2.2000000000000002</v>
      </c>
      <c r="I1697">
        <v>0</v>
      </c>
      <c r="J1697" t="str">
        <f t="shared" si="53"/>
        <v>Baixa</v>
      </c>
    </row>
    <row r="1698" spans="2:10" x14ac:dyDescent="0.25">
      <c r="B1698">
        <v>42</v>
      </c>
      <c r="C1698">
        <v>2.2999999999999998</v>
      </c>
      <c r="D1698">
        <v>0</v>
      </c>
      <c r="E1698" t="str">
        <f t="shared" si="52"/>
        <v>Baixa</v>
      </c>
      <c r="G1698">
        <v>42</v>
      </c>
      <c r="H1698">
        <v>2.2999999999999998</v>
      </c>
      <c r="I1698">
        <v>0</v>
      </c>
      <c r="J1698" t="str">
        <f t="shared" si="53"/>
        <v>Baixa</v>
      </c>
    </row>
    <row r="1699" spans="2:10" x14ac:dyDescent="0.25">
      <c r="B1699">
        <v>42</v>
      </c>
      <c r="C1699">
        <v>2.4</v>
      </c>
      <c r="D1699">
        <v>0</v>
      </c>
      <c r="E1699" t="str">
        <f t="shared" si="52"/>
        <v>Baixa</v>
      </c>
      <c r="G1699">
        <v>42</v>
      </c>
      <c r="H1699">
        <v>2.4</v>
      </c>
      <c r="I1699">
        <v>0</v>
      </c>
      <c r="J1699" t="str">
        <f t="shared" si="53"/>
        <v>Baixa</v>
      </c>
    </row>
    <row r="1700" spans="2:10" x14ac:dyDescent="0.25">
      <c r="B1700">
        <v>42</v>
      </c>
      <c r="C1700">
        <v>2.5</v>
      </c>
      <c r="D1700">
        <v>0</v>
      </c>
      <c r="E1700" t="str">
        <f t="shared" si="52"/>
        <v>Baixa</v>
      </c>
      <c r="G1700">
        <v>42</v>
      </c>
      <c r="H1700">
        <v>2.5</v>
      </c>
      <c r="I1700">
        <v>0</v>
      </c>
      <c r="J1700" t="str">
        <f t="shared" si="53"/>
        <v>Baixa</v>
      </c>
    </row>
    <row r="1701" spans="2:10" x14ac:dyDescent="0.25">
      <c r="B1701">
        <v>42</v>
      </c>
      <c r="C1701">
        <v>2.6</v>
      </c>
      <c r="D1701">
        <v>0</v>
      </c>
      <c r="E1701" t="str">
        <f t="shared" si="52"/>
        <v>Baixa</v>
      </c>
      <c r="G1701">
        <v>42</v>
      </c>
      <c r="H1701">
        <v>2.6</v>
      </c>
      <c r="I1701">
        <v>0</v>
      </c>
      <c r="J1701" t="str">
        <f t="shared" si="53"/>
        <v>Baixa</v>
      </c>
    </row>
    <row r="1702" spans="2:10" x14ac:dyDescent="0.25">
      <c r="B1702">
        <v>42</v>
      </c>
      <c r="C1702">
        <v>2.7</v>
      </c>
      <c r="D1702">
        <v>0</v>
      </c>
      <c r="E1702" t="str">
        <f t="shared" si="52"/>
        <v>Baixa</v>
      </c>
      <c r="G1702">
        <v>42</v>
      </c>
      <c r="H1702">
        <v>2.7</v>
      </c>
      <c r="I1702">
        <v>0</v>
      </c>
      <c r="J1702" t="str">
        <f t="shared" si="53"/>
        <v>Baixa</v>
      </c>
    </row>
    <row r="1703" spans="2:10" x14ac:dyDescent="0.25">
      <c r="B1703">
        <v>42</v>
      </c>
      <c r="C1703">
        <v>2.8</v>
      </c>
      <c r="D1703">
        <v>0</v>
      </c>
      <c r="E1703" t="str">
        <f t="shared" si="52"/>
        <v>Baixa</v>
      </c>
      <c r="G1703">
        <v>42</v>
      </c>
      <c r="H1703">
        <v>2.8</v>
      </c>
      <c r="I1703">
        <v>0</v>
      </c>
      <c r="J1703" t="str">
        <f t="shared" si="53"/>
        <v>Baixa</v>
      </c>
    </row>
    <row r="1704" spans="2:10" x14ac:dyDescent="0.25">
      <c r="B1704">
        <v>42</v>
      </c>
      <c r="C1704">
        <v>2.9</v>
      </c>
      <c r="D1704">
        <v>0</v>
      </c>
      <c r="E1704" t="str">
        <f t="shared" si="52"/>
        <v>Baixa</v>
      </c>
      <c r="G1704">
        <v>42</v>
      </c>
      <c r="H1704">
        <v>2.9</v>
      </c>
      <c r="I1704">
        <v>0</v>
      </c>
      <c r="J1704" t="str">
        <f t="shared" si="53"/>
        <v>Baixa</v>
      </c>
    </row>
    <row r="1705" spans="2:10" x14ac:dyDescent="0.25">
      <c r="B1705">
        <v>42</v>
      </c>
      <c r="C1705">
        <v>3</v>
      </c>
      <c r="D1705">
        <v>0</v>
      </c>
      <c r="E1705" t="str">
        <f t="shared" si="52"/>
        <v>Baixa</v>
      </c>
      <c r="G1705">
        <v>42</v>
      </c>
      <c r="H1705">
        <v>3</v>
      </c>
      <c r="I1705">
        <v>0</v>
      </c>
      <c r="J1705" t="str">
        <f t="shared" si="53"/>
        <v>Baixa</v>
      </c>
    </row>
    <row r="1706" spans="2:10" x14ac:dyDescent="0.25">
      <c r="B1706">
        <v>42</v>
      </c>
      <c r="C1706">
        <v>3.1</v>
      </c>
      <c r="D1706">
        <v>0</v>
      </c>
      <c r="E1706" t="str">
        <f t="shared" si="52"/>
        <v>Baixa</v>
      </c>
      <c r="G1706">
        <v>42</v>
      </c>
      <c r="H1706">
        <v>3.1</v>
      </c>
      <c r="I1706">
        <v>0</v>
      </c>
      <c r="J1706" t="str">
        <f t="shared" si="53"/>
        <v>Baixa</v>
      </c>
    </row>
    <row r="1707" spans="2:10" x14ac:dyDescent="0.25">
      <c r="B1707">
        <v>42</v>
      </c>
      <c r="C1707">
        <v>3.2</v>
      </c>
      <c r="D1707">
        <v>0</v>
      </c>
      <c r="E1707" t="str">
        <f t="shared" si="52"/>
        <v>Baixa</v>
      </c>
      <c r="G1707">
        <v>42</v>
      </c>
      <c r="H1707">
        <v>3.2</v>
      </c>
      <c r="I1707">
        <v>0</v>
      </c>
      <c r="J1707" t="str">
        <f t="shared" si="53"/>
        <v>Baixa</v>
      </c>
    </row>
    <row r="1708" spans="2:10" x14ac:dyDescent="0.25">
      <c r="B1708">
        <v>42</v>
      </c>
      <c r="C1708">
        <v>3.3</v>
      </c>
      <c r="D1708">
        <v>0</v>
      </c>
      <c r="E1708" t="str">
        <f t="shared" si="52"/>
        <v>Baixa</v>
      </c>
      <c r="G1708">
        <v>42</v>
      </c>
      <c r="H1708">
        <v>3.3</v>
      </c>
      <c r="I1708">
        <v>0</v>
      </c>
      <c r="J1708" t="str">
        <f t="shared" si="53"/>
        <v>Baixa</v>
      </c>
    </row>
    <row r="1709" spans="2:10" x14ac:dyDescent="0.25">
      <c r="B1709">
        <v>42</v>
      </c>
      <c r="C1709">
        <v>3.4</v>
      </c>
      <c r="D1709">
        <v>0</v>
      </c>
      <c r="E1709" t="str">
        <f t="shared" si="52"/>
        <v>Baixa</v>
      </c>
      <c r="G1709">
        <v>42</v>
      </c>
      <c r="H1709">
        <v>3.4</v>
      </c>
      <c r="I1709">
        <v>0</v>
      </c>
      <c r="J1709" t="str">
        <f t="shared" si="53"/>
        <v>Baixa</v>
      </c>
    </row>
    <row r="1710" spans="2:10" x14ac:dyDescent="0.25">
      <c r="B1710">
        <v>42</v>
      </c>
      <c r="C1710">
        <v>3.5</v>
      </c>
      <c r="D1710">
        <v>0</v>
      </c>
      <c r="E1710" t="str">
        <f t="shared" si="52"/>
        <v>Baixa</v>
      </c>
      <c r="G1710">
        <v>42</v>
      </c>
      <c r="H1710">
        <v>3.5</v>
      </c>
      <c r="I1710">
        <v>0</v>
      </c>
      <c r="J1710" t="str">
        <f t="shared" si="53"/>
        <v>Baixa</v>
      </c>
    </row>
    <row r="1711" spans="2:10" x14ac:dyDescent="0.25">
      <c r="B1711">
        <v>42</v>
      </c>
      <c r="C1711">
        <v>3.6</v>
      </c>
      <c r="D1711">
        <v>0</v>
      </c>
      <c r="E1711" t="str">
        <f t="shared" si="52"/>
        <v>Baixa</v>
      </c>
      <c r="G1711">
        <v>42</v>
      </c>
      <c r="H1711">
        <v>3.6</v>
      </c>
      <c r="I1711">
        <v>0</v>
      </c>
      <c r="J1711" t="str">
        <f t="shared" si="53"/>
        <v>Baixa</v>
      </c>
    </row>
    <row r="1712" spans="2:10" x14ac:dyDescent="0.25">
      <c r="B1712">
        <v>42</v>
      </c>
      <c r="C1712">
        <v>3.7</v>
      </c>
      <c r="D1712">
        <v>0</v>
      </c>
      <c r="E1712" t="str">
        <f t="shared" si="52"/>
        <v>Baixa</v>
      </c>
      <c r="G1712">
        <v>42</v>
      </c>
      <c r="H1712">
        <v>3.7</v>
      </c>
      <c r="I1712">
        <v>0</v>
      </c>
      <c r="J1712" t="str">
        <f t="shared" si="53"/>
        <v>Baixa</v>
      </c>
    </row>
    <row r="1713" spans="2:10" x14ac:dyDescent="0.25">
      <c r="B1713">
        <v>42</v>
      </c>
      <c r="C1713">
        <v>3.8</v>
      </c>
      <c r="D1713">
        <v>0</v>
      </c>
      <c r="E1713" t="str">
        <f t="shared" si="52"/>
        <v>Baixa</v>
      </c>
      <c r="G1713">
        <v>42</v>
      </c>
      <c r="H1713">
        <v>3.8</v>
      </c>
      <c r="I1713">
        <v>0</v>
      </c>
      <c r="J1713" t="str">
        <f t="shared" si="53"/>
        <v>Baixa</v>
      </c>
    </row>
    <row r="1714" spans="2:10" x14ac:dyDescent="0.25">
      <c r="B1714">
        <v>42</v>
      </c>
      <c r="C1714">
        <v>3.9</v>
      </c>
      <c r="D1714">
        <v>0</v>
      </c>
      <c r="E1714" t="str">
        <f t="shared" si="52"/>
        <v>Baixa</v>
      </c>
      <c r="G1714">
        <v>42</v>
      </c>
      <c r="H1714">
        <v>3.9</v>
      </c>
      <c r="I1714">
        <v>0</v>
      </c>
      <c r="J1714" t="str">
        <f t="shared" si="53"/>
        <v>Baixa</v>
      </c>
    </row>
    <row r="1715" spans="2:10" x14ac:dyDescent="0.25">
      <c r="B1715">
        <v>42</v>
      </c>
      <c r="C1715">
        <v>4</v>
      </c>
      <c r="D1715">
        <v>0</v>
      </c>
      <c r="E1715" t="str">
        <f t="shared" si="52"/>
        <v>Baixa</v>
      </c>
      <c r="G1715">
        <v>42</v>
      </c>
      <c r="H1715">
        <v>4</v>
      </c>
      <c r="I1715">
        <v>0</v>
      </c>
      <c r="J1715" t="str">
        <f t="shared" si="53"/>
        <v>Baixa</v>
      </c>
    </row>
    <row r="1716" spans="2:10" x14ac:dyDescent="0.25">
      <c r="B1716">
        <v>42</v>
      </c>
      <c r="C1716">
        <v>4.0999999999999996</v>
      </c>
      <c r="D1716">
        <v>0</v>
      </c>
      <c r="E1716" t="str">
        <f t="shared" si="52"/>
        <v>Baixa</v>
      </c>
      <c r="G1716">
        <v>42</v>
      </c>
      <c r="H1716">
        <v>4.0999999999999996</v>
      </c>
      <c r="I1716">
        <v>0</v>
      </c>
      <c r="J1716" t="str">
        <f t="shared" si="53"/>
        <v>Baixa</v>
      </c>
    </row>
    <row r="1717" spans="2:10" x14ac:dyDescent="0.25">
      <c r="B1717">
        <v>42</v>
      </c>
      <c r="C1717">
        <v>4.2</v>
      </c>
      <c r="D1717">
        <v>0</v>
      </c>
      <c r="E1717" t="str">
        <f t="shared" si="52"/>
        <v>Baixa</v>
      </c>
      <c r="G1717">
        <v>42</v>
      </c>
      <c r="H1717">
        <v>4.2</v>
      </c>
      <c r="I1717">
        <v>0</v>
      </c>
      <c r="J1717" t="str">
        <f t="shared" si="53"/>
        <v>Baixa</v>
      </c>
    </row>
    <row r="1718" spans="2:10" x14ac:dyDescent="0.25">
      <c r="B1718">
        <v>42</v>
      </c>
      <c r="C1718">
        <v>4.3</v>
      </c>
      <c r="D1718">
        <v>0</v>
      </c>
      <c r="E1718" t="str">
        <f t="shared" si="52"/>
        <v>Baixa</v>
      </c>
      <c r="G1718">
        <v>42</v>
      </c>
      <c r="H1718">
        <v>4.3</v>
      </c>
      <c r="I1718">
        <v>0</v>
      </c>
      <c r="J1718" t="str">
        <f t="shared" si="53"/>
        <v>Baixa</v>
      </c>
    </row>
    <row r="1719" spans="2:10" x14ac:dyDescent="0.25">
      <c r="B1719">
        <v>42</v>
      </c>
      <c r="C1719">
        <v>4.4000000000000004</v>
      </c>
      <c r="D1719">
        <v>0</v>
      </c>
      <c r="E1719" t="str">
        <f t="shared" si="52"/>
        <v>Baixa</v>
      </c>
      <c r="G1719">
        <v>42</v>
      </c>
      <c r="H1719">
        <v>4.4000000000000004</v>
      </c>
      <c r="I1719">
        <v>0</v>
      </c>
      <c r="J1719" t="str">
        <f t="shared" si="53"/>
        <v>Baixa</v>
      </c>
    </row>
    <row r="1720" spans="2:10" x14ac:dyDescent="0.25">
      <c r="B1720">
        <v>42</v>
      </c>
      <c r="C1720">
        <v>4.5</v>
      </c>
      <c r="D1720">
        <v>0</v>
      </c>
      <c r="E1720" t="str">
        <f t="shared" si="52"/>
        <v>Baixa</v>
      </c>
      <c r="G1720">
        <v>42</v>
      </c>
      <c r="H1720">
        <v>4.5</v>
      </c>
      <c r="I1720">
        <v>0</v>
      </c>
      <c r="J1720" t="str">
        <f t="shared" si="53"/>
        <v>Baixa</v>
      </c>
    </row>
    <row r="1721" spans="2:10" x14ac:dyDescent="0.25">
      <c r="B1721">
        <v>42</v>
      </c>
      <c r="C1721">
        <v>4.5999999999999996</v>
      </c>
      <c r="D1721">
        <v>0</v>
      </c>
      <c r="E1721" t="str">
        <f t="shared" si="52"/>
        <v>Baixa</v>
      </c>
      <c r="G1721">
        <v>42</v>
      </c>
      <c r="H1721">
        <v>4.5999999999999996</v>
      </c>
      <c r="I1721">
        <v>0</v>
      </c>
      <c r="J1721" t="str">
        <f t="shared" si="53"/>
        <v>Baixa</v>
      </c>
    </row>
    <row r="1722" spans="2:10" x14ac:dyDescent="0.25">
      <c r="B1722">
        <v>42</v>
      </c>
      <c r="C1722">
        <v>4.7</v>
      </c>
      <c r="D1722">
        <v>0</v>
      </c>
      <c r="E1722" t="str">
        <f t="shared" si="52"/>
        <v>Baixa</v>
      </c>
      <c r="G1722">
        <v>42</v>
      </c>
      <c r="H1722">
        <v>4.7</v>
      </c>
      <c r="I1722">
        <v>0</v>
      </c>
      <c r="J1722" t="str">
        <f t="shared" si="53"/>
        <v>Baixa</v>
      </c>
    </row>
    <row r="1723" spans="2:10" x14ac:dyDescent="0.25">
      <c r="B1723">
        <v>42</v>
      </c>
      <c r="C1723">
        <v>4.8</v>
      </c>
      <c r="D1723">
        <v>0</v>
      </c>
      <c r="E1723" t="str">
        <f t="shared" si="52"/>
        <v>Baixa</v>
      </c>
      <c r="G1723">
        <v>42</v>
      </c>
      <c r="H1723">
        <v>4.8</v>
      </c>
      <c r="I1723">
        <v>0</v>
      </c>
      <c r="J1723" t="str">
        <f t="shared" si="53"/>
        <v>Baixa</v>
      </c>
    </row>
    <row r="1724" spans="2:10" x14ac:dyDescent="0.25">
      <c r="B1724">
        <v>42</v>
      </c>
      <c r="C1724">
        <v>4.9000000000000004</v>
      </c>
      <c r="D1724">
        <v>0</v>
      </c>
      <c r="E1724" t="str">
        <f t="shared" si="52"/>
        <v>Baixa</v>
      </c>
      <c r="G1724">
        <v>42</v>
      </c>
      <c r="H1724">
        <v>4.9000000000000004</v>
      </c>
      <c r="I1724">
        <v>0</v>
      </c>
      <c r="J1724" t="str">
        <f t="shared" si="53"/>
        <v>Baixa</v>
      </c>
    </row>
    <row r="1725" spans="2:10" x14ac:dyDescent="0.25">
      <c r="B1725">
        <v>42</v>
      </c>
      <c r="C1725">
        <v>5</v>
      </c>
      <c r="D1725">
        <v>0</v>
      </c>
      <c r="E1725" t="str">
        <f t="shared" si="52"/>
        <v>Baixa</v>
      </c>
      <c r="G1725">
        <v>42</v>
      </c>
      <c r="H1725">
        <v>5</v>
      </c>
      <c r="I1725">
        <v>0</v>
      </c>
      <c r="J1725" t="str">
        <f t="shared" si="53"/>
        <v>Baixa</v>
      </c>
    </row>
    <row r="1726" spans="2:10" hidden="1" x14ac:dyDescent="0.25">
      <c r="B1726">
        <v>43</v>
      </c>
      <c r="C1726">
        <v>1</v>
      </c>
      <c r="D1726">
        <v>50</v>
      </c>
      <c r="E1726" t="str">
        <f t="shared" si="52"/>
        <v>Alta</v>
      </c>
      <c r="G1726">
        <v>43</v>
      </c>
      <c r="H1726">
        <v>1</v>
      </c>
      <c r="I1726">
        <v>117</v>
      </c>
      <c r="J1726" t="str">
        <f t="shared" si="53"/>
        <v>Alta</v>
      </c>
    </row>
    <row r="1727" spans="2:10" hidden="1" x14ac:dyDescent="0.25">
      <c r="B1727">
        <v>43</v>
      </c>
      <c r="C1727">
        <v>1.1000000000000001</v>
      </c>
      <c r="D1727">
        <v>31</v>
      </c>
      <c r="E1727" t="str">
        <f t="shared" si="52"/>
        <v>Alta</v>
      </c>
      <c r="G1727">
        <v>43</v>
      </c>
      <c r="H1727">
        <v>1.1000000000000001</v>
      </c>
      <c r="I1727">
        <v>98</v>
      </c>
      <c r="J1727" t="str">
        <f t="shared" si="53"/>
        <v>Alta</v>
      </c>
    </row>
    <row r="1728" spans="2:10" hidden="1" x14ac:dyDescent="0.25">
      <c r="B1728">
        <v>43</v>
      </c>
      <c r="C1728">
        <v>1.2</v>
      </c>
      <c r="D1728">
        <v>9</v>
      </c>
      <c r="E1728" t="str">
        <f t="shared" si="52"/>
        <v>Média</v>
      </c>
      <c r="G1728">
        <v>43</v>
      </c>
      <c r="H1728">
        <v>1.2</v>
      </c>
      <c r="I1728">
        <v>75</v>
      </c>
      <c r="J1728" t="str">
        <f t="shared" si="53"/>
        <v>Alta</v>
      </c>
    </row>
    <row r="1729" spans="2:10" x14ac:dyDescent="0.25">
      <c r="B1729">
        <v>43</v>
      </c>
      <c r="C1729">
        <v>1.3</v>
      </c>
      <c r="D1729">
        <v>1</v>
      </c>
      <c r="E1729" t="str">
        <f t="shared" si="52"/>
        <v>Baixa</v>
      </c>
      <c r="G1729">
        <v>43</v>
      </c>
      <c r="H1729">
        <v>1.3</v>
      </c>
      <c r="I1729">
        <v>53</v>
      </c>
      <c r="J1729" t="str">
        <f t="shared" si="53"/>
        <v>Alta</v>
      </c>
    </row>
    <row r="1730" spans="2:10" x14ac:dyDescent="0.25">
      <c r="B1730">
        <v>43</v>
      </c>
      <c r="C1730">
        <v>1.4</v>
      </c>
      <c r="D1730">
        <v>0</v>
      </c>
      <c r="E1730" t="str">
        <f t="shared" si="52"/>
        <v>Baixa</v>
      </c>
      <c r="G1730">
        <v>43</v>
      </c>
      <c r="H1730">
        <v>1.4</v>
      </c>
      <c r="I1730">
        <v>33</v>
      </c>
      <c r="J1730" t="str">
        <f t="shared" si="53"/>
        <v>Alta</v>
      </c>
    </row>
    <row r="1731" spans="2:10" x14ac:dyDescent="0.25">
      <c r="B1731">
        <v>43</v>
      </c>
      <c r="C1731">
        <v>1.5</v>
      </c>
      <c r="D1731">
        <v>0</v>
      </c>
      <c r="E1731" t="str">
        <f t="shared" si="52"/>
        <v>Baixa</v>
      </c>
      <c r="G1731">
        <v>43</v>
      </c>
      <c r="H1731">
        <v>1.5</v>
      </c>
      <c r="I1731">
        <v>21</v>
      </c>
      <c r="J1731" t="str">
        <f t="shared" si="53"/>
        <v>Média</v>
      </c>
    </row>
    <row r="1732" spans="2:10" x14ac:dyDescent="0.25">
      <c r="B1732">
        <v>43</v>
      </c>
      <c r="C1732">
        <v>1.6</v>
      </c>
      <c r="D1732">
        <v>0</v>
      </c>
      <c r="E1732" t="str">
        <f t="shared" si="52"/>
        <v>Baixa</v>
      </c>
      <c r="G1732">
        <v>43</v>
      </c>
      <c r="H1732">
        <v>1.6</v>
      </c>
      <c r="I1732">
        <v>8</v>
      </c>
      <c r="J1732" t="str">
        <f t="shared" si="53"/>
        <v>Média</v>
      </c>
    </row>
    <row r="1733" spans="2:10" x14ac:dyDescent="0.25">
      <c r="B1733">
        <v>43</v>
      </c>
      <c r="C1733">
        <v>1.7</v>
      </c>
      <c r="D1733">
        <v>0</v>
      </c>
      <c r="E1733" t="str">
        <f t="shared" ref="E1733:E1796" si="54">IF(D1733&lt;=2,"Baixa",IF(D1733&lt;=25,"Média","Alta"))</f>
        <v>Baixa</v>
      </c>
      <c r="G1733">
        <v>43</v>
      </c>
      <c r="H1733">
        <v>1.7</v>
      </c>
      <c r="I1733">
        <v>6</v>
      </c>
      <c r="J1733" t="str">
        <f t="shared" ref="J1733:J1796" si="55">IF(I1733&lt;=2,"Baixa",IF(I1733&lt;=25,"Média","Alta"))</f>
        <v>Média</v>
      </c>
    </row>
    <row r="1734" spans="2:10" x14ac:dyDescent="0.25">
      <c r="B1734">
        <v>43</v>
      </c>
      <c r="C1734">
        <v>1.8</v>
      </c>
      <c r="D1734">
        <v>0</v>
      </c>
      <c r="E1734" t="str">
        <f t="shared" si="54"/>
        <v>Baixa</v>
      </c>
      <c r="G1734">
        <v>43</v>
      </c>
      <c r="H1734">
        <v>1.8</v>
      </c>
      <c r="I1734">
        <v>2</v>
      </c>
      <c r="J1734" t="str">
        <f t="shared" si="55"/>
        <v>Baixa</v>
      </c>
    </row>
    <row r="1735" spans="2:10" x14ac:dyDescent="0.25">
      <c r="B1735">
        <v>43</v>
      </c>
      <c r="C1735">
        <v>1.9</v>
      </c>
      <c r="D1735">
        <v>0</v>
      </c>
      <c r="E1735" t="str">
        <f t="shared" si="54"/>
        <v>Baixa</v>
      </c>
      <c r="G1735">
        <v>43</v>
      </c>
      <c r="H1735">
        <v>1.9</v>
      </c>
      <c r="I1735">
        <v>0</v>
      </c>
      <c r="J1735" t="str">
        <f t="shared" si="55"/>
        <v>Baixa</v>
      </c>
    </row>
    <row r="1736" spans="2:10" x14ac:dyDescent="0.25">
      <c r="B1736">
        <v>43</v>
      </c>
      <c r="C1736">
        <v>2</v>
      </c>
      <c r="D1736">
        <v>0</v>
      </c>
      <c r="E1736" t="str">
        <f t="shared" si="54"/>
        <v>Baixa</v>
      </c>
      <c r="G1736">
        <v>43</v>
      </c>
      <c r="H1736">
        <v>2</v>
      </c>
      <c r="I1736">
        <v>0</v>
      </c>
      <c r="J1736" t="str">
        <f t="shared" si="55"/>
        <v>Baixa</v>
      </c>
    </row>
    <row r="1737" spans="2:10" x14ac:dyDescent="0.25">
      <c r="B1737">
        <v>43</v>
      </c>
      <c r="C1737">
        <v>2.1</v>
      </c>
      <c r="D1737">
        <v>0</v>
      </c>
      <c r="E1737" t="str">
        <f t="shared" si="54"/>
        <v>Baixa</v>
      </c>
      <c r="G1737">
        <v>43</v>
      </c>
      <c r="H1737">
        <v>2.1</v>
      </c>
      <c r="I1737">
        <v>0</v>
      </c>
      <c r="J1737" t="str">
        <f t="shared" si="55"/>
        <v>Baixa</v>
      </c>
    </row>
    <row r="1738" spans="2:10" x14ac:dyDescent="0.25">
      <c r="B1738">
        <v>43</v>
      </c>
      <c r="C1738">
        <v>2.2000000000000002</v>
      </c>
      <c r="D1738">
        <v>0</v>
      </c>
      <c r="E1738" t="str">
        <f t="shared" si="54"/>
        <v>Baixa</v>
      </c>
      <c r="G1738">
        <v>43</v>
      </c>
      <c r="H1738">
        <v>2.2000000000000002</v>
      </c>
      <c r="I1738">
        <v>0</v>
      </c>
      <c r="J1738" t="str">
        <f t="shared" si="55"/>
        <v>Baixa</v>
      </c>
    </row>
    <row r="1739" spans="2:10" x14ac:dyDescent="0.25">
      <c r="B1739">
        <v>43</v>
      </c>
      <c r="C1739">
        <v>2.2999999999999998</v>
      </c>
      <c r="D1739">
        <v>0</v>
      </c>
      <c r="E1739" t="str">
        <f t="shared" si="54"/>
        <v>Baixa</v>
      </c>
      <c r="G1739">
        <v>43</v>
      </c>
      <c r="H1739">
        <v>2.2999999999999998</v>
      </c>
      <c r="I1739">
        <v>0</v>
      </c>
      <c r="J1739" t="str">
        <f t="shared" si="55"/>
        <v>Baixa</v>
      </c>
    </row>
    <row r="1740" spans="2:10" x14ac:dyDescent="0.25">
      <c r="B1740">
        <v>43</v>
      </c>
      <c r="C1740">
        <v>2.4</v>
      </c>
      <c r="D1740">
        <v>0</v>
      </c>
      <c r="E1740" t="str">
        <f t="shared" si="54"/>
        <v>Baixa</v>
      </c>
      <c r="G1740">
        <v>43</v>
      </c>
      <c r="H1740">
        <v>2.4</v>
      </c>
      <c r="I1740">
        <v>0</v>
      </c>
      <c r="J1740" t="str">
        <f t="shared" si="55"/>
        <v>Baixa</v>
      </c>
    </row>
    <row r="1741" spans="2:10" x14ac:dyDescent="0.25">
      <c r="B1741">
        <v>43</v>
      </c>
      <c r="C1741">
        <v>2.5</v>
      </c>
      <c r="D1741">
        <v>0</v>
      </c>
      <c r="E1741" t="str">
        <f t="shared" si="54"/>
        <v>Baixa</v>
      </c>
      <c r="G1741">
        <v>43</v>
      </c>
      <c r="H1741">
        <v>2.5</v>
      </c>
      <c r="I1741">
        <v>0</v>
      </c>
      <c r="J1741" t="str">
        <f t="shared" si="55"/>
        <v>Baixa</v>
      </c>
    </row>
    <row r="1742" spans="2:10" x14ac:dyDescent="0.25">
      <c r="B1742">
        <v>43</v>
      </c>
      <c r="C1742">
        <v>2.6</v>
      </c>
      <c r="D1742">
        <v>0</v>
      </c>
      <c r="E1742" t="str">
        <f t="shared" si="54"/>
        <v>Baixa</v>
      </c>
      <c r="G1742">
        <v>43</v>
      </c>
      <c r="H1742">
        <v>2.6</v>
      </c>
      <c r="I1742">
        <v>0</v>
      </c>
      <c r="J1742" t="str">
        <f t="shared" si="55"/>
        <v>Baixa</v>
      </c>
    </row>
    <row r="1743" spans="2:10" x14ac:dyDescent="0.25">
      <c r="B1743">
        <v>43</v>
      </c>
      <c r="C1743">
        <v>2.7</v>
      </c>
      <c r="D1743">
        <v>0</v>
      </c>
      <c r="E1743" t="str">
        <f t="shared" si="54"/>
        <v>Baixa</v>
      </c>
      <c r="G1743">
        <v>43</v>
      </c>
      <c r="H1743">
        <v>2.7</v>
      </c>
      <c r="I1743">
        <v>0</v>
      </c>
      <c r="J1743" t="str">
        <f t="shared" si="55"/>
        <v>Baixa</v>
      </c>
    </row>
    <row r="1744" spans="2:10" x14ac:dyDescent="0.25">
      <c r="B1744">
        <v>43</v>
      </c>
      <c r="C1744">
        <v>2.8</v>
      </c>
      <c r="D1744">
        <v>0</v>
      </c>
      <c r="E1744" t="str">
        <f t="shared" si="54"/>
        <v>Baixa</v>
      </c>
      <c r="G1744">
        <v>43</v>
      </c>
      <c r="H1744">
        <v>2.8</v>
      </c>
      <c r="I1744">
        <v>0</v>
      </c>
      <c r="J1744" t="str">
        <f t="shared" si="55"/>
        <v>Baixa</v>
      </c>
    </row>
    <row r="1745" spans="2:10" x14ac:dyDescent="0.25">
      <c r="B1745">
        <v>43</v>
      </c>
      <c r="C1745">
        <v>2.9</v>
      </c>
      <c r="D1745">
        <v>0</v>
      </c>
      <c r="E1745" t="str">
        <f t="shared" si="54"/>
        <v>Baixa</v>
      </c>
      <c r="G1745">
        <v>43</v>
      </c>
      <c r="H1745">
        <v>2.9</v>
      </c>
      <c r="I1745">
        <v>0</v>
      </c>
      <c r="J1745" t="str">
        <f t="shared" si="55"/>
        <v>Baixa</v>
      </c>
    </row>
    <row r="1746" spans="2:10" x14ac:dyDescent="0.25">
      <c r="B1746">
        <v>43</v>
      </c>
      <c r="C1746">
        <v>3</v>
      </c>
      <c r="D1746">
        <v>0</v>
      </c>
      <c r="E1746" t="str">
        <f t="shared" si="54"/>
        <v>Baixa</v>
      </c>
      <c r="G1746">
        <v>43</v>
      </c>
      <c r="H1746">
        <v>3</v>
      </c>
      <c r="I1746">
        <v>0</v>
      </c>
      <c r="J1746" t="str">
        <f t="shared" si="55"/>
        <v>Baixa</v>
      </c>
    </row>
    <row r="1747" spans="2:10" x14ac:dyDescent="0.25">
      <c r="B1747">
        <v>43</v>
      </c>
      <c r="C1747">
        <v>3.1</v>
      </c>
      <c r="D1747">
        <v>0</v>
      </c>
      <c r="E1747" t="str">
        <f t="shared" si="54"/>
        <v>Baixa</v>
      </c>
      <c r="G1747">
        <v>43</v>
      </c>
      <c r="H1747">
        <v>3.1</v>
      </c>
      <c r="I1747">
        <v>0</v>
      </c>
      <c r="J1747" t="str">
        <f t="shared" si="55"/>
        <v>Baixa</v>
      </c>
    </row>
    <row r="1748" spans="2:10" x14ac:dyDescent="0.25">
      <c r="B1748">
        <v>43</v>
      </c>
      <c r="C1748">
        <v>3.2</v>
      </c>
      <c r="D1748">
        <v>0</v>
      </c>
      <c r="E1748" t="str">
        <f t="shared" si="54"/>
        <v>Baixa</v>
      </c>
      <c r="G1748">
        <v>43</v>
      </c>
      <c r="H1748">
        <v>3.2</v>
      </c>
      <c r="I1748">
        <v>0</v>
      </c>
      <c r="J1748" t="str">
        <f t="shared" si="55"/>
        <v>Baixa</v>
      </c>
    </row>
    <row r="1749" spans="2:10" x14ac:dyDescent="0.25">
      <c r="B1749">
        <v>43</v>
      </c>
      <c r="C1749">
        <v>3.3</v>
      </c>
      <c r="D1749">
        <v>0</v>
      </c>
      <c r="E1749" t="str">
        <f t="shared" si="54"/>
        <v>Baixa</v>
      </c>
      <c r="G1749">
        <v>43</v>
      </c>
      <c r="H1749">
        <v>3.3</v>
      </c>
      <c r="I1749">
        <v>0</v>
      </c>
      <c r="J1749" t="str">
        <f t="shared" si="55"/>
        <v>Baixa</v>
      </c>
    </row>
    <row r="1750" spans="2:10" x14ac:dyDescent="0.25">
      <c r="B1750">
        <v>43</v>
      </c>
      <c r="C1750">
        <v>3.4</v>
      </c>
      <c r="D1750">
        <v>0</v>
      </c>
      <c r="E1750" t="str">
        <f t="shared" si="54"/>
        <v>Baixa</v>
      </c>
      <c r="G1750">
        <v>43</v>
      </c>
      <c r="H1750">
        <v>3.4</v>
      </c>
      <c r="I1750">
        <v>0</v>
      </c>
      <c r="J1750" t="str">
        <f t="shared" si="55"/>
        <v>Baixa</v>
      </c>
    </row>
    <row r="1751" spans="2:10" x14ac:dyDescent="0.25">
      <c r="B1751">
        <v>43</v>
      </c>
      <c r="C1751">
        <v>3.5</v>
      </c>
      <c r="D1751">
        <v>0</v>
      </c>
      <c r="E1751" t="str">
        <f t="shared" si="54"/>
        <v>Baixa</v>
      </c>
      <c r="G1751">
        <v>43</v>
      </c>
      <c r="H1751">
        <v>3.5</v>
      </c>
      <c r="I1751">
        <v>0</v>
      </c>
      <c r="J1751" t="str">
        <f t="shared" si="55"/>
        <v>Baixa</v>
      </c>
    </row>
    <row r="1752" spans="2:10" x14ac:dyDescent="0.25">
      <c r="B1752">
        <v>43</v>
      </c>
      <c r="C1752">
        <v>3.6</v>
      </c>
      <c r="D1752">
        <v>0</v>
      </c>
      <c r="E1752" t="str">
        <f t="shared" si="54"/>
        <v>Baixa</v>
      </c>
      <c r="G1752">
        <v>43</v>
      </c>
      <c r="H1752">
        <v>3.6</v>
      </c>
      <c r="I1752">
        <v>0</v>
      </c>
      <c r="J1752" t="str">
        <f t="shared" si="55"/>
        <v>Baixa</v>
      </c>
    </row>
    <row r="1753" spans="2:10" x14ac:dyDescent="0.25">
      <c r="B1753">
        <v>43</v>
      </c>
      <c r="C1753">
        <v>3.7</v>
      </c>
      <c r="D1753">
        <v>0</v>
      </c>
      <c r="E1753" t="str">
        <f t="shared" si="54"/>
        <v>Baixa</v>
      </c>
      <c r="G1753">
        <v>43</v>
      </c>
      <c r="H1753">
        <v>3.7</v>
      </c>
      <c r="I1753">
        <v>0</v>
      </c>
      <c r="J1753" t="str">
        <f t="shared" si="55"/>
        <v>Baixa</v>
      </c>
    </row>
    <row r="1754" spans="2:10" x14ac:dyDescent="0.25">
      <c r="B1754">
        <v>43</v>
      </c>
      <c r="C1754">
        <v>3.8</v>
      </c>
      <c r="D1754">
        <v>0</v>
      </c>
      <c r="E1754" t="str">
        <f t="shared" si="54"/>
        <v>Baixa</v>
      </c>
      <c r="G1754">
        <v>43</v>
      </c>
      <c r="H1754">
        <v>3.8</v>
      </c>
      <c r="I1754">
        <v>0</v>
      </c>
      <c r="J1754" t="str">
        <f t="shared" si="55"/>
        <v>Baixa</v>
      </c>
    </row>
    <row r="1755" spans="2:10" x14ac:dyDescent="0.25">
      <c r="B1755">
        <v>43</v>
      </c>
      <c r="C1755">
        <v>3.9</v>
      </c>
      <c r="D1755">
        <v>0</v>
      </c>
      <c r="E1755" t="str">
        <f t="shared" si="54"/>
        <v>Baixa</v>
      </c>
      <c r="G1755">
        <v>43</v>
      </c>
      <c r="H1755">
        <v>3.9</v>
      </c>
      <c r="I1755">
        <v>0</v>
      </c>
      <c r="J1755" t="str">
        <f t="shared" si="55"/>
        <v>Baixa</v>
      </c>
    </row>
    <row r="1756" spans="2:10" x14ac:dyDescent="0.25">
      <c r="B1756">
        <v>43</v>
      </c>
      <c r="C1756">
        <v>4</v>
      </c>
      <c r="D1756">
        <v>0</v>
      </c>
      <c r="E1756" t="str">
        <f t="shared" si="54"/>
        <v>Baixa</v>
      </c>
      <c r="G1756">
        <v>43</v>
      </c>
      <c r="H1756">
        <v>4</v>
      </c>
      <c r="I1756">
        <v>0</v>
      </c>
      <c r="J1756" t="str">
        <f t="shared" si="55"/>
        <v>Baixa</v>
      </c>
    </row>
    <row r="1757" spans="2:10" x14ac:dyDescent="0.25">
      <c r="B1757">
        <v>43</v>
      </c>
      <c r="C1757">
        <v>4.0999999999999996</v>
      </c>
      <c r="D1757">
        <v>0</v>
      </c>
      <c r="E1757" t="str">
        <f t="shared" si="54"/>
        <v>Baixa</v>
      </c>
      <c r="G1757">
        <v>43</v>
      </c>
      <c r="H1757">
        <v>4.0999999999999996</v>
      </c>
      <c r="I1757">
        <v>0</v>
      </c>
      <c r="J1757" t="str">
        <f t="shared" si="55"/>
        <v>Baixa</v>
      </c>
    </row>
    <row r="1758" spans="2:10" x14ac:dyDescent="0.25">
      <c r="B1758">
        <v>43</v>
      </c>
      <c r="C1758">
        <v>4.2</v>
      </c>
      <c r="D1758">
        <v>0</v>
      </c>
      <c r="E1758" t="str">
        <f t="shared" si="54"/>
        <v>Baixa</v>
      </c>
      <c r="G1758">
        <v>43</v>
      </c>
      <c r="H1758">
        <v>4.2</v>
      </c>
      <c r="I1758">
        <v>0</v>
      </c>
      <c r="J1758" t="str">
        <f t="shared" si="55"/>
        <v>Baixa</v>
      </c>
    </row>
    <row r="1759" spans="2:10" x14ac:dyDescent="0.25">
      <c r="B1759">
        <v>43</v>
      </c>
      <c r="C1759">
        <v>4.3</v>
      </c>
      <c r="D1759">
        <v>0</v>
      </c>
      <c r="E1759" t="str">
        <f t="shared" si="54"/>
        <v>Baixa</v>
      </c>
      <c r="G1759">
        <v>43</v>
      </c>
      <c r="H1759">
        <v>4.3</v>
      </c>
      <c r="I1759">
        <v>0</v>
      </c>
      <c r="J1759" t="str">
        <f t="shared" si="55"/>
        <v>Baixa</v>
      </c>
    </row>
    <row r="1760" spans="2:10" x14ac:dyDescent="0.25">
      <c r="B1760">
        <v>43</v>
      </c>
      <c r="C1760">
        <v>4.4000000000000004</v>
      </c>
      <c r="D1760">
        <v>0</v>
      </c>
      <c r="E1760" t="str">
        <f t="shared" si="54"/>
        <v>Baixa</v>
      </c>
      <c r="G1760">
        <v>43</v>
      </c>
      <c r="H1760">
        <v>4.4000000000000004</v>
      </c>
      <c r="I1760">
        <v>0</v>
      </c>
      <c r="J1760" t="str">
        <f t="shared" si="55"/>
        <v>Baixa</v>
      </c>
    </row>
    <row r="1761" spans="2:10" x14ac:dyDescent="0.25">
      <c r="B1761">
        <v>43</v>
      </c>
      <c r="C1761">
        <v>4.5</v>
      </c>
      <c r="D1761">
        <v>0</v>
      </c>
      <c r="E1761" t="str">
        <f t="shared" si="54"/>
        <v>Baixa</v>
      </c>
      <c r="G1761">
        <v>43</v>
      </c>
      <c r="H1761">
        <v>4.5</v>
      </c>
      <c r="I1761">
        <v>0</v>
      </c>
      <c r="J1761" t="str">
        <f t="shared" si="55"/>
        <v>Baixa</v>
      </c>
    </row>
    <row r="1762" spans="2:10" x14ac:dyDescent="0.25">
      <c r="B1762">
        <v>43</v>
      </c>
      <c r="C1762">
        <v>4.5999999999999996</v>
      </c>
      <c r="D1762">
        <v>0</v>
      </c>
      <c r="E1762" t="str">
        <f t="shared" si="54"/>
        <v>Baixa</v>
      </c>
      <c r="G1762">
        <v>43</v>
      </c>
      <c r="H1762">
        <v>4.5999999999999996</v>
      </c>
      <c r="I1762">
        <v>0</v>
      </c>
      <c r="J1762" t="str">
        <f t="shared" si="55"/>
        <v>Baixa</v>
      </c>
    </row>
    <row r="1763" spans="2:10" x14ac:dyDescent="0.25">
      <c r="B1763">
        <v>43</v>
      </c>
      <c r="C1763">
        <v>4.7</v>
      </c>
      <c r="D1763">
        <v>0</v>
      </c>
      <c r="E1763" t="str">
        <f t="shared" si="54"/>
        <v>Baixa</v>
      </c>
      <c r="G1763">
        <v>43</v>
      </c>
      <c r="H1763">
        <v>4.7</v>
      </c>
      <c r="I1763">
        <v>0</v>
      </c>
      <c r="J1763" t="str">
        <f t="shared" si="55"/>
        <v>Baixa</v>
      </c>
    </row>
    <row r="1764" spans="2:10" x14ac:dyDescent="0.25">
      <c r="B1764">
        <v>43</v>
      </c>
      <c r="C1764">
        <v>4.8</v>
      </c>
      <c r="D1764">
        <v>0</v>
      </c>
      <c r="E1764" t="str">
        <f t="shared" si="54"/>
        <v>Baixa</v>
      </c>
      <c r="G1764">
        <v>43</v>
      </c>
      <c r="H1764">
        <v>4.8</v>
      </c>
      <c r="I1764">
        <v>0</v>
      </c>
      <c r="J1764" t="str">
        <f t="shared" si="55"/>
        <v>Baixa</v>
      </c>
    </row>
    <row r="1765" spans="2:10" x14ac:dyDescent="0.25">
      <c r="B1765">
        <v>43</v>
      </c>
      <c r="C1765">
        <v>4.9000000000000004</v>
      </c>
      <c r="D1765">
        <v>0</v>
      </c>
      <c r="E1765" t="str">
        <f t="shared" si="54"/>
        <v>Baixa</v>
      </c>
      <c r="G1765">
        <v>43</v>
      </c>
      <c r="H1765">
        <v>4.9000000000000004</v>
      </c>
      <c r="I1765">
        <v>0</v>
      </c>
      <c r="J1765" t="str">
        <f t="shared" si="55"/>
        <v>Baixa</v>
      </c>
    </row>
    <row r="1766" spans="2:10" x14ac:dyDescent="0.25">
      <c r="B1766">
        <v>43</v>
      </c>
      <c r="C1766">
        <v>5</v>
      </c>
      <c r="D1766">
        <v>0</v>
      </c>
      <c r="E1766" t="str">
        <f t="shared" si="54"/>
        <v>Baixa</v>
      </c>
      <c r="G1766">
        <v>43</v>
      </c>
      <c r="H1766">
        <v>5</v>
      </c>
      <c r="I1766">
        <v>0</v>
      </c>
      <c r="J1766" t="str">
        <f t="shared" si="55"/>
        <v>Baixa</v>
      </c>
    </row>
    <row r="1767" spans="2:10" hidden="1" x14ac:dyDescent="0.25">
      <c r="B1767">
        <v>44</v>
      </c>
      <c r="C1767">
        <v>1</v>
      </c>
      <c r="D1767">
        <v>48</v>
      </c>
      <c r="E1767" t="str">
        <f t="shared" si="54"/>
        <v>Alta</v>
      </c>
      <c r="G1767">
        <v>44</v>
      </c>
      <c r="H1767">
        <v>1</v>
      </c>
      <c r="I1767">
        <v>118</v>
      </c>
      <c r="J1767" t="str">
        <f t="shared" si="55"/>
        <v>Alta</v>
      </c>
    </row>
    <row r="1768" spans="2:10" hidden="1" x14ac:dyDescent="0.25">
      <c r="B1768">
        <v>44</v>
      </c>
      <c r="C1768">
        <v>1.1000000000000001</v>
      </c>
      <c r="D1768">
        <v>27</v>
      </c>
      <c r="E1768" t="str">
        <f t="shared" si="54"/>
        <v>Alta</v>
      </c>
      <c r="G1768">
        <v>44</v>
      </c>
      <c r="H1768">
        <v>1.1000000000000001</v>
      </c>
      <c r="I1768">
        <v>96</v>
      </c>
      <c r="J1768" t="str">
        <f t="shared" si="55"/>
        <v>Alta</v>
      </c>
    </row>
    <row r="1769" spans="2:10" hidden="1" x14ac:dyDescent="0.25">
      <c r="B1769">
        <v>44</v>
      </c>
      <c r="C1769">
        <v>1.2</v>
      </c>
      <c r="D1769">
        <v>5</v>
      </c>
      <c r="E1769" t="str">
        <f t="shared" si="54"/>
        <v>Média</v>
      </c>
      <c r="G1769">
        <v>44</v>
      </c>
      <c r="H1769">
        <v>1.2</v>
      </c>
      <c r="I1769">
        <v>73</v>
      </c>
      <c r="J1769" t="str">
        <f t="shared" si="55"/>
        <v>Alta</v>
      </c>
    </row>
    <row r="1770" spans="2:10" x14ac:dyDescent="0.25">
      <c r="B1770">
        <v>44</v>
      </c>
      <c r="C1770">
        <v>1.3</v>
      </c>
      <c r="D1770">
        <v>1</v>
      </c>
      <c r="E1770" t="str">
        <f t="shared" si="54"/>
        <v>Baixa</v>
      </c>
      <c r="G1770">
        <v>44</v>
      </c>
      <c r="H1770">
        <v>1.3</v>
      </c>
      <c r="I1770">
        <v>52</v>
      </c>
      <c r="J1770" t="str">
        <f t="shared" si="55"/>
        <v>Alta</v>
      </c>
    </row>
    <row r="1771" spans="2:10" x14ac:dyDescent="0.25">
      <c r="B1771">
        <v>44</v>
      </c>
      <c r="C1771">
        <v>1.4</v>
      </c>
      <c r="D1771">
        <v>0</v>
      </c>
      <c r="E1771" t="str">
        <f t="shared" si="54"/>
        <v>Baixa</v>
      </c>
      <c r="G1771">
        <v>44</v>
      </c>
      <c r="H1771">
        <v>1.4</v>
      </c>
      <c r="I1771">
        <v>33</v>
      </c>
      <c r="J1771" t="str">
        <f t="shared" si="55"/>
        <v>Alta</v>
      </c>
    </row>
    <row r="1772" spans="2:10" x14ac:dyDescent="0.25">
      <c r="B1772">
        <v>44</v>
      </c>
      <c r="C1772">
        <v>1.5</v>
      </c>
      <c r="D1772">
        <v>0</v>
      </c>
      <c r="E1772" t="str">
        <f t="shared" si="54"/>
        <v>Baixa</v>
      </c>
      <c r="G1772">
        <v>44</v>
      </c>
      <c r="H1772">
        <v>1.5</v>
      </c>
      <c r="I1772">
        <v>23</v>
      </c>
      <c r="J1772" t="str">
        <f t="shared" si="55"/>
        <v>Média</v>
      </c>
    </row>
    <row r="1773" spans="2:10" x14ac:dyDescent="0.25">
      <c r="B1773">
        <v>44</v>
      </c>
      <c r="C1773">
        <v>1.6</v>
      </c>
      <c r="D1773">
        <v>0</v>
      </c>
      <c r="E1773" t="str">
        <f t="shared" si="54"/>
        <v>Baixa</v>
      </c>
      <c r="G1773">
        <v>44</v>
      </c>
      <c r="H1773">
        <v>1.6</v>
      </c>
      <c r="I1773">
        <v>11</v>
      </c>
      <c r="J1773" t="str">
        <f t="shared" si="55"/>
        <v>Média</v>
      </c>
    </row>
    <row r="1774" spans="2:10" x14ac:dyDescent="0.25">
      <c r="B1774">
        <v>44</v>
      </c>
      <c r="C1774">
        <v>1.7</v>
      </c>
      <c r="D1774">
        <v>0</v>
      </c>
      <c r="E1774" t="str">
        <f t="shared" si="54"/>
        <v>Baixa</v>
      </c>
      <c r="G1774">
        <v>44</v>
      </c>
      <c r="H1774">
        <v>1.7</v>
      </c>
      <c r="I1774">
        <v>5</v>
      </c>
      <c r="J1774" t="str">
        <f t="shared" si="55"/>
        <v>Média</v>
      </c>
    </row>
    <row r="1775" spans="2:10" x14ac:dyDescent="0.25">
      <c r="B1775">
        <v>44</v>
      </c>
      <c r="C1775">
        <v>1.8</v>
      </c>
      <c r="D1775">
        <v>0</v>
      </c>
      <c r="E1775" t="str">
        <f t="shared" si="54"/>
        <v>Baixa</v>
      </c>
      <c r="G1775">
        <v>44</v>
      </c>
      <c r="H1775">
        <v>1.8</v>
      </c>
      <c r="I1775">
        <v>2</v>
      </c>
      <c r="J1775" t="str">
        <f t="shared" si="55"/>
        <v>Baixa</v>
      </c>
    </row>
    <row r="1776" spans="2:10" x14ac:dyDescent="0.25">
      <c r="B1776">
        <v>44</v>
      </c>
      <c r="C1776">
        <v>1.9</v>
      </c>
      <c r="D1776">
        <v>0</v>
      </c>
      <c r="E1776" t="str">
        <f t="shared" si="54"/>
        <v>Baixa</v>
      </c>
      <c r="G1776">
        <v>44</v>
      </c>
      <c r="H1776">
        <v>1.9</v>
      </c>
      <c r="I1776">
        <v>0</v>
      </c>
      <c r="J1776" t="str">
        <f t="shared" si="55"/>
        <v>Baixa</v>
      </c>
    </row>
    <row r="1777" spans="2:10" x14ac:dyDescent="0.25">
      <c r="B1777">
        <v>44</v>
      </c>
      <c r="C1777">
        <v>2</v>
      </c>
      <c r="D1777">
        <v>0</v>
      </c>
      <c r="E1777" t="str">
        <f t="shared" si="54"/>
        <v>Baixa</v>
      </c>
      <c r="G1777">
        <v>44</v>
      </c>
      <c r="H1777">
        <v>2</v>
      </c>
      <c r="I1777">
        <v>0</v>
      </c>
      <c r="J1777" t="str">
        <f t="shared" si="55"/>
        <v>Baixa</v>
      </c>
    </row>
    <row r="1778" spans="2:10" x14ac:dyDescent="0.25">
      <c r="B1778">
        <v>44</v>
      </c>
      <c r="C1778">
        <v>2.1</v>
      </c>
      <c r="D1778">
        <v>0</v>
      </c>
      <c r="E1778" t="str">
        <f t="shared" si="54"/>
        <v>Baixa</v>
      </c>
      <c r="G1778">
        <v>44</v>
      </c>
      <c r="H1778">
        <v>2.1</v>
      </c>
      <c r="I1778">
        <v>0</v>
      </c>
      <c r="J1778" t="str">
        <f t="shared" si="55"/>
        <v>Baixa</v>
      </c>
    </row>
    <row r="1779" spans="2:10" x14ac:dyDescent="0.25">
      <c r="B1779">
        <v>44</v>
      </c>
      <c r="C1779">
        <v>2.2000000000000002</v>
      </c>
      <c r="D1779">
        <v>0</v>
      </c>
      <c r="E1779" t="str">
        <f t="shared" si="54"/>
        <v>Baixa</v>
      </c>
      <c r="G1779">
        <v>44</v>
      </c>
      <c r="H1779">
        <v>2.2000000000000002</v>
      </c>
      <c r="I1779">
        <v>0</v>
      </c>
      <c r="J1779" t="str">
        <f t="shared" si="55"/>
        <v>Baixa</v>
      </c>
    </row>
    <row r="1780" spans="2:10" x14ac:dyDescent="0.25">
      <c r="B1780">
        <v>44</v>
      </c>
      <c r="C1780">
        <v>2.2999999999999998</v>
      </c>
      <c r="D1780">
        <v>0</v>
      </c>
      <c r="E1780" t="str">
        <f t="shared" si="54"/>
        <v>Baixa</v>
      </c>
      <c r="G1780">
        <v>44</v>
      </c>
      <c r="H1780">
        <v>2.2999999999999998</v>
      </c>
      <c r="I1780">
        <v>0</v>
      </c>
      <c r="J1780" t="str">
        <f t="shared" si="55"/>
        <v>Baixa</v>
      </c>
    </row>
    <row r="1781" spans="2:10" x14ac:dyDescent="0.25">
      <c r="B1781">
        <v>44</v>
      </c>
      <c r="C1781">
        <v>2.4</v>
      </c>
      <c r="D1781">
        <v>0</v>
      </c>
      <c r="E1781" t="str">
        <f t="shared" si="54"/>
        <v>Baixa</v>
      </c>
      <c r="G1781">
        <v>44</v>
      </c>
      <c r="H1781">
        <v>2.4</v>
      </c>
      <c r="I1781">
        <v>0</v>
      </c>
      <c r="J1781" t="str">
        <f t="shared" si="55"/>
        <v>Baixa</v>
      </c>
    </row>
    <row r="1782" spans="2:10" x14ac:dyDescent="0.25">
      <c r="B1782">
        <v>44</v>
      </c>
      <c r="C1782">
        <v>2.5</v>
      </c>
      <c r="D1782">
        <v>0</v>
      </c>
      <c r="E1782" t="str">
        <f t="shared" si="54"/>
        <v>Baixa</v>
      </c>
      <c r="G1782">
        <v>44</v>
      </c>
      <c r="H1782">
        <v>2.5</v>
      </c>
      <c r="I1782">
        <v>0</v>
      </c>
      <c r="J1782" t="str">
        <f t="shared" si="55"/>
        <v>Baixa</v>
      </c>
    </row>
    <row r="1783" spans="2:10" x14ac:dyDescent="0.25">
      <c r="B1783">
        <v>44</v>
      </c>
      <c r="C1783">
        <v>2.6</v>
      </c>
      <c r="D1783">
        <v>0</v>
      </c>
      <c r="E1783" t="str">
        <f t="shared" si="54"/>
        <v>Baixa</v>
      </c>
      <c r="G1783">
        <v>44</v>
      </c>
      <c r="H1783">
        <v>2.6</v>
      </c>
      <c r="I1783">
        <v>0</v>
      </c>
      <c r="J1783" t="str">
        <f t="shared" si="55"/>
        <v>Baixa</v>
      </c>
    </row>
    <row r="1784" spans="2:10" x14ac:dyDescent="0.25">
      <c r="B1784">
        <v>44</v>
      </c>
      <c r="C1784">
        <v>2.7</v>
      </c>
      <c r="D1784">
        <v>0</v>
      </c>
      <c r="E1784" t="str">
        <f t="shared" si="54"/>
        <v>Baixa</v>
      </c>
      <c r="G1784">
        <v>44</v>
      </c>
      <c r="H1784">
        <v>2.7</v>
      </c>
      <c r="I1784">
        <v>0</v>
      </c>
      <c r="J1784" t="str">
        <f t="shared" si="55"/>
        <v>Baixa</v>
      </c>
    </row>
    <row r="1785" spans="2:10" x14ac:dyDescent="0.25">
      <c r="B1785">
        <v>44</v>
      </c>
      <c r="C1785">
        <v>2.8</v>
      </c>
      <c r="D1785">
        <v>0</v>
      </c>
      <c r="E1785" t="str">
        <f t="shared" si="54"/>
        <v>Baixa</v>
      </c>
      <c r="G1785">
        <v>44</v>
      </c>
      <c r="H1785">
        <v>2.8</v>
      </c>
      <c r="I1785">
        <v>0</v>
      </c>
      <c r="J1785" t="str">
        <f t="shared" si="55"/>
        <v>Baixa</v>
      </c>
    </row>
    <row r="1786" spans="2:10" x14ac:dyDescent="0.25">
      <c r="B1786">
        <v>44</v>
      </c>
      <c r="C1786">
        <v>2.9</v>
      </c>
      <c r="D1786">
        <v>0</v>
      </c>
      <c r="E1786" t="str">
        <f t="shared" si="54"/>
        <v>Baixa</v>
      </c>
      <c r="G1786">
        <v>44</v>
      </c>
      <c r="H1786">
        <v>2.9</v>
      </c>
      <c r="I1786">
        <v>0</v>
      </c>
      <c r="J1786" t="str">
        <f t="shared" si="55"/>
        <v>Baixa</v>
      </c>
    </row>
    <row r="1787" spans="2:10" x14ac:dyDescent="0.25">
      <c r="B1787">
        <v>44</v>
      </c>
      <c r="C1787">
        <v>3</v>
      </c>
      <c r="D1787">
        <v>0</v>
      </c>
      <c r="E1787" t="str">
        <f t="shared" si="54"/>
        <v>Baixa</v>
      </c>
      <c r="G1787">
        <v>44</v>
      </c>
      <c r="H1787">
        <v>3</v>
      </c>
      <c r="I1787">
        <v>0</v>
      </c>
      <c r="J1787" t="str">
        <f t="shared" si="55"/>
        <v>Baixa</v>
      </c>
    </row>
    <row r="1788" spans="2:10" x14ac:dyDescent="0.25">
      <c r="B1788">
        <v>44</v>
      </c>
      <c r="C1788">
        <v>3.1</v>
      </c>
      <c r="D1788">
        <v>0</v>
      </c>
      <c r="E1788" t="str">
        <f t="shared" si="54"/>
        <v>Baixa</v>
      </c>
      <c r="G1788">
        <v>44</v>
      </c>
      <c r="H1788">
        <v>3.1</v>
      </c>
      <c r="I1788">
        <v>0</v>
      </c>
      <c r="J1788" t="str">
        <f t="shared" si="55"/>
        <v>Baixa</v>
      </c>
    </row>
    <row r="1789" spans="2:10" x14ac:dyDescent="0.25">
      <c r="B1789">
        <v>44</v>
      </c>
      <c r="C1789">
        <v>3.2</v>
      </c>
      <c r="D1789">
        <v>0</v>
      </c>
      <c r="E1789" t="str">
        <f t="shared" si="54"/>
        <v>Baixa</v>
      </c>
      <c r="G1789">
        <v>44</v>
      </c>
      <c r="H1789">
        <v>3.2</v>
      </c>
      <c r="I1789">
        <v>0</v>
      </c>
      <c r="J1789" t="str">
        <f t="shared" si="55"/>
        <v>Baixa</v>
      </c>
    </row>
    <row r="1790" spans="2:10" x14ac:dyDescent="0.25">
      <c r="B1790">
        <v>44</v>
      </c>
      <c r="C1790">
        <v>3.3</v>
      </c>
      <c r="D1790">
        <v>0</v>
      </c>
      <c r="E1790" t="str">
        <f t="shared" si="54"/>
        <v>Baixa</v>
      </c>
      <c r="G1790">
        <v>44</v>
      </c>
      <c r="H1790">
        <v>3.3</v>
      </c>
      <c r="I1790">
        <v>0</v>
      </c>
      <c r="J1790" t="str">
        <f t="shared" si="55"/>
        <v>Baixa</v>
      </c>
    </row>
    <row r="1791" spans="2:10" x14ac:dyDescent="0.25">
      <c r="B1791">
        <v>44</v>
      </c>
      <c r="C1791">
        <v>3.4</v>
      </c>
      <c r="D1791">
        <v>0</v>
      </c>
      <c r="E1791" t="str">
        <f t="shared" si="54"/>
        <v>Baixa</v>
      </c>
      <c r="G1791">
        <v>44</v>
      </c>
      <c r="H1791">
        <v>3.4</v>
      </c>
      <c r="I1791">
        <v>0</v>
      </c>
      <c r="J1791" t="str">
        <f t="shared" si="55"/>
        <v>Baixa</v>
      </c>
    </row>
    <row r="1792" spans="2:10" x14ac:dyDescent="0.25">
      <c r="B1792">
        <v>44</v>
      </c>
      <c r="C1792">
        <v>3.5</v>
      </c>
      <c r="D1792">
        <v>0</v>
      </c>
      <c r="E1792" t="str">
        <f t="shared" si="54"/>
        <v>Baixa</v>
      </c>
      <c r="G1792">
        <v>44</v>
      </c>
      <c r="H1792">
        <v>3.5</v>
      </c>
      <c r="I1792">
        <v>0</v>
      </c>
      <c r="J1792" t="str">
        <f t="shared" si="55"/>
        <v>Baixa</v>
      </c>
    </row>
    <row r="1793" spans="2:10" x14ac:dyDescent="0.25">
      <c r="B1793">
        <v>44</v>
      </c>
      <c r="C1793">
        <v>3.6</v>
      </c>
      <c r="D1793">
        <v>0</v>
      </c>
      <c r="E1793" t="str">
        <f t="shared" si="54"/>
        <v>Baixa</v>
      </c>
      <c r="G1793">
        <v>44</v>
      </c>
      <c r="H1793">
        <v>3.6</v>
      </c>
      <c r="I1793">
        <v>0</v>
      </c>
      <c r="J1793" t="str">
        <f t="shared" si="55"/>
        <v>Baixa</v>
      </c>
    </row>
    <row r="1794" spans="2:10" x14ac:dyDescent="0.25">
      <c r="B1794">
        <v>44</v>
      </c>
      <c r="C1794">
        <v>3.7</v>
      </c>
      <c r="D1794">
        <v>0</v>
      </c>
      <c r="E1794" t="str">
        <f t="shared" si="54"/>
        <v>Baixa</v>
      </c>
      <c r="G1794">
        <v>44</v>
      </c>
      <c r="H1794">
        <v>3.7</v>
      </c>
      <c r="I1794">
        <v>0</v>
      </c>
      <c r="J1794" t="str">
        <f t="shared" si="55"/>
        <v>Baixa</v>
      </c>
    </row>
    <row r="1795" spans="2:10" x14ac:dyDescent="0.25">
      <c r="B1795">
        <v>44</v>
      </c>
      <c r="C1795">
        <v>3.8</v>
      </c>
      <c r="D1795">
        <v>0</v>
      </c>
      <c r="E1795" t="str">
        <f t="shared" si="54"/>
        <v>Baixa</v>
      </c>
      <c r="G1795">
        <v>44</v>
      </c>
      <c r="H1795">
        <v>3.8</v>
      </c>
      <c r="I1795">
        <v>0</v>
      </c>
      <c r="J1795" t="str">
        <f t="shared" si="55"/>
        <v>Baixa</v>
      </c>
    </row>
    <row r="1796" spans="2:10" x14ac:dyDescent="0.25">
      <c r="B1796">
        <v>44</v>
      </c>
      <c r="C1796">
        <v>3.9</v>
      </c>
      <c r="D1796">
        <v>0</v>
      </c>
      <c r="E1796" t="str">
        <f t="shared" si="54"/>
        <v>Baixa</v>
      </c>
      <c r="G1796">
        <v>44</v>
      </c>
      <c r="H1796">
        <v>3.9</v>
      </c>
      <c r="I1796">
        <v>0</v>
      </c>
      <c r="J1796" t="str">
        <f t="shared" si="55"/>
        <v>Baixa</v>
      </c>
    </row>
    <row r="1797" spans="2:10" x14ac:dyDescent="0.25">
      <c r="B1797">
        <v>44</v>
      </c>
      <c r="C1797">
        <v>4</v>
      </c>
      <c r="D1797">
        <v>0</v>
      </c>
      <c r="E1797" t="str">
        <f t="shared" ref="E1797:E1860" si="56">IF(D1797&lt;=2,"Baixa",IF(D1797&lt;=25,"Média","Alta"))</f>
        <v>Baixa</v>
      </c>
      <c r="G1797">
        <v>44</v>
      </c>
      <c r="H1797">
        <v>4</v>
      </c>
      <c r="I1797">
        <v>0</v>
      </c>
      <c r="J1797" t="str">
        <f t="shared" ref="J1797:J1860" si="57">IF(I1797&lt;=2,"Baixa",IF(I1797&lt;=25,"Média","Alta"))</f>
        <v>Baixa</v>
      </c>
    </row>
    <row r="1798" spans="2:10" x14ac:dyDescent="0.25">
      <c r="B1798">
        <v>44</v>
      </c>
      <c r="C1798">
        <v>4.0999999999999996</v>
      </c>
      <c r="D1798">
        <v>0</v>
      </c>
      <c r="E1798" t="str">
        <f t="shared" si="56"/>
        <v>Baixa</v>
      </c>
      <c r="G1798">
        <v>44</v>
      </c>
      <c r="H1798">
        <v>4.0999999999999996</v>
      </c>
      <c r="I1798">
        <v>0</v>
      </c>
      <c r="J1798" t="str">
        <f t="shared" si="57"/>
        <v>Baixa</v>
      </c>
    </row>
    <row r="1799" spans="2:10" x14ac:dyDescent="0.25">
      <c r="B1799">
        <v>44</v>
      </c>
      <c r="C1799">
        <v>4.2</v>
      </c>
      <c r="D1799">
        <v>0</v>
      </c>
      <c r="E1799" t="str">
        <f t="shared" si="56"/>
        <v>Baixa</v>
      </c>
      <c r="G1799">
        <v>44</v>
      </c>
      <c r="H1799">
        <v>4.2</v>
      </c>
      <c r="I1799">
        <v>0</v>
      </c>
      <c r="J1799" t="str">
        <f t="shared" si="57"/>
        <v>Baixa</v>
      </c>
    </row>
    <row r="1800" spans="2:10" x14ac:dyDescent="0.25">
      <c r="B1800">
        <v>44</v>
      </c>
      <c r="C1800">
        <v>4.3</v>
      </c>
      <c r="D1800">
        <v>0</v>
      </c>
      <c r="E1800" t="str">
        <f t="shared" si="56"/>
        <v>Baixa</v>
      </c>
      <c r="G1800">
        <v>44</v>
      </c>
      <c r="H1800">
        <v>4.3</v>
      </c>
      <c r="I1800">
        <v>0</v>
      </c>
      <c r="J1800" t="str">
        <f t="shared" si="57"/>
        <v>Baixa</v>
      </c>
    </row>
    <row r="1801" spans="2:10" x14ac:dyDescent="0.25">
      <c r="B1801">
        <v>44</v>
      </c>
      <c r="C1801">
        <v>4.4000000000000004</v>
      </c>
      <c r="D1801">
        <v>0</v>
      </c>
      <c r="E1801" t="str">
        <f t="shared" si="56"/>
        <v>Baixa</v>
      </c>
      <c r="G1801">
        <v>44</v>
      </c>
      <c r="H1801">
        <v>4.4000000000000004</v>
      </c>
      <c r="I1801">
        <v>0</v>
      </c>
      <c r="J1801" t="str">
        <f t="shared" si="57"/>
        <v>Baixa</v>
      </c>
    </row>
    <row r="1802" spans="2:10" x14ac:dyDescent="0.25">
      <c r="B1802">
        <v>44</v>
      </c>
      <c r="C1802">
        <v>4.5</v>
      </c>
      <c r="D1802">
        <v>0</v>
      </c>
      <c r="E1802" t="str">
        <f t="shared" si="56"/>
        <v>Baixa</v>
      </c>
      <c r="G1802">
        <v>44</v>
      </c>
      <c r="H1802">
        <v>4.5</v>
      </c>
      <c r="I1802">
        <v>0</v>
      </c>
      <c r="J1802" t="str">
        <f t="shared" si="57"/>
        <v>Baixa</v>
      </c>
    </row>
    <row r="1803" spans="2:10" x14ac:dyDescent="0.25">
      <c r="B1803">
        <v>44</v>
      </c>
      <c r="C1803">
        <v>4.5999999999999996</v>
      </c>
      <c r="D1803">
        <v>0</v>
      </c>
      <c r="E1803" t="str">
        <f t="shared" si="56"/>
        <v>Baixa</v>
      </c>
      <c r="G1803">
        <v>44</v>
      </c>
      <c r="H1803">
        <v>4.5999999999999996</v>
      </c>
      <c r="I1803">
        <v>0</v>
      </c>
      <c r="J1803" t="str">
        <f t="shared" si="57"/>
        <v>Baixa</v>
      </c>
    </row>
    <row r="1804" spans="2:10" x14ac:dyDescent="0.25">
      <c r="B1804">
        <v>44</v>
      </c>
      <c r="C1804">
        <v>4.7</v>
      </c>
      <c r="D1804">
        <v>0</v>
      </c>
      <c r="E1804" t="str">
        <f t="shared" si="56"/>
        <v>Baixa</v>
      </c>
      <c r="G1804">
        <v>44</v>
      </c>
      <c r="H1804">
        <v>4.7</v>
      </c>
      <c r="I1804">
        <v>0</v>
      </c>
      <c r="J1804" t="str">
        <f t="shared" si="57"/>
        <v>Baixa</v>
      </c>
    </row>
    <row r="1805" spans="2:10" x14ac:dyDescent="0.25">
      <c r="B1805">
        <v>44</v>
      </c>
      <c r="C1805">
        <v>4.8</v>
      </c>
      <c r="D1805">
        <v>0</v>
      </c>
      <c r="E1805" t="str">
        <f t="shared" si="56"/>
        <v>Baixa</v>
      </c>
      <c r="G1805">
        <v>44</v>
      </c>
      <c r="H1805">
        <v>4.8</v>
      </c>
      <c r="I1805">
        <v>0</v>
      </c>
      <c r="J1805" t="str">
        <f t="shared" si="57"/>
        <v>Baixa</v>
      </c>
    </row>
    <row r="1806" spans="2:10" x14ac:dyDescent="0.25">
      <c r="B1806">
        <v>44</v>
      </c>
      <c r="C1806">
        <v>4.9000000000000004</v>
      </c>
      <c r="D1806">
        <v>0</v>
      </c>
      <c r="E1806" t="str">
        <f t="shared" si="56"/>
        <v>Baixa</v>
      </c>
      <c r="G1806">
        <v>44</v>
      </c>
      <c r="H1806">
        <v>4.9000000000000004</v>
      </c>
      <c r="I1806">
        <v>0</v>
      </c>
      <c r="J1806" t="str">
        <f t="shared" si="57"/>
        <v>Baixa</v>
      </c>
    </row>
    <row r="1807" spans="2:10" x14ac:dyDescent="0.25">
      <c r="B1807">
        <v>44</v>
      </c>
      <c r="C1807">
        <v>5</v>
      </c>
      <c r="D1807">
        <v>0</v>
      </c>
      <c r="E1807" t="str">
        <f t="shared" si="56"/>
        <v>Baixa</v>
      </c>
      <c r="G1807">
        <v>44</v>
      </c>
      <c r="H1807">
        <v>5</v>
      </c>
      <c r="I1807">
        <v>0</v>
      </c>
      <c r="J1807" t="str">
        <f t="shared" si="57"/>
        <v>Baixa</v>
      </c>
    </row>
    <row r="1808" spans="2:10" hidden="1" x14ac:dyDescent="0.25">
      <c r="B1808">
        <v>45</v>
      </c>
      <c r="C1808">
        <v>1</v>
      </c>
      <c r="D1808">
        <v>48</v>
      </c>
      <c r="E1808" t="str">
        <f t="shared" si="56"/>
        <v>Alta</v>
      </c>
      <c r="G1808">
        <v>45</v>
      </c>
      <c r="H1808">
        <v>1</v>
      </c>
      <c r="I1808">
        <v>118</v>
      </c>
      <c r="J1808" t="str">
        <f t="shared" si="57"/>
        <v>Alta</v>
      </c>
    </row>
    <row r="1809" spans="2:10" hidden="1" x14ac:dyDescent="0.25">
      <c r="B1809">
        <v>45</v>
      </c>
      <c r="C1809">
        <v>1.1000000000000001</v>
      </c>
      <c r="D1809">
        <v>27</v>
      </c>
      <c r="E1809" t="str">
        <f t="shared" si="56"/>
        <v>Alta</v>
      </c>
      <c r="G1809">
        <v>45</v>
      </c>
      <c r="H1809">
        <v>1.1000000000000001</v>
      </c>
      <c r="I1809">
        <v>96</v>
      </c>
      <c r="J1809" t="str">
        <f t="shared" si="57"/>
        <v>Alta</v>
      </c>
    </row>
    <row r="1810" spans="2:10" hidden="1" x14ac:dyDescent="0.25">
      <c r="B1810">
        <v>45</v>
      </c>
      <c r="C1810">
        <v>1.2</v>
      </c>
      <c r="D1810">
        <v>5</v>
      </c>
      <c r="E1810" t="str">
        <f t="shared" si="56"/>
        <v>Média</v>
      </c>
      <c r="G1810">
        <v>45</v>
      </c>
      <c r="H1810">
        <v>1.2</v>
      </c>
      <c r="I1810">
        <v>73</v>
      </c>
      <c r="J1810" t="str">
        <f t="shared" si="57"/>
        <v>Alta</v>
      </c>
    </row>
    <row r="1811" spans="2:10" x14ac:dyDescent="0.25">
      <c r="B1811">
        <v>45</v>
      </c>
      <c r="C1811">
        <v>1.3</v>
      </c>
      <c r="D1811">
        <v>1</v>
      </c>
      <c r="E1811" t="str">
        <f t="shared" si="56"/>
        <v>Baixa</v>
      </c>
      <c r="G1811">
        <v>45</v>
      </c>
      <c r="H1811">
        <v>1.3</v>
      </c>
      <c r="I1811">
        <v>52</v>
      </c>
      <c r="J1811" t="str">
        <f t="shared" si="57"/>
        <v>Alta</v>
      </c>
    </row>
    <row r="1812" spans="2:10" x14ac:dyDescent="0.25">
      <c r="B1812">
        <v>45</v>
      </c>
      <c r="C1812">
        <v>1.4</v>
      </c>
      <c r="D1812">
        <v>0</v>
      </c>
      <c r="E1812" t="str">
        <f t="shared" si="56"/>
        <v>Baixa</v>
      </c>
      <c r="G1812">
        <v>45</v>
      </c>
      <c r="H1812">
        <v>1.4</v>
      </c>
      <c r="I1812">
        <v>33</v>
      </c>
      <c r="J1812" t="str">
        <f t="shared" si="57"/>
        <v>Alta</v>
      </c>
    </row>
    <row r="1813" spans="2:10" x14ac:dyDescent="0.25">
      <c r="B1813">
        <v>45</v>
      </c>
      <c r="C1813">
        <v>1.5</v>
      </c>
      <c r="D1813">
        <v>0</v>
      </c>
      <c r="E1813" t="str">
        <f t="shared" si="56"/>
        <v>Baixa</v>
      </c>
      <c r="G1813">
        <v>45</v>
      </c>
      <c r="H1813">
        <v>1.5</v>
      </c>
      <c r="I1813">
        <v>23</v>
      </c>
      <c r="J1813" t="str">
        <f t="shared" si="57"/>
        <v>Média</v>
      </c>
    </row>
    <row r="1814" spans="2:10" x14ac:dyDescent="0.25">
      <c r="B1814">
        <v>45</v>
      </c>
      <c r="C1814">
        <v>1.6</v>
      </c>
      <c r="D1814">
        <v>0</v>
      </c>
      <c r="E1814" t="str">
        <f t="shared" si="56"/>
        <v>Baixa</v>
      </c>
      <c r="G1814">
        <v>45</v>
      </c>
      <c r="H1814">
        <v>1.6</v>
      </c>
      <c r="I1814">
        <v>11</v>
      </c>
      <c r="J1814" t="str">
        <f t="shared" si="57"/>
        <v>Média</v>
      </c>
    </row>
    <row r="1815" spans="2:10" x14ac:dyDescent="0.25">
      <c r="B1815">
        <v>45</v>
      </c>
      <c r="C1815">
        <v>1.7</v>
      </c>
      <c r="D1815">
        <v>0</v>
      </c>
      <c r="E1815" t="str">
        <f t="shared" si="56"/>
        <v>Baixa</v>
      </c>
      <c r="G1815">
        <v>45</v>
      </c>
      <c r="H1815">
        <v>1.7</v>
      </c>
      <c r="I1815">
        <v>5</v>
      </c>
      <c r="J1815" t="str">
        <f t="shared" si="57"/>
        <v>Média</v>
      </c>
    </row>
    <row r="1816" spans="2:10" x14ac:dyDescent="0.25">
      <c r="B1816">
        <v>45</v>
      </c>
      <c r="C1816">
        <v>1.8</v>
      </c>
      <c r="D1816">
        <v>0</v>
      </c>
      <c r="E1816" t="str">
        <f t="shared" si="56"/>
        <v>Baixa</v>
      </c>
      <c r="G1816">
        <v>45</v>
      </c>
      <c r="H1816">
        <v>1.8</v>
      </c>
      <c r="I1816">
        <v>2</v>
      </c>
      <c r="J1816" t="str">
        <f t="shared" si="57"/>
        <v>Baixa</v>
      </c>
    </row>
    <row r="1817" spans="2:10" x14ac:dyDescent="0.25">
      <c r="B1817">
        <v>45</v>
      </c>
      <c r="C1817">
        <v>1.9</v>
      </c>
      <c r="D1817">
        <v>0</v>
      </c>
      <c r="E1817" t="str">
        <f t="shared" si="56"/>
        <v>Baixa</v>
      </c>
      <c r="G1817">
        <v>45</v>
      </c>
      <c r="H1817">
        <v>1.9</v>
      </c>
      <c r="I1817">
        <v>0</v>
      </c>
      <c r="J1817" t="str">
        <f t="shared" si="57"/>
        <v>Baixa</v>
      </c>
    </row>
    <row r="1818" spans="2:10" x14ac:dyDescent="0.25">
      <c r="B1818">
        <v>45</v>
      </c>
      <c r="C1818">
        <v>2</v>
      </c>
      <c r="D1818">
        <v>0</v>
      </c>
      <c r="E1818" t="str">
        <f t="shared" si="56"/>
        <v>Baixa</v>
      </c>
      <c r="G1818">
        <v>45</v>
      </c>
      <c r="H1818">
        <v>2</v>
      </c>
      <c r="I1818">
        <v>0</v>
      </c>
      <c r="J1818" t="str">
        <f t="shared" si="57"/>
        <v>Baixa</v>
      </c>
    </row>
    <row r="1819" spans="2:10" x14ac:dyDescent="0.25">
      <c r="B1819">
        <v>45</v>
      </c>
      <c r="C1819">
        <v>2.1</v>
      </c>
      <c r="D1819">
        <v>0</v>
      </c>
      <c r="E1819" t="str">
        <f t="shared" si="56"/>
        <v>Baixa</v>
      </c>
      <c r="G1819">
        <v>45</v>
      </c>
      <c r="H1819">
        <v>2.1</v>
      </c>
      <c r="I1819">
        <v>0</v>
      </c>
      <c r="J1819" t="str">
        <f t="shared" si="57"/>
        <v>Baixa</v>
      </c>
    </row>
    <row r="1820" spans="2:10" x14ac:dyDescent="0.25">
      <c r="B1820">
        <v>45</v>
      </c>
      <c r="C1820">
        <v>2.2000000000000002</v>
      </c>
      <c r="D1820">
        <v>0</v>
      </c>
      <c r="E1820" t="str">
        <f t="shared" si="56"/>
        <v>Baixa</v>
      </c>
      <c r="G1820">
        <v>45</v>
      </c>
      <c r="H1820">
        <v>2.2000000000000002</v>
      </c>
      <c r="I1820">
        <v>0</v>
      </c>
      <c r="J1820" t="str">
        <f t="shared" si="57"/>
        <v>Baixa</v>
      </c>
    </row>
    <row r="1821" spans="2:10" x14ac:dyDescent="0.25">
      <c r="B1821">
        <v>45</v>
      </c>
      <c r="C1821">
        <v>2.2999999999999998</v>
      </c>
      <c r="D1821">
        <v>0</v>
      </c>
      <c r="E1821" t="str">
        <f t="shared" si="56"/>
        <v>Baixa</v>
      </c>
      <c r="G1821">
        <v>45</v>
      </c>
      <c r="H1821">
        <v>2.2999999999999998</v>
      </c>
      <c r="I1821">
        <v>0</v>
      </c>
      <c r="J1821" t="str">
        <f t="shared" si="57"/>
        <v>Baixa</v>
      </c>
    </row>
    <row r="1822" spans="2:10" x14ac:dyDescent="0.25">
      <c r="B1822">
        <v>45</v>
      </c>
      <c r="C1822">
        <v>2.4</v>
      </c>
      <c r="D1822">
        <v>0</v>
      </c>
      <c r="E1822" t="str">
        <f t="shared" si="56"/>
        <v>Baixa</v>
      </c>
      <c r="G1822">
        <v>45</v>
      </c>
      <c r="H1822">
        <v>2.4</v>
      </c>
      <c r="I1822">
        <v>0</v>
      </c>
      <c r="J1822" t="str">
        <f t="shared" si="57"/>
        <v>Baixa</v>
      </c>
    </row>
    <row r="1823" spans="2:10" x14ac:dyDescent="0.25">
      <c r="B1823">
        <v>45</v>
      </c>
      <c r="C1823">
        <v>2.5</v>
      </c>
      <c r="D1823">
        <v>0</v>
      </c>
      <c r="E1823" t="str">
        <f t="shared" si="56"/>
        <v>Baixa</v>
      </c>
      <c r="G1823">
        <v>45</v>
      </c>
      <c r="H1823">
        <v>2.5</v>
      </c>
      <c r="I1823">
        <v>0</v>
      </c>
      <c r="J1823" t="str">
        <f t="shared" si="57"/>
        <v>Baixa</v>
      </c>
    </row>
    <row r="1824" spans="2:10" x14ac:dyDescent="0.25">
      <c r="B1824">
        <v>45</v>
      </c>
      <c r="C1824">
        <v>2.6</v>
      </c>
      <c r="D1824">
        <v>0</v>
      </c>
      <c r="E1824" t="str">
        <f t="shared" si="56"/>
        <v>Baixa</v>
      </c>
      <c r="G1824">
        <v>45</v>
      </c>
      <c r="H1824">
        <v>2.6</v>
      </c>
      <c r="I1824">
        <v>0</v>
      </c>
      <c r="J1824" t="str">
        <f t="shared" si="57"/>
        <v>Baixa</v>
      </c>
    </row>
    <row r="1825" spans="2:10" x14ac:dyDescent="0.25">
      <c r="B1825">
        <v>45</v>
      </c>
      <c r="C1825">
        <v>2.7</v>
      </c>
      <c r="D1825">
        <v>0</v>
      </c>
      <c r="E1825" t="str">
        <f t="shared" si="56"/>
        <v>Baixa</v>
      </c>
      <c r="G1825">
        <v>45</v>
      </c>
      <c r="H1825">
        <v>2.7</v>
      </c>
      <c r="I1825">
        <v>0</v>
      </c>
      <c r="J1825" t="str">
        <f t="shared" si="57"/>
        <v>Baixa</v>
      </c>
    </row>
    <row r="1826" spans="2:10" x14ac:dyDescent="0.25">
      <c r="B1826">
        <v>45</v>
      </c>
      <c r="C1826">
        <v>2.8</v>
      </c>
      <c r="D1826">
        <v>0</v>
      </c>
      <c r="E1826" t="str">
        <f t="shared" si="56"/>
        <v>Baixa</v>
      </c>
      <c r="G1826">
        <v>45</v>
      </c>
      <c r="H1826">
        <v>2.8</v>
      </c>
      <c r="I1826">
        <v>0</v>
      </c>
      <c r="J1826" t="str">
        <f t="shared" si="57"/>
        <v>Baixa</v>
      </c>
    </row>
    <row r="1827" spans="2:10" x14ac:dyDescent="0.25">
      <c r="B1827">
        <v>45</v>
      </c>
      <c r="C1827">
        <v>2.9</v>
      </c>
      <c r="D1827">
        <v>0</v>
      </c>
      <c r="E1827" t="str">
        <f t="shared" si="56"/>
        <v>Baixa</v>
      </c>
      <c r="G1827">
        <v>45</v>
      </c>
      <c r="H1827">
        <v>2.9</v>
      </c>
      <c r="I1827">
        <v>0</v>
      </c>
      <c r="J1827" t="str">
        <f t="shared" si="57"/>
        <v>Baixa</v>
      </c>
    </row>
    <row r="1828" spans="2:10" x14ac:dyDescent="0.25">
      <c r="B1828">
        <v>45</v>
      </c>
      <c r="C1828">
        <v>3</v>
      </c>
      <c r="D1828">
        <v>0</v>
      </c>
      <c r="E1828" t="str">
        <f t="shared" si="56"/>
        <v>Baixa</v>
      </c>
      <c r="G1828">
        <v>45</v>
      </c>
      <c r="H1828">
        <v>3</v>
      </c>
      <c r="I1828">
        <v>0</v>
      </c>
      <c r="J1828" t="str">
        <f t="shared" si="57"/>
        <v>Baixa</v>
      </c>
    </row>
    <row r="1829" spans="2:10" x14ac:dyDescent="0.25">
      <c r="B1829">
        <v>45</v>
      </c>
      <c r="C1829">
        <v>3.1</v>
      </c>
      <c r="D1829">
        <v>0</v>
      </c>
      <c r="E1829" t="str">
        <f t="shared" si="56"/>
        <v>Baixa</v>
      </c>
      <c r="G1829">
        <v>45</v>
      </c>
      <c r="H1829">
        <v>3.1</v>
      </c>
      <c r="I1829">
        <v>0</v>
      </c>
      <c r="J1829" t="str">
        <f t="shared" si="57"/>
        <v>Baixa</v>
      </c>
    </row>
    <row r="1830" spans="2:10" x14ac:dyDescent="0.25">
      <c r="B1830">
        <v>45</v>
      </c>
      <c r="C1830">
        <v>3.2</v>
      </c>
      <c r="D1830">
        <v>0</v>
      </c>
      <c r="E1830" t="str">
        <f t="shared" si="56"/>
        <v>Baixa</v>
      </c>
      <c r="G1830">
        <v>45</v>
      </c>
      <c r="H1830">
        <v>3.2</v>
      </c>
      <c r="I1830">
        <v>0</v>
      </c>
      <c r="J1830" t="str">
        <f t="shared" si="57"/>
        <v>Baixa</v>
      </c>
    </row>
    <row r="1831" spans="2:10" x14ac:dyDescent="0.25">
      <c r="B1831">
        <v>45</v>
      </c>
      <c r="C1831">
        <v>3.3</v>
      </c>
      <c r="D1831">
        <v>0</v>
      </c>
      <c r="E1831" t="str">
        <f t="shared" si="56"/>
        <v>Baixa</v>
      </c>
      <c r="G1831">
        <v>45</v>
      </c>
      <c r="H1831">
        <v>3.3</v>
      </c>
      <c r="I1831">
        <v>0</v>
      </c>
      <c r="J1831" t="str">
        <f t="shared" si="57"/>
        <v>Baixa</v>
      </c>
    </row>
    <row r="1832" spans="2:10" x14ac:dyDescent="0.25">
      <c r="B1832">
        <v>45</v>
      </c>
      <c r="C1832">
        <v>3.4</v>
      </c>
      <c r="D1832">
        <v>0</v>
      </c>
      <c r="E1832" t="str">
        <f t="shared" si="56"/>
        <v>Baixa</v>
      </c>
      <c r="G1832">
        <v>45</v>
      </c>
      <c r="H1832">
        <v>3.4</v>
      </c>
      <c r="I1832">
        <v>0</v>
      </c>
      <c r="J1832" t="str">
        <f t="shared" si="57"/>
        <v>Baixa</v>
      </c>
    </row>
    <row r="1833" spans="2:10" x14ac:dyDescent="0.25">
      <c r="B1833">
        <v>45</v>
      </c>
      <c r="C1833">
        <v>3.5</v>
      </c>
      <c r="D1833">
        <v>0</v>
      </c>
      <c r="E1833" t="str">
        <f t="shared" si="56"/>
        <v>Baixa</v>
      </c>
      <c r="G1833">
        <v>45</v>
      </c>
      <c r="H1833">
        <v>3.5</v>
      </c>
      <c r="I1833">
        <v>0</v>
      </c>
      <c r="J1833" t="str">
        <f t="shared" si="57"/>
        <v>Baixa</v>
      </c>
    </row>
    <row r="1834" spans="2:10" x14ac:dyDescent="0.25">
      <c r="B1834">
        <v>45</v>
      </c>
      <c r="C1834">
        <v>3.6</v>
      </c>
      <c r="D1834">
        <v>0</v>
      </c>
      <c r="E1834" t="str">
        <f t="shared" si="56"/>
        <v>Baixa</v>
      </c>
      <c r="G1834">
        <v>45</v>
      </c>
      <c r="H1834">
        <v>3.6</v>
      </c>
      <c r="I1834">
        <v>0</v>
      </c>
      <c r="J1834" t="str">
        <f t="shared" si="57"/>
        <v>Baixa</v>
      </c>
    </row>
    <row r="1835" spans="2:10" x14ac:dyDescent="0.25">
      <c r="B1835">
        <v>45</v>
      </c>
      <c r="C1835">
        <v>3.7</v>
      </c>
      <c r="D1835">
        <v>0</v>
      </c>
      <c r="E1835" t="str">
        <f t="shared" si="56"/>
        <v>Baixa</v>
      </c>
      <c r="G1835">
        <v>45</v>
      </c>
      <c r="H1835">
        <v>3.7</v>
      </c>
      <c r="I1835">
        <v>0</v>
      </c>
      <c r="J1835" t="str">
        <f t="shared" si="57"/>
        <v>Baixa</v>
      </c>
    </row>
    <row r="1836" spans="2:10" x14ac:dyDescent="0.25">
      <c r="B1836">
        <v>45</v>
      </c>
      <c r="C1836">
        <v>3.8</v>
      </c>
      <c r="D1836">
        <v>0</v>
      </c>
      <c r="E1836" t="str">
        <f t="shared" si="56"/>
        <v>Baixa</v>
      </c>
      <c r="G1836">
        <v>45</v>
      </c>
      <c r="H1836">
        <v>3.8</v>
      </c>
      <c r="I1836">
        <v>0</v>
      </c>
      <c r="J1836" t="str">
        <f t="shared" si="57"/>
        <v>Baixa</v>
      </c>
    </row>
    <row r="1837" spans="2:10" x14ac:dyDescent="0.25">
      <c r="B1837">
        <v>45</v>
      </c>
      <c r="C1837">
        <v>3.9</v>
      </c>
      <c r="D1837">
        <v>0</v>
      </c>
      <c r="E1837" t="str">
        <f t="shared" si="56"/>
        <v>Baixa</v>
      </c>
      <c r="G1837">
        <v>45</v>
      </c>
      <c r="H1837">
        <v>3.9</v>
      </c>
      <c r="I1837">
        <v>0</v>
      </c>
      <c r="J1837" t="str">
        <f t="shared" si="57"/>
        <v>Baixa</v>
      </c>
    </row>
    <row r="1838" spans="2:10" x14ac:dyDescent="0.25">
      <c r="B1838">
        <v>45</v>
      </c>
      <c r="C1838">
        <v>4</v>
      </c>
      <c r="D1838">
        <v>0</v>
      </c>
      <c r="E1838" t="str">
        <f t="shared" si="56"/>
        <v>Baixa</v>
      </c>
      <c r="G1838">
        <v>45</v>
      </c>
      <c r="H1838">
        <v>4</v>
      </c>
      <c r="I1838">
        <v>0</v>
      </c>
      <c r="J1838" t="str">
        <f t="shared" si="57"/>
        <v>Baixa</v>
      </c>
    </row>
    <row r="1839" spans="2:10" x14ac:dyDescent="0.25">
      <c r="B1839">
        <v>45</v>
      </c>
      <c r="C1839">
        <v>4.0999999999999996</v>
      </c>
      <c r="D1839">
        <v>0</v>
      </c>
      <c r="E1839" t="str">
        <f t="shared" si="56"/>
        <v>Baixa</v>
      </c>
      <c r="G1839">
        <v>45</v>
      </c>
      <c r="H1839">
        <v>4.0999999999999996</v>
      </c>
      <c r="I1839">
        <v>0</v>
      </c>
      <c r="J1839" t="str">
        <f t="shared" si="57"/>
        <v>Baixa</v>
      </c>
    </row>
    <row r="1840" spans="2:10" x14ac:dyDescent="0.25">
      <c r="B1840">
        <v>45</v>
      </c>
      <c r="C1840">
        <v>4.2</v>
      </c>
      <c r="D1840">
        <v>0</v>
      </c>
      <c r="E1840" t="str">
        <f t="shared" si="56"/>
        <v>Baixa</v>
      </c>
      <c r="G1840">
        <v>45</v>
      </c>
      <c r="H1840">
        <v>4.2</v>
      </c>
      <c r="I1840">
        <v>0</v>
      </c>
      <c r="J1840" t="str">
        <f t="shared" si="57"/>
        <v>Baixa</v>
      </c>
    </row>
    <row r="1841" spans="2:10" x14ac:dyDescent="0.25">
      <c r="B1841">
        <v>45</v>
      </c>
      <c r="C1841">
        <v>4.3</v>
      </c>
      <c r="D1841">
        <v>0</v>
      </c>
      <c r="E1841" t="str">
        <f t="shared" si="56"/>
        <v>Baixa</v>
      </c>
      <c r="G1841">
        <v>45</v>
      </c>
      <c r="H1841">
        <v>4.3</v>
      </c>
      <c r="I1841">
        <v>0</v>
      </c>
      <c r="J1841" t="str">
        <f t="shared" si="57"/>
        <v>Baixa</v>
      </c>
    </row>
    <row r="1842" spans="2:10" x14ac:dyDescent="0.25">
      <c r="B1842">
        <v>45</v>
      </c>
      <c r="C1842">
        <v>4.4000000000000004</v>
      </c>
      <c r="D1842">
        <v>0</v>
      </c>
      <c r="E1842" t="str">
        <f t="shared" si="56"/>
        <v>Baixa</v>
      </c>
      <c r="G1842">
        <v>45</v>
      </c>
      <c r="H1842">
        <v>4.4000000000000004</v>
      </c>
      <c r="I1842">
        <v>0</v>
      </c>
      <c r="J1842" t="str">
        <f t="shared" si="57"/>
        <v>Baixa</v>
      </c>
    </row>
    <row r="1843" spans="2:10" x14ac:dyDescent="0.25">
      <c r="B1843">
        <v>45</v>
      </c>
      <c r="C1843">
        <v>4.5</v>
      </c>
      <c r="D1843">
        <v>0</v>
      </c>
      <c r="E1843" t="str">
        <f t="shared" si="56"/>
        <v>Baixa</v>
      </c>
      <c r="G1843">
        <v>45</v>
      </c>
      <c r="H1843">
        <v>4.5</v>
      </c>
      <c r="I1843">
        <v>0</v>
      </c>
      <c r="J1843" t="str">
        <f t="shared" si="57"/>
        <v>Baixa</v>
      </c>
    </row>
    <row r="1844" spans="2:10" x14ac:dyDescent="0.25">
      <c r="B1844">
        <v>45</v>
      </c>
      <c r="C1844">
        <v>4.5999999999999996</v>
      </c>
      <c r="D1844">
        <v>0</v>
      </c>
      <c r="E1844" t="str">
        <f t="shared" si="56"/>
        <v>Baixa</v>
      </c>
      <c r="G1844">
        <v>45</v>
      </c>
      <c r="H1844">
        <v>4.5999999999999996</v>
      </c>
      <c r="I1844">
        <v>0</v>
      </c>
      <c r="J1844" t="str">
        <f t="shared" si="57"/>
        <v>Baixa</v>
      </c>
    </row>
    <row r="1845" spans="2:10" x14ac:dyDescent="0.25">
      <c r="B1845">
        <v>45</v>
      </c>
      <c r="C1845">
        <v>4.7</v>
      </c>
      <c r="D1845">
        <v>0</v>
      </c>
      <c r="E1845" t="str">
        <f t="shared" si="56"/>
        <v>Baixa</v>
      </c>
      <c r="G1845">
        <v>45</v>
      </c>
      <c r="H1845">
        <v>4.7</v>
      </c>
      <c r="I1845">
        <v>0</v>
      </c>
      <c r="J1845" t="str">
        <f t="shared" si="57"/>
        <v>Baixa</v>
      </c>
    </row>
    <row r="1846" spans="2:10" x14ac:dyDescent="0.25">
      <c r="B1846">
        <v>45</v>
      </c>
      <c r="C1846">
        <v>4.8</v>
      </c>
      <c r="D1846">
        <v>0</v>
      </c>
      <c r="E1846" t="str">
        <f t="shared" si="56"/>
        <v>Baixa</v>
      </c>
      <c r="G1846">
        <v>45</v>
      </c>
      <c r="H1846">
        <v>4.8</v>
      </c>
      <c r="I1846">
        <v>0</v>
      </c>
      <c r="J1846" t="str">
        <f t="shared" si="57"/>
        <v>Baixa</v>
      </c>
    </row>
    <row r="1847" spans="2:10" x14ac:dyDescent="0.25">
      <c r="B1847">
        <v>45</v>
      </c>
      <c r="C1847">
        <v>4.9000000000000004</v>
      </c>
      <c r="D1847">
        <v>0</v>
      </c>
      <c r="E1847" t="str">
        <f t="shared" si="56"/>
        <v>Baixa</v>
      </c>
      <c r="G1847">
        <v>45</v>
      </c>
      <c r="H1847">
        <v>4.9000000000000004</v>
      </c>
      <c r="I1847">
        <v>0</v>
      </c>
      <c r="J1847" t="str">
        <f t="shared" si="57"/>
        <v>Baixa</v>
      </c>
    </row>
    <row r="1848" spans="2:10" x14ac:dyDescent="0.25">
      <c r="B1848">
        <v>45</v>
      </c>
      <c r="C1848">
        <v>5</v>
      </c>
      <c r="D1848">
        <v>0</v>
      </c>
      <c r="E1848" t="str">
        <f t="shared" si="56"/>
        <v>Baixa</v>
      </c>
      <c r="G1848">
        <v>45</v>
      </c>
      <c r="H1848">
        <v>5</v>
      </c>
      <c r="I1848">
        <v>0</v>
      </c>
      <c r="J1848" t="str">
        <f t="shared" si="57"/>
        <v>Baixa</v>
      </c>
    </row>
    <row r="1849" spans="2:10" hidden="1" x14ac:dyDescent="0.25">
      <c r="B1849">
        <v>46</v>
      </c>
      <c r="C1849">
        <v>1</v>
      </c>
      <c r="D1849">
        <v>47</v>
      </c>
      <c r="E1849" t="str">
        <f t="shared" si="56"/>
        <v>Alta</v>
      </c>
      <c r="G1849">
        <v>46</v>
      </c>
      <c r="H1849">
        <v>1</v>
      </c>
      <c r="I1849">
        <v>118</v>
      </c>
      <c r="J1849" t="str">
        <f t="shared" si="57"/>
        <v>Alta</v>
      </c>
    </row>
    <row r="1850" spans="2:10" hidden="1" x14ac:dyDescent="0.25">
      <c r="B1850">
        <v>46</v>
      </c>
      <c r="C1850">
        <v>1.1000000000000001</v>
      </c>
      <c r="D1850">
        <v>27</v>
      </c>
      <c r="E1850" t="str">
        <f t="shared" si="56"/>
        <v>Alta</v>
      </c>
      <c r="G1850">
        <v>46</v>
      </c>
      <c r="H1850">
        <v>1.1000000000000001</v>
      </c>
      <c r="I1850">
        <v>94</v>
      </c>
      <c r="J1850" t="str">
        <f t="shared" si="57"/>
        <v>Alta</v>
      </c>
    </row>
    <row r="1851" spans="2:10" hidden="1" x14ac:dyDescent="0.25">
      <c r="B1851">
        <v>46</v>
      </c>
      <c r="C1851">
        <v>1.2</v>
      </c>
      <c r="D1851">
        <v>13</v>
      </c>
      <c r="E1851" t="str">
        <f t="shared" si="56"/>
        <v>Média</v>
      </c>
      <c r="G1851">
        <v>46</v>
      </c>
      <c r="H1851">
        <v>1.2</v>
      </c>
      <c r="I1851">
        <v>71</v>
      </c>
      <c r="J1851" t="str">
        <f t="shared" si="57"/>
        <v>Alta</v>
      </c>
    </row>
    <row r="1852" spans="2:10" x14ac:dyDescent="0.25">
      <c r="B1852">
        <v>46</v>
      </c>
      <c r="C1852">
        <v>1.3</v>
      </c>
      <c r="D1852">
        <v>0</v>
      </c>
      <c r="E1852" t="str">
        <f t="shared" si="56"/>
        <v>Baixa</v>
      </c>
      <c r="G1852">
        <v>46</v>
      </c>
      <c r="H1852">
        <v>1.3</v>
      </c>
      <c r="I1852">
        <v>53</v>
      </c>
      <c r="J1852" t="str">
        <f t="shared" si="57"/>
        <v>Alta</v>
      </c>
    </row>
    <row r="1853" spans="2:10" x14ac:dyDescent="0.25">
      <c r="B1853">
        <v>46</v>
      </c>
      <c r="C1853">
        <v>1.4</v>
      </c>
      <c r="D1853">
        <v>0</v>
      </c>
      <c r="E1853" t="str">
        <f t="shared" si="56"/>
        <v>Baixa</v>
      </c>
      <c r="G1853">
        <v>46</v>
      </c>
      <c r="H1853">
        <v>1.4</v>
      </c>
      <c r="I1853">
        <v>36</v>
      </c>
      <c r="J1853" t="str">
        <f t="shared" si="57"/>
        <v>Alta</v>
      </c>
    </row>
    <row r="1854" spans="2:10" x14ac:dyDescent="0.25">
      <c r="B1854">
        <v>46</v>
      </c>
      <c r="C1854">
        <v>1.5</v>
      </c>
      <c r="D1854">
        <v>0</v>
      </c>
      <c r="E1854" t="str">
        <f t="shared" si="56"/>
        <v>Baixa</v>
      </c>
      <c r="G1854">
        <v>46</v>
      </c>
      <c r="H1854">
        <v>1.5</v>
      </c>
      <c r="I1854">
        <v>24</v>
      </c>
      <c r="J1854" t="str">
        <f t="shared" si="57"/>
        <v>Média</v>
      </c>
    </row>
    <row r="1855" spans="2:10" x14ac:dyDescent="0.25">
      <c r="B1855">
        <v>46</v>
      </c>
      <c r="C1855">
        <v>1.6</v>
      </c>
      <c r="D1855">
        <v>0</v>
      </c>
      <c r="E1855" t="str">
        <f t="shared" si="56"/>
        <v>Baixa</v>
      </c>
      <c r="G1855">
        <v>46</v>
      </c>
      <c r="H1855">
        <v>1.6</v>
      </c>
      <c r="I1855">
        <v>11</v>
      </c>
      <c r="J1855" t="str">
        <f t="shared" si="57"/>
        <v>Média</v>
      </c>
    </row>
    <row r="1856" spans="2:10" x14ac:dyDescent="0.25">
      <c r="B1856">
        <v>46</v>
      </c>
      <c r="C1856">
        <v>1.7</v>
      </c>
      <c r="D1856">
        <v>0</v>
      </c>
      <c r="E1856" t="str">
        <f t="shared" si="56"/>
        <v>Baixa</v>
      </c>
      <c r="G1856">
        <v>46</v>
      </c>
      <c r="H1856">
        <v>1.7</v>
      </c>
      <c r="I1856">
        <v>5</v>
      </c>
      <c r="J1856" t="str">
        <f t="shared" si="57"/>
        <v>Média</v>
      </c>
    </row>
    <row r="1857" spans="2:10" x14ac:dyDescent="0.25">
      <c r="B1857">
        <v>46</v>
      </c>
      <c r="C1857">
        <v>1.8</v>
      </c>
      <c r="D1857">
        <v>0</v>
      </c>
      <c r="E1857" t="str">
        <f t="shared" si="56"/>
        <v>Baixa</v>
      </c>
      <c r="G1857">
        <v>46</v>
      </c>
      <c r="H1857">
        <v>1.8</v>
      </c>
      <c r="I1857">
        <v>2</v>
      </c>
      <c r="J1857" t="str">
        <f t="shared" si="57"/>
        <v>Baixa</v>
      </c>
    </row>
    <row r="1858" spans="2:10" x14ac:dyDescent="0.25">
      <c r="B1858">
        <v>46</v>
      </c>
      <c r="C1858">
        <v>1.9</v>
      </c>
      <c r="D1858">
        <v>0</v>
      </c>
      <c r="E1858" t="str">
        <f t="shared" si="56"/>
        <v>Baixa</v>
      </c>
      <c r="G1858">
        <v>46</v>
      </c>
      <c r="H1858">
        <v>1.9</v>
      </c>
      <c r="I1858">
        <v>0</v>
      </c>
      <c r="J1858" t="str">
        <f t="shared" si="57"/>
        <v>Baixa</v>
      </c>
    </row>
    <row r="1859" spans="2:10" x14ac:dyDescent="0.25">
      <c r="B1859">
        <v>46</v>
      </c>
      <c r="C1859">
        <v>2</v>
      </c>
      <c r="D1859">
        <v>0</v>
      </c>
      <c r="E1859" t="str">
        <f t="shared" si="56"/>
        <v>Baixa</v>
      </c>
      <c r="G1859">
        <v>46</v>
      </c>
      <c r="H1859">
        <v>2</v>
      </c>
      <c r="I1859">
        <v>0</v>
      </c>
      <c r="J1859" t="str">
        <f t="shared" si="57"/>
        <v>Baixa</v>
      </c>
    </row>
    <row r="1860" spans="2:10" x14ac:dyDescent="0.25">
      <c r="B1860">
        <v>46</v>
      </c>
      <c r="C1860">
        <v>2.1</v>
      </c>
      <c r="D1860">
        <v>0</v>
      </c>
      <c r="E1860" t="str">
        <f t="shared" si="56"/>
        <v>Baixa</v>
      </c>
      <c r="G1860">
        <v>46</v>
      </c>
      <c r="H1860">
        <v>2.1</v>
      </c>
      <c r="I1860">
        <v>0</v>
      </c>
      <c r="J1860" t="str">
        <f t="shared" si="57"/>
        <v>Baixa</v>
      </c>
    </row>
    <row r="1861" spans="2:10" x14ac:dyDescent="0.25">
      <c r="B1861">
        <v>46</v>
      </c>
      <c r="C1861">
        <v>2.2000000000000002</v>
      </c>
      <c r="D1861">
        <v>0</v>
      </c>
      <c r="E1861" t="str">
        <f t="shared" ref="E1861:E1924" si="58">IF(D1861&lt;=2,"Baixa",IF(D1861&lt;=25,"Média","Alta"))</f>
        <v>Baixa</v>
      </c>
      <c r="G1861">
        <v>46</v>
      </c>
      <c r="H1861">
        <v>2.2000000000000002</v>
      </c>
      <c r="I1861">
        <v>0</v>
      </c>
      <c r="J1861" t="str">
        <f t="shared" ref="J1861:J1924" si="59">IF(I1861&lt;=2,"Baixa",IF(I1861&lt;=25,"Média","Alta"))</f>
        <v>Baixa</v>
      </c>
    </row>
    <row r="1862" spans="2:10" x14ac:dyDescent="0.25">
      <c r="B1862">
        <v>46</v>
      </c>
      <c r="C1862">
        <v>2.2999999999999998</v>
      </c>
      <c r="D1862">
        <v>0</v>
      </c>
      <c r="E1862" t="str">
        <f t="shared" si="58"/>
        <v>Baixa</v>
      </c>
      <c r="G1862">
        <v>46</v>
      </c>
      <c r="H1862">
        <v>2.2999999999999998</v>
      </c>
      <c r="I1862">
        <v>0</v>
      </c>
      <c r="J1862" t="str">
        <f t="shared" si="59"/>
        <v>Baixa</v>
      </c>
    </row>
    <row r="1863" spans="2:10" x14ac:dyDescent="0.25">
      <c r="B1863">
        <v>46</v>
      </c>
      <c r="C1863">
        <v>2.4</v>
      </c>
      <c r="D1863">
        <v>0</v>
      </c>
      <c r="E1863" t="str">
        <f t="shared" si="58"/>
        <v>Baixa</v>
      </c>
      <c r="G1863">
        <v>46</v>
      </c>
      <c r="H1863">
        <v>2.4</v>
      </c>
      <c r="I1863">
        <v>0</v>
      </c>
      <c r="J1863" t="str">
        <f t="shared" si="59"/>
        <v>Baixa</v>
      </c>
    </row>
    <row r="1864" spans="2:10" x14ac:dyDescent="0.25">
      <c r="B1864">
        <v>46</v>
      </c>
      <c r="C1864">
        <v>2.5</v>
      </c>
      <c r="D1864">
        <v>0</v>
      </c>
      <c r="E1864" t="str">
        <f t="shared" si="58"/>
        <v>Baixa</v>
      </c>
      <c r="G1864">
        <v>46</v>
      </c>
      <c r="H1864">
        <v>2.5</v>
      </c>
      <c r="I1864">
        <v>0</v>
      </c>
      <c r="J1864" t="str">
        <f t="shared" si="59"/>
        <v>Baixa</v>
      </c>
    </row>
    <row r="1865" spans="2:10" x14ac:dyDescent="0.25">
      <c r="B1865">
        <v>46</v>
      </c>
      <c r="C1865">
        <v>2.6</v>
      </c>
      <c r="D1865">
        <v>0</v>
      </c>
      <c r="E1865" t="str">
        <f t="shared" si="58"/>
        <v>Baixa</v>
      </c>
      <c r="G1865">
        <v>46</v>
      </c>
      <c r="H1865">
        <v>2.6</v>
      </c>
      <c r="I1865">
        <v>0</v>
      </c>
      <c r="J1865" t="str">
        <f t="shared" si="59"/>
        <v>Baixa</v>
      </c>
    </row>
    <row r="1866" spans="2:10" x14ac:dyDescent="0.25">
      <c r="B1866">
        <v>46</v>
      </c>
      <c r="C1866">
        <v>2.7</v>
      </c>
      <c r="D1866">
        <v>0</v>
      </c>
      <c r="E1866" t="str">
        <f t="shared" si="58"/>
        <v>Baixa</v>
      </c>
      <c r="G1866">
        <v>46</v>
      </c>
      <c r="H1866">
        <v>2.7</v>
      </c>
      <c r="I1866">
        <v>0</v>
      </c>
      <c r="J1866" t="str">
        <f t="shared" si="59"/>
        <v>Baixa</v>
      </c>
    </row>
    <row r="1867" spans="2:10" x14ac:dyDescent="0.25">
      <c r="B1867">
        <v>46</v>
      </c>
      <c r="C1867">
        <v>2.8</v>
      </c>
      <c r="D1867">
        <v>0</v>
      </c>
      <c r="E1867" t="str">
        <f t="shared" si="58"/>
        <v>Baixa</v>
      </c>
      <c r="G1867">
        <v>46</v>
      </c>
      <c r="H1867">
        <v>2.8</v>
      </c>
      <c r="I1867">
        <v>0</v>
      </c>
      <c r="J1867" t="str">
        <f t="shared" si="59"/>
        <v>Baixa</v>
      </c>
    </row>
    <row r="1868" spans="2:10" x14ac:dyDescent="0.25">
      <c r="B1868">
        <v>46</v>
      </c>
      <c r="C1868">
        <v>2.9</v>
      </c>
      <c r="D1868">
        <v>0</v>
      </c>
      <c r="E1868" t="str">
        <f t="shared" si="58"/>
        <v>Baixa</v>
      </c>
      <c r="G1868">
        <v>46</v>
      </c>
      <c r="H1868">
        <v>2.9</v>
      </c>
      <c r="I1868">
        <v>0</v>
      </c>
      <c r="J1868" t="str">
        <f t="shared" si="59"/>
        <v>Baixa</v>
      </c>
    </row>
    <row r="1869" spans="2:10" x14ac:dyDescent="0.25">
      <c r="B1869">
        <v>46</v>
      </c>
      <c r="C1869">
        <v>3</v>
      </c>
      <c r="D1869">
        <v>0</v>
      </c>
      <c r="E1869" t="str">
        <f t="shared" si="58"/>
        <v>Baixa</v>
      </c>
      <c r="G1869">
        <v>46</v>
      </c>
      <c r="H1869">
        <v>3</v>
      </c>
      <c r="I1869">
        <v>0</v>
      </c>
      <c r="J1869" t="str">
        <f t="shared" si="59"/>
        <v>Baixa</v>
      </c>
    </row>
    <row r="1870" spans="2:10" x14ac:dyDescent="0.25">
      <c r="B1870">
        <v>46</v>
      </c>
      <c r="C1870">
        <v>3.1</v>
      </c>
      <c r="D1870">
        <v>0</v>
      </c>
      <c r="E1870" t="str">
        <f t="shared" si="58"/>
        <v>Baixa</v>
      </c>
      <c r="G1870">
        <v>46</v>
      </c>
      <c r="H1870">
        <v>3.1</v>
      </c>
      <c r="I1870">
        <v>0</v>
      </c>
      <c r="J1870" t="str">
        <f t="shared" si="59"/>
        <v>Baixa</v>
      </c>
    </row>
    <row r="1871" spans="2:10" x14ac:dyDescent="0.25">
      <c r="B1871">
        <v>46</v>
      </c>
      <c r="C1871">
        <v>3.2</v>
      </c>
      <c r="D1871">
        <v>0</v>
      </c>
      <c r="E1871" t="str">
        <f t="shared" si="58"/>
        <v>Baixa</v>
      </c>
      <c r="G1871">
        <v>46</v>
      </c>
      <c r="H1871">
        <v>3.2</v>
      </c>
      <c r="I1871">
        <v>0</v>
      </c>
      <c r="J1871" t="str">
        <f t="shared" si="59"/>
        <v>Baixa</v>
      </c>
    </row>
    <row r="1872" spans="2:10" x14ac:dyDescent="0.25">
      <c r="B1872">
        <v>46</v>
      </c>
      <c r="C1872">
        <v>3.3</v>
      </c>
      <c r="D1872">
        <v>0</v>
      </c>
      <c r="E1872" t="str">
        <f t="shared" si="58"/>
        <v>Baixa</v>
      </c>
      <c r="G1872">
        <v>46</v>
      </c>
      <c r="H1872">
        <v>3.3</v>
      </c>
      <c r="I1872">
        <v>0</v>
      </c>
      <c r="J1872" t="str">
        <f t="shared" si="59"/>
        <v>Baixa</v>
      </c>
    </row>
    <row r="1873" spans="2:10" x14ac:dyDescent="0.25">
      <c r="B1873">
        <v>46</v>
      </c>
      <c r="C1873">
        <v>3.4</v>
      </c>
      <c r="D1873">
        <v>0</v>
      </c>
      <c r="E1873" t="str">
        <f t="shared" si="58"/>
        <v>Baixa</v>
      </c>
      <c r="G1873">
        <v>46</v>
      </c>
      <c r="H1873">
        <v>3.4</v>
      </c>
      <c r="I1873">
        <v>0</v>
      </c>
      <c r="J1873" t="str">
        <f t="shared" si="59"/>
        <v>Baixa</v>
      </c>
    </row>
    <row r="1874" spans="2:10" x14ac:dyDescent="0.25">
      <c r="B1874">
        <v>46</v>
      </c>
      <c r="C1874">
        <v>3.5</v>
      </c>
      <c r="D1874">
        <v>0</v>
      </c>
      <c r="E1874" t="str">
        <f t="shared" si="58"/>
        <v>Baixa</v>
      </c>
      <c r="G1874">
        <v>46</v>
      </c>
      <c r="H1874">
        <v>3.5</v>
      </c>
      <c r="I1874">
        <v>0</v>
      </c>
      <c r="J1874" t="str">
        <f t="shared" si="59"/>
        <v>Baixa</v>
      </c>
    </row>
    <row r="1875" spans="2:10" x14ac:dyDescent="0.25">
      <c r="B1875">
        <v>46</v>
      </c>
      <c r="C1875">
        <v>3.6</v>
      </c>
      <c r="D1875">
        <v>0</v>
      </c>
      <c r="E1875" t="str">
        <f t="shared" si="58"/>
        <v>Baixa</v>
      </c>
      <c r="G1875">
        <v>46</v>
      </c>
      <c r="H1875">
        <v>3.6</v>
      </c>
      <c r="I1875">
        <v>0</v>
      </c>
      <c r="J1875" t="str">
        <f t="shared" si="59"/>
        <v>Baixa</v>
      </c>
    </row>
    <row r="1876" spans="2:10" x14ac:dyDescent="0.25">
      <c r="B1876">
        <v>46</v>
      </c>
      <c r="C1876">
        <v>3.7</v>
      </c>
      <c r="D1876">
        <v>0</v>
      </c>
      <c r="E1876" t="str">
        <f t="shared" si="58"/>
        <v>Baixa</v>
      </c>
      <c r="G1876">
        <v>46</v>
      </c>
      <c r="H1876">
        <v>3.7</v>
      </c>
      <c r="I1876">
        <v>0</v>
      </c>
      <c r="J1876" t="str">
        <f t="shared" si="59"/>
        <v>Baixa</v>
      </c>
    </row>
    <row r="1877" spans="2:10" x14ac:dyDescent="0.25">
      <c r="B1877">
        <v>46</v>
      </c>
      <c r="C1877">
        <v>3.8</v>
      </c>
      <c r="D1877">
        <v>0</v>
      </c>
      <c r="E1877" t="str">
        <f t="shared" si="58"/>
        <v>Baixa</v>
      </c>
      <c r="G1877">
        <v>46</v>
      </c>
      <c r="H1877">
        <v>3.8</v>
      </c>
      <c r="I1877">
        <v>0</v>
      </c>
      <c r="J1877" t="str">
        <f t="shared" si="59"/>
        <v>Baixa</v>
      </c>
    </row>
    <row r="1878" spans="2:10" x14ac:dyDescent="0.25">
      <c r="B1878">
        <v>46</v>
      </c>
      <c r="C1878">
        <v>3.9</v>
      </c>
      <c r="D1878">
        <v>0</v>
      </c>
      <c r="E1878" t="str">
        <f t="shared" si="58"/>
        <v>Baixa</v>
      </c>
      <c r="G1878">
        <v>46</v>
      </c>
      <c r="H1878">
        <v>3.9</v>
      </c>
      <c r="I1878">
        <v>0</v>
      </c>
      <c r="J1878" t="str">
        <f t="shared" si="59"/>
        <v>Baixa</v>
      </c>
    </row>
    <row r="1879" spans="2:10" x14ac:dyDescent="0.25">
      <c r="B1879">
        <v>46</v>
      </c>
      <c r="C1879">
        <v>4</v>
      </c>
      <c r="D1879">
        <v>0</v>
      </c>
      <c r="E1879" t="str">
        <f t="shared" si="58"/>
        <v>Baixa</v>
      </c>
      <c r="G1879">
        <v>46</v>
      </c>
      <c r="H1879">
        <v>4</v>
      </c>
      <c r="I1879">
        <v>0</v>
      </c>
      <c r="J1879" t="str">
        <f t="shared" si="59"/>
        <v>Baixa</v>
      </c>
    </row>
    <row r="1880" spans="2:10" x14ac:dyDescent="0.25">
      <c r="B1880">
        <v>46</v>
      </c>
      <c r="C1880">
        <v>4.0999999999999996</v>
      </c>
      <c r="D1880">
        <v>0</v>
      </c>
      <c r="E1880" t="str">
        <f t="shared" si="58"/>
        <v>Baixa</v>
      </c>
      <c r="G1880">
        <v>46</v>
      </c>
      <c r="H1880">
        <v>4.0999999999999996</v>
      </c>
      <c r="I1880">
        <v>0</v>
      </c>
      <c r="J1880" t="str">
        <f t="shared" si="59"/>
        <v>Baixa</v>
      </c>
    </row>
    <row r="1881" spans="2:10" x14ac:dyDescent="0.25">
      <c r="B1881">
        <v>46</v>
      </c>
      <c r="C1881">
        <v>4.2</v>
      </c>
      <c r="D1881">
        <v>0</v>
      </c>
      <c r="E1881" t="str">
        <f t="shared" si="58"/>
        <v>Baixa</v>
      </c>
      <c r="G1881">
        <v>46</v>
      </c>
      <c r="H1881">
        <v>4.2</v>
      </c>
      <c r="I1881">
        <v>0</v>
      </c>
      <c r="J1881" t="str">
        <f t="shared" si="59"/>
        <v>Baixa</v>
      </c>
    </row>
    <row r="1882" spans="2:10" x14ac:dyDescent="0.25">
      <c r="B1882">
        <v>46</v>
      </c>
      <c r="C1882">
        <v>4.3</v>
      </c>
      <c r="D1882">
        <v>0</v>
      </c>
      <c r="E1882" t="str">
        <f t="shared" si="58"/>
        <v>Baixa</v>
      </c>
      <c r="G1882">
        <v>46</v>
      </c>
      <c r="H1882">
        <v>4.3</v>
      </c>
      <c r="I1882">
        <v>0</v>
      </c>
      <c r="J1882" t="str">
        <f t="shared" si="59"/>
        <v>Baixa</v>
      </c>
    </row>
    <row r="1883" spans="2:10" x14ac:dyDescent="0.25">
      <c r="B1883">
        <v>46</v>
      </c>
      <c r="C1883">
        <v>4.4000000000000004</v>
      </c>
      <c r="D1883">
        <v>0</v>
      </c>
      <c r="E1883" t="str">
        <f t="shared" si="58"/>
        <v>Baixa</v>
      </c>
      <c r="G1883">
        <v>46</v>
      </c>
      <c r="H1883">
        <v>4.4000000000000004</v>
      </c>
      <c r="I1883">
        <v>0</v>
      </c>
      <c r="J1883" t="str">
        <f t="shared" si="59"/>
        <v>Baixa</v>
      </c>
    </row>
    <row r="1884" spans="2:10" x14ac:dyDescent="0.25">
      <c r="B1884">
        <v>46</v>
      </c>
      <c r="C1884">
        <v>4.5</v>
      </c>
      <c r="D1884">
        <v>0</v>
      </c>
      <c r="E1884" t="str">
        <f t="shared" si="58"/>
        <v>Baixa</v>
      </c>
      <c r="G1884">
        <v>46</v>
      </c>
      <c r="H1884">
        <v>4.5</v>
      </c>
      <c r="I1884">
        <v>0</v>
      </c>
      <c r="J1884" t="str">
        <f t="shared" si="59"/>
        <v>Baixa</v>
      </c>
    </row>
    <row r="1885" spans="2:10" x14ac:dyDescent="0.25">
      <c r="B1885">
        <v>46</v>
      </c>
      <c r="C1885">
        <v>4.5999999999999996</v>
      </c>
      <c r="D1885">
        <v>0</v>
      </c>
      <c r="E1885" t="str">
        <f t="shared" si="58"/>
        <v>Baixa</v>
      </c>
      <c r="G1885">
        <v>46</v>
      </c>
      <c r="H1885">
        <v>4.5999999999999996</v>
      </c>
      <c r="I1885">
        <v>0</v>
      </c>
      <c r="J1885" t="str">
        <f t="shared" si="59"/>
        <v>Baixa</v>
      </c>
    </row>
    <row r="1886" spans="2:10" x14ac:dyDescent="0.25">
      <c r="B1886">
        <v>46</v>
      </c>
      <c r="C1886">
        <v>4.7</v>
      </c>
      <c r="D1886">
        <v>0</v>
      </c>
      <c r="E1886" t="str">
        <f t="shared" si="58"/>
        <v>Baixa</v>
      </c>
      <c r="G1886">
        <v>46</v>
      </c>
      <c r="H1886">
        <v>4.7</v>
      </c>
      <c r="I1886">
        <v>0</v>
      </c>
      <c r="J1886" t="str">
        <f t="shared" si="59"/>
        <v>Baixa</v>
      </c>
    </row>
    <row r="1887" spans="2:10" x14ac:dyDescent="0.25">
      <c r="B1887">
        <v>46</v>
      </c>
      <c r="C1887">
        <v>4.8</v>
      </c>
      <c r="D1887">
        <v>0</v>
      </c>
      <c r="E1887" t="str">
        <f t="shared" si="58"/>
        <v>Baixa</v>
      </c>
      <c r="G1887">
        <v>46</v>
      </c>
      <c r="H1887">
        <v>4.8</v>
      </c>
      <c r="I1887">
        <v>0</v>
      </c>
      <c r="J1887" t="str">
        <f t="shared" si="59"/>
        <v>Baixa</v>
      </c>
    </row>
    <row r="1888" spans="2:10" x14ac:dyDescent="0.25">
      <c r="B1888">
        <v>46</v>
      </c>
      <c r="C1888">
        <v>4.9000000000000004</v>
      </c>
      <c r="D1888">
        <v>0</v>
      </c>
      <c r="E1888" t="str">
        <f t="shared" si="58"/>
        <v>Baixa</v>
      </c>
      <c r="G1888">
        <v>46</v>
      </c>
      <c r="H1888">
        <v>4.9000000000000004</v>
      </c>
      <c r="I1888">
        <v>0</v>
      </c>
      <c r="J1888" t="str">
        <f t="shared" si="59"/>
        <v>Baixa</v>
      </c>
    </row>
    <row r="1889" spans="2:10" x14ac:dyDescent="0.25">
      <c r="B1889">
        <v>46</v>
      </c>
      <c r="C1889">
        <v>5</v>
      </c>
      <c r="D1889">
        <v>0</v>
      </c>
      <c r="E1889" t="str">
        <f t="shared" si="58"/>
        <v>Baixa</v>
      </c>
      <c r="G1889">
        <v>46</v>
      </c>
      <c r="H1889">
        <v>5</v>
      </c>
      <c r="I1889">
        <v>0</v>
      </c>
      <c r="J1889" t="str">
        <f t="shared" si="59"/>
        <v>Baixa</v>
      </c>
    </row>
    <row r="1890" spans="2:10" hidden="1" x14ac:dyDescent="0.25">
      <c r="B1890">
        <v>47</v>
      </c>
      <c r="C1890">
        <v>1</v>
      </c>
      <c r="D1890">
        <v>47</v>
      </c>
      <c r="E1890" t="str">
        <f t="shared" si="58"/>
        <v>Alta</v>
      </c>
      <c r="G1890">
        <v>47</v>
      </c>
      <c r="H1890">
        <v>1</v>
      </c>
      <c r="I1890">
        <v>118</v>
      </c>
      <c r="J1890" t="str">
        <f t="shared" si="59"/>
        <v>Alta</v>
      </c>
    </row>
    <row r="1891" spans="2:10" hidden="1" x14ac:dyDescent="0.25">
      <c r="B1891">
        <v>47</v>
      </c>
      <c r="C1891">
        <v>1.1000000000000001</v>
      </c>
      <c r="D1891">
        <v>27</v>
      </c>
      <c r="E1891" t="str">
        <f t="shared" si="58"/>
        <v>Alta</v>
      </c>
      <c r="G1891">
        <v>47</v>
      </c>
      <c r="H1891">
        <v>1.1000000000000001</v>
      </c>
      <c r="I1891">
        <v>94</v>
      </c>
      <c r="J1891" t="str">
        <f t="shared" si="59"/>
        <v>Alta</v>
      </c>
    </row>
    <row r="1892" spans="2:10" hidden="1" x14ac:dyDescent="0.25">
      <c r="B1892">
        <v>47</v>
      </c>
      <c r="C1892">
        <v>1.2</v>
      </c>
      <c r="D1892">
        <v>13</v>
      </c>
      <c r="E1892" t="str">
        <f t="shared" si="58"/>
        <v>Média</v>
      </c>
      <c r="G1892">
        <v>47</v>
      </c>
      <c r="H1892">
        <v>1.2</v>
      </c>
      <c r="I1892">
        <v>71</v>
      </c>
      <c r="J1892" t="str">
        <f t="shared" si="59"/>
        <v>Alta</v>
      </c>
    </row>
    <row r="1893" spans="2:10" x14ac:dyDescent="0.25">
      <c r="B1893">
        <v>47</v>
      </c>
      <c r="C1893">
        <v>1.3</v>
      </c>
      <c r="D1893">
        <v>0</v>
      </c>
      <c r="E1893" t="str">
        <f t="shared" si="58"/>
        <v>Baixa</v>
      </c>
      <c r="G1893">
        <v>47</v>
      </c>
      <c r="H1893">
        <v>1.3</v>
      </c>
      <c r="I1893">
        <v>53</v>
      </c>
      <c r="J1893" t="str">
        <f t="shared" si="59"/>
        <v>Alta</v>
      </c>
    </row>
    <row r="1894" spans="2:10" x14ac:dyDescent="0.25">
      <c r="B1894">
        <v>47</v>
      </c>
      <c r="C1894">
        <v>1.4</v>
      </c>
      <c r="D1894">
        <v>0</v>
      </c>
      <c r="E1894" t="str">
        <f t="shared" si="58"/>
        <v>Baixa</v>
      </c>
      <c r="G1894">
        <v>47</v>
      </c>
      <c r="H1894">
        <v>1.4</v>
      </c>
      <c r="I1894">
        <v>36</v>
      </c>
      <c r="J1894" t="str">
        <f t="shared" si="59"/>
        <v>Alta</v>
      </c>
    </row>
    <row r="1895" spans="2:10" x14ac:dyDescent="0.25">
      <c r="B1895">
        <v>47</v>
      </c>
      <c r="C1895">
        <v>1.5</v>
      </c>
      <c r="D1895">
        <v>0</v>
      </c>
      <c r="E1895" t="str">
        <f t="shared" si="58"/>
        <v>Baixa</v>
      </c>
      <c r="G1895">
        <v>47</v>
      </c>
      <c r="H1895">
        <v>1.5</v>
      </c>
      <c r="I1895">
        <v>24</v>
      </c>
      <c r="J1895" t="str">
        <f t="shared" si="59"/>
        <v>Média</v>
      </c>
    </row>
    <row r="1896" spans="2:10" x14ac:dyDescent="0.25">
      <c r="B1896">
        <v>47</v>
      </c>
      <c r="C1896">
        <v>1.6</v>
      </c>
      <c r="D1896">
        <v>0</v>
      </c>
      <c r="E1896" t="str">
        <f t="shared" si="58"/>
        <v>Baixa</v>
      </c>
      <c r="G1896">
        <v>47</v>
      </c>
      <c r="H1896">
        <v>1.6</v>
      </c>
      <c r="I1896">
        <v>11</v>
      </c>
      <c r="J1896" t="str">
        <f t="shared" si="59"/>
        <v>Média</v>
      </c>
    </row>
    <row r="1897" spans="2:10" x14ac:dyDescent="0.25">
      <c r="B1897">
        <v>47</v>
      </c>
      <c r="C1897">
        <v>1.7</v>
      </c>
      <c r="D1897">
        <v>0</v>
      </c>
      <c r="E1897" t="str">
        <f t="shared" si="58"/>
        <v>Baixa</v>
      </c>
      <c r="G1897">
        <v>47</v>
      </c>
      <c r="H1897">
        <v>1.7</v>
      </c>
      <c r="I1897">
        <v>5</v>
      </c>
      <c r="J1897" t="str">
        <f t="shared" si="59"/>
        <v>Média</v>
      </c>
    </row>
    <row r="1898" spans="2:10" x14ac:dyDescent="0.25">
      <c r="B1898">
        <v>47</v>
      </c>
      <c r="C1898">
        <v>1.8</v>
      </c>
      <c r="D1898">
        <v>0</v>
      </c>
      <c r="E1898" t="str">
        <f t="shared" si="58"/>
        <v>Baixa</v>
      </c>
      <c r="G1898">
        <v>47</v>
      </c>
      <c r="H1898">
        <v>1.8</v>
      </c>
      <c r="I1898">
        <v>2</v>
      </c>
      <c r="J1898" t="str">
        <f t="shared" si="59"/>
        <v>Baixa</v>
      </c>
    </row>
    <row r="1899" spans="2:10" x14ac:dyDescent="0.25">
      <c r="B1899">
        <v>47</v>
      </c>
      <c r="C1899">
        <v>1.9</v>
      </c>
      <c r="D1899">
        <v>0</v>
      </c>
      <c r="E1899" t="str">
        <f t="shared" si="58"/>
        <v>Baixa</v>
      </c>
      <c r="G1899">
        <v>47</v>
      </c>
      <c r="H1899">
        <v>1.9</v>
      </c>
      <c r="I1899">
        <v>0</v>
      </c>
      <c r="J1899" t="str">
        <f t="shared" si="59"/>
        <v>Baixa</v>
      </c>
    </row>
    <row r="1900" spans="2:10" x14ac:dyDescent="0.25">
      <c r="B1900">
        <v>47</v>
      </c>
      <c r="C1900">
        <v>2</v>
      </c>
      <c r="D1900">
        <v>0</v>
      </c>
      <c r="E1900" t="str">
        <f t="shared" si="58"/>
        <v>Baixa</v>
      </c>
      <c r="G1900">
        <v>47</v>
      </c>
      <c r="H1900">
        <v>2</v>
      </c>
      <c r="I1900">
        <v>0</v>
      </c>
      <c r="J1900" t="str">
        <f t="shared" si="59"/>
        <v>Baixa</v>
      </c>
    </row>
    <row r="1901" spans="2:10" x14ac:dyDescent="0.25">
      <c r="B1901">
        <v>47</v>
      </c>
      <c r="C1901">
        <v>2.1</v>
      </c>
      <c r="D1901">
        <v>0</v>
      </c>
      <c r="E1901" t="str">
        <f t="shared" si="58"/>
        <v>Baixa</v>
      </c>
      <c r="G1901">
        <v>47</v>
      </c>
      <c r="H1901">
        <v>2.1</v>
      </c>
      <c r="I1901">
        <v>0</v>
      </c>
      <c r="J1901" t="str">
        <f t="shared" si="59"/>
        <v>Baixa</v>
      </c>
    </row>
    <row r="1902" spans="2:10" x14ac:dyDescent="0.25">
      <c r="B1902">
        <v>47</v>
      </c>
      <c r="C1902">
        <v>2.2000000000000002</v>
      </c>
      <c r="D1902">
        <v>0</v>
      </c>
      <c r="E1902" t="str">
        <f t="shared" si="58"/>
        <v>Baixa</v>
      </c>
      <c r="G1902">
        <v>47</v>
      </c>
      <c r="H1902">
        <v>2.2000000000000002</v>
      </c>
      <c r="I1902">
        <v>0</v>
      </c>
      <c r="J1902" t="str">
        <f t="shared" si="59"/>
        <v>Baixa</v>
      </c>
    </row>
    <row r="1903" spans="2:10" x14ac:dyDescent="0.25">
      <c r="B1903">
        <v>47</v>
      </c>
      <c r="C1903">
        <v>2.2999999999999998</v>
      </c>
      <c r="D1903">
        <v>0</v>
      </c>
      <c r="E1903" t="str">
        <f t="shared" si="58"/>
        <v>Baixa</v>
      </c>
      <c r="G1903">
        <v>47</v>
      </c>
      <c r="H1903">
        <v>2.2999999999999998</v>
      </c>
      <c r="I1903">
        <v>0</v>
      </c>
      <c r="J1903" t="str">
        <f t="shared" si="59"/>
        <v>Baixa</v>
      </c>
    </row>
    <row r="1904" spans="2:10" x14ac:dyDescent="0.25">
      <c r="B1904">
        <v>47</v>
      </c>
      <c r="C1904">
        <v>2.4</v>
      </c>
      <c r="D1904">
        <v>0</v>
      </c>
      <c r="E1904" t="str">
        <f t="shared" si="58"/>
        <v>Baixa</v>
      </c>
      <c r="G1904">
        <v>47</v>
      </c>
      <c r="H1904">
        <v>2.4</v>
      </c>
      <c r="I1904">
        <v>0</v>
      </c>
      <c r="J1904" t="str">
        <f t="shared" si="59"/>
        <v>Baixa</v>
      </c>
    </row>
    <row r="1905" spans="2:10" x14ac:dyDescent="0.25">
      <c r="B1905">
        <v>47</v>
      </c>
      <c r="C1905">
        <v>2.5</v>
      </c>
      <c r="D1905">
        <v>0</v>
      </c>
      <c r="E1905" t="str">
        <f t="shared" si="58"/>
        <v>Baixa</v>
      </c>
      <c r="G1905">
        <v>47</v>
      </c>
      <c r="H1905">
        <v>2.5</v>
      </c>
      <c r="I1905">
        <v>0</v>
      </c>
      <c r="J1905" t="str">
        <f t="shared" si="59"/>
        <v>Baixa</v>
      </c>
    </row>
    <row r="1906" spans="2:10" x14ac:dyDescent="0.25">
      <c r="B1906">
        <v>47</v>
      </c>
      <c r="C1906">
        <v>2.6</v>
      </c>
      <c r="D1906">
        <v>0</v>
      </c>
      <c r="E1906" t="str">
        <f t="shared" si="58"/>
        <v>Baixa</v>
      </c>
      <c r="G1906">
        <v>47</v>
      </c>
      <c r="H1906">
        <v>2.6</v>
      </c>
      <c r="I1906">
        <v>0</v>
      </c>
      <c r="J1906" t="str">
        <f t="shared" si="59"/>
        <v>Baixa</v>
      </c>
    </row>
    <row r="1907" spans="2:10" x14ac:dyDescent="0.25">
      <c r="B1907">
        <v>47</v>
      </c>
      <c r="C1907">
        <v>2.7</v>
      </c>
      <c r="D1907">
        <v>0</v>
      </c>
      <c r="E1907" t="str">
        <f t="shared" si="58"/>
        <v>Baixa</v>
      </c>
      <c r="G1907">
        <v>47</v>
      </c>
      <c r="H1907">
        <v>2.7</v>
      </c>
      <c r="I1907">
        <v>0</v>
      </c>
      <c r="J1907" t="str">
        <f t="shared" si="59"/>
        <v>Baixa</v>
      </c>
    </row>
    <row r="1908" spans="2:10" x14ac:dyDescent="0.25">
      <c r="B1908">
        <v>47</v>
      </c>
      <c r="C1908">
        <v>2.8</v>
      </c>
      <c r="D1908">
        <v>0</v>
      </c>
      <c r="E1908" t="str">
        <f t="shared" si="58"/>
        <v>Baixa</v>
      </c>
      <c r="G1908">
        <v>47</v>
      </c>
      <c r="H1908">
        <v>2.8</v>
      </c>
      <c r="I1908">
        <v>0</v>
      </c>
      <c r="J1908" t="str">
        <f t="shared" si="59"/>
        <v>Baixa</v>
      </c>
    </row>
    <row r="1909" spans="2:10" x14ac:dyDescent="0.25">
      <c r="B1909">
        <v>47</v>
      </c>
      <c r="C1909">
        <v>2.9</v>
      </c>
      <c r="D1909">
        <v>0</v>
      </c>
      <c r="E1909" t="str">
        <f t="shared" si="58"/>
        <v>Baixa</v>
      </c>
      <c r="G1909">
        <v>47</v>
      </c>
      <c r="H1909">
        <v>2.9</v>
      </c>
      <c r="I1909">
        <v>0</v>
      </c>
      <c r="J1909" t="str">
        <f t="shared" si="59"/>
        <v>Baixa</v>
      </c>
    </row>
    <row r="1910" spans="2:10" x14ac:dyDescent="0.25">
      <c r="B1910">
        <v>47</v>
      </c>
      <c r="C1910">
        <v>3</v>
      </c>
      <c r="D1910">
        <v>0</v>
      </c>
      <c r="E1910" t="str">
        <f t="shared" si="58"/>
        <v>Baixa</v>
      </c>
      <c r="G1910">
        <v>47</v>
      </c>
      <c r="H1910">
        <v>3</v>
      </c>
      <c r="I1910">
        <v>0</v>
      </c>
      <c r="J1910" t="str">
        <f t="shared" si="59"/>
        <v>Baixa</v>
      </c>
    </row>
    <row r="1911" spans="2:10" x14ac:dyDescent="0.25">
      <c r="B1911">
        <v>47</v>
      </c>
      <c r="C1911">
        <v>3.1</v>
      </c>
      <c r="D1911">
        <v>0</v>
      </c>
      <c r="E1911" t="str">
        <f t="shared" si="58"/>
        <v>Baixa</v>
      </c>
      <c r="G1911">
        <v>47</v>
      </c>
      <c r="H1911">
        <v>3.1</v>
      </c>
      <c r="I1911">
        <v>0</v>
      </c>
      <c r="J1911" t="str">
        <f t="shared" si="59"/>
        <v>Baixa</v>
      </c>
    </row>
    <row r="1912" spans="2:10" x14ac:dyDescent="0.25">
      <c r="B1912">
        <v>47</v>
      </c>
      <c r="C1912">
        <v>3.2</v>
      </c>
      <c r="D1912">
        <v>0</v>
      </c>
      <c r="E1912" t="str">
        <f t="shared" si="58"/>
        <v>Baixa</v>
      </c>
      <c r="G1912">
        <v>47</v>
      </c>
      <c r="H1912">
        <v>3.2</v>
      </c>
      <c r="I1912">
        <v>0</v>
      </c>
      <c r="J1912" t="str">
        <f t="shared" si="59"/>
        <v>Baixa</v>
      </c>
    </row>
    <row r="1913" spans="2:10" x14ac:dyDescent="0.25">
      <c r="B1913">
        <v>47</v>
      </c>
      <c r="C1913">
        <v>3.3</v>
      </c>
      <c r="D1913">
        <v>0</v>
      </c>
      <c r="E1913" t="str">
        <f t="shared" si="58"/>
        <v>Baixa</v>
      </c>
      <c r="G1913">
        <v>47</v>
      </c>
      <c r="H1913">
        <v>3.3</v>
      </c>
      <c r="I1913">
        <v>0</v>
      </c>
      <c r="J1913" t="str">
        <f t="shared" si="59"/>
        <v>Baixa</v>
      </c>
    </row>
    <row r="1914" spans="2:10" x14ac:dyDescent="0.25">
      <c r="B1914">
        <v>47</v>
      </c>
      <c r="C1914">
        <v>3.4</v>
      </c>
      <c r="D1914">
        <v>0</v>
      </c>
      <c r="E1914" t="str">
        <f t="shared" si="58"/>
        <v>Baixa</v>
      </c>
      <c r="G1914">
        <v>47</v>
      </c>
      <c r="H1914">
        <v>3.4</v>
      </c>
      <c r="I1914">
        <v>0</v>
      </c>
      <c r="J1914" t="str">
        <f t="shared" si="59"/>
        <v>Baixa</v>
      </c>
    </row>
    <row r="1915" spans="2:10" x14ac:dyDescent="0.25">
      <c r="B1915">
        <v>47</v>
      </c>
      <c r="C1915">
        <v>3.5</v>
      </c>
      <c r="D1915">
        <v>0</v>
      </c>
      <c r="E1915" t="str">
        <f t="shared" si="58"/>
        <v>Baixa</v>
      </c>
      <c r="G1915">
        <v>47</v>
      </c>
      <c r="H1915">
        <v>3.5</v>
      </c>
      <c r="I1915">
        <v>0</v>
      </c>
      <c r="J1915" t="str">
        <f t="shared" si="59"/>
        <v>Baixa</v>
      </c>
    </row>
    <row r="1916" spans="2:10" x14ac:dyDescent="0.25">
      <c r="B1916">
        <v>47</v>
      </c>
      <c r="C1916">
        <v>3.6</v>
      </c>
      <c r="D1916">
        <v>0</v>
      </c>
      <c r="E1916" t="str">
        <f t="shared" si="58"/>
        <v>Baixa</v>
      </c>
      <c r="G1916">
        <v>47</v>
      </c>
      <c r="H1916">
        <v>3.6</v>
      </c>
      <c r="I1916">
        <v>0</v>
      </c>
      <c r="J1916" t="str">
        <f t="shared" si="59"/>
        <v>Baixa</v>
      </c>
    </row>
    <row r="1917" spans="2:10" x14ac:dyDescent="0.25">
      <c r="B1917">
        <v>47</v>
      </c>
      <c r="C1917">
        <v>3.7</v>
      </c>
      <c r="D1917">
        <v>0</v>
      </c>
      <c r="E1917" t="str">
        <f t="shared" si="58"/>
        <v>Baixa</v>
      </c>
      <c r="G1917">
        <v>47</v>
      </c>
      <c r="H1917">
        <v>3.7</v>
      </c>
      <c r="I1917">
        <v>0</v>
      </c>
      <c r="J1917" t="str">
        <f t="shared" si="59"/>
        <v>Baixa</v>
      </c>
    </row>
    <row r="1918" spans="2:10" x14ac:dyDescent="0.25">
      <c r="B1918">
        <v>47</v>
      </c>
      <c r="C1918">
        <v>3.8</v>
      </c>
      <c r="D1918">
        <v>0</v>
      </c>
      <c r="E1918" t="str">
        <f t="shared" si="58"/>
        <v>Baixa</v>
      </c>
      <c r="G1918">
        <v>47</v>
      </c>
      <c r="H1918">
        <v>3.8</v>
      </c>
      <c r="I1918">
        <v>0</v>
      </c>
      <c r="J1918" t="str">
        <f t="shared" si="59"/>
        <v>Baixa</v>
      </c>
    </row>
    <row r="1919" spans="2:10" x14ac:dyDescent="0.25">
      <c r="B1919">
        <v>47</v>
      </c>
      <c r="C1919">
        <v>3.9</v>
      </c>
      <c r="D1919">
        <v>0</v>
      </c>
      <c r="E1919" t="str">
        <f t="shared" si="58"/>
        <v>Baixa</v>
      </c>
      <c r="G1919">
        <v>47</v>
      </c>
      <c r="H1919">
        <v>3.9</v>
      </c>
      <c r="I1919">
        <v>0</v>
      </c>
      <c r="J1919" t="str">
        <f t="shared" si="59"/>
        <v>Baixa</v>
      </c>
    </row>
    <row r="1920" spans="2:10" x14ac:dyDescent="0.25">
      <c r="B1920">
        <v>47</v>
      </c>
      <c r="C1920">
        <v>4</v>
      </c>
      <c r="D1920">
        <v>0</v>
      </c>
      <c r="E1920" t="str">
        <f t="shared" si="58"/>
        <v>Baixa</v>
      </c>
      <c r="G1920">
        <v>47</v>
      </c>
      <c r="H1920">
        <v>4</v>
      </c>
      <c r="I1920">
        <v>0</v>
      </c>
      <c r="J1920" t="str">
        <f t="shared" si="59"/>
        <v>Baixa</v>
      </c>
    </row>
    <row r="1921" spans="2:10" x14ac:dyDescent="0.25">
      <c r="B1921">
        <v>47</v>
      </c>
      <c r="C1921">
        <v>4.0999999999999996</v>
      </c>
      <c r="D1921">
        <v>0</v>
      </c>
      <c r="E1921" t="str">
        <f t="shared" si="58"/>
        <v>Baixa</v>
      </c>
      <c r="G1921">
        <v>47</v>
      </c>
      <c r="H1921">
        <v>4.0999999999999996</v>
      </c>
      <c r="I1921">
        <v>0</v>
      </c>
      <c r="J1921" t="str">
        <f t="shared" si="59"/>
        <v>Baixa</v>
      </c>
    </row>
    <row r="1922" spans="2:10" x14ac:dyDescent="0.25">
      <c r="B1922">
        <v>47</v>
      </c>
      <c r="C1922">
        <v>4.2</v>
      </c>
      <c r="D1922">
        <v>0</v>
      </c>
      <c r="E1922" t="str">
        <f t="shared" si="58"/>
        <v>Baixa</v>
      </c>
      <c r="G1922">
        <v>47</v>
      </c>
      <c r="H1922">
        <v>4.2</v>
      </c>
      <c r="I1922">
        <v>0</v>
      </c>
      <c r="J1922" t="str">
        <f t="shared" si="59"/>
        <v>Baixa</v>
      </c>
    </row>
    <row r="1923" spans="2:10" x14ac:dyDescent="0.25">
      <c r="B1923">
        <v>47</v>
      </c>
      <c r="C1923">
        <v>4.3</v>
      </c>
      <c r="D1923">
        <v>0</v>
      </c>
      <c r="E1923" t="str">
        <f t="shared" si="58"/>
        <v>Baixa</v>
      </c>
      <c r="G1923">
        <v>47</v>
      </c>
      <c r="H1923">
        <v>4.3</v>
      </c>
      <c r="I1923">
        <v>0</v>
      </c>
      <c r="J1923" t="str">
        <f t="shared" si="59"/>
        <v>Baixa</v>
      </c>
    </row>
    <row r="1924" spans="2:10" x14ac:dyDescent="0.25">
      <c r="B1924">
        <v>47</v>
      </c>
      <c r="C1924">
        <v>4.4000000000000004</v>
      </c>
      <c r="D1924">
        <v>0</v>
      </c>
      <c r="E1924" t="str">
        <f t="shared" si="58"/>
        <v>Baixa</v>
      </c>
      <c r="G1924">
        <v>47</v>
      </c>
      <c r="H1924">
        <v>4.4000000000000004</v>
      </c>
      <c r="I1924">
        <v>0</v>
      </c>
      <c r="J1924" t="str">
        <f t="shared" si="59"/>
        <v>Baixa</v>
      </c>
    </row>
    <row r="1925" spans="2:10" x14ac:dyDescent="0.25">
      <c r="B1925">
        <v>47</v>
      </c>
      <c r="C1925">
        <v>4.5</v>
      </c>
      <c r="D1925">
        <v>0</v>
      </c>
      <c r="E1925" t="str">
        <f t="shared" ref="E1925:E1988" si="60">IF(D1925&lt;=2,"Baixa",IF(D1925&lt;=25,"Média","Alta"))</f>
        <v>Baixa</v>
      </c>
      <c r="G1925">
        <v>47</v>
      </c>
      <c r="H1925">
        <v>4.5</v>
      </c>
      <c r="I1925">
        <v>0</v>
      </c>
      <c r="J1925" t="str">
        <f t="shared" ref="J1925:J1988" si="61">IF(I1925&lt;=2,"Baixa",IF(I1925&lt;=25,"Média","Alta"))</f>
        <v>Baixa</v>
      </c>
    </row>
    <row r="1926" spans="2:10" x14ac:dyDescent="0.25">
      <c r="B1926">
        <v>47</v>
      </c>
      <c r="C1926">
        <v>4.5999999999999996</v>
      </c>
      <c r="D1926">
        <v>0</v>
      </c>
      <c r="E1926" t="str">
        <f t="shared" si="60"/>
        <v>Baixa</v>
      </c>
      <c r="G1926">
        <v>47</v>
      </c>
      <c r="H1926">
        <v>4.5999999999999996</v>
      </c>
      <c r="I1926">
        <v>0</v>
      </c>
      <c r="J1926" t="str">
        <f t="shared" si="61"/>
        <v>Baixa</v>
      </c>
    </row>
    <row r="1927" spans="2:10" x14ac:dyDescent="0.25">
      <c r="B1927">
        <v>47</v>
      </c>
      <c r="C1927">
        <v>4.7</v>
      </c>
      <c r="D1927">
        <v>0</v>
      </c>
      <c r="E1927" t="str">
        <f t="shared" si="60"/>
        <v>Baixa</v>
      </c>
      <c r="G1927">
        <v>47</v>
      </c>
      <c r="H1927">
        <v>4.7</v>
      </c>
      <c r="I1927">
        <v>0</v>
      </c>
      <c r="J1927" t="str">
        <f t="shared" si="61"/>
        <v>Baixa</v>
      </c>
    </row>
    <row r="1928" spans="2:10" x14ac:dyDescent="0.25">
      <c r="B1928">
        <v>47</v>
      </c>
      <c r="C1928">
        <v>4.8</v>
      </c>
      <c r="D1928">
        <v>0</v>
      </c>
      <c r="E1928" t="str">
        <f t="shared" si="60"/>
        <v>Baixa</v>
      </c>
      <c r="G1928">
        <v>47</v>
      </c>
      <c r="H1928">
        <v>4.8</v>
      </c>
      <c r="I1928">
        <v>0</v>
      </c>
      <c r="J1928" t="str">
        <f t="shared" si="61"/>
        <v>Baixa</v>
      </c>
    </row>
    <row r="1929" spans="2:10" x14ac:dyDescent="0.25">
      <c r="B1929">
        <v>47</v>
      </c>
      <c r="C1929">
        <v>4.9000000000000004</v>
      </c>
      <c r="D1929">
        <v>0</v>
      </c>
      <c r="E1929" t="str">
        <f t="shared" si="60"/>
        <v>Baixa</v>
      </c>
      <c r="G1929">
        <v>47</v>
      </c>
      <c r="H1929">
        <v>4.9000000000000004</v>
      </c>
      <c r="I1929">
        <v>0</v>
      </c>
      <c r="J1929" t="str">
        <f t="shared" si="61"/>
        <v>Baixa</v>
      </c>
    </row>
    <row r="1930" spans="2:10" x14ac:dyDescent="0.25">
      <c r="B1930">
        <v>47</v>
      </c>
      <c r="C1930">
        <v>5</v>
      </c>
      <c r="D1930">
        <v>0</v>
      </c>
      <c r="E1930" t="str">
        <f t="shared" si="60"/>
        <v>Baixa</v>
      </c>
      <c r="G1930">
        <v>47</v>
      </c>
      <c r="H1930">
        <v>5</v>
      </c>
      <c r="I1930">
        <v>0</v>
      </c>
      <c r="J1930" t="str">
        <f t="shared" si="61"/>
        <v>Baixa</v>
      </c>
    </row>
    <row r="1931" spans="2:10" hidden="1" x14ac:dyDescent="0.25">
      <c r="B1931">
        <v>48</v>
      </c>
      <c r="C1931">
        <v>1</v>
      </c>
      <c r="D1931">
        <v>48</v>
      </c>
      <c r="E1931" t="str">
        <f t="shared" si="60"/>
        <v>Alta</v>
      </c>
      <c r="G1931">
        <v>48</v>
      </c>
      <c r="H1931">
        <v>1</v>
      </c>
      <c r="I1931">
        <v>115</v>
      </c>
      <c r="J1931" t="str">
        <f t="shared" si="61"/>
        <v>Alta</v>
      </c>
    </row>
    <row r="1932" spans="2:10" hidden="1" x14ac:dyDescent="0.25">
      <c r="B1932">
        <v>48</v>
      </c>
      <c r="C1932">
        <v>1.1000000000000001</v>
      </c>
      <c r="D1932">
        <v>31</v>
      </c>
      <c r="E1932" t="str">
        <f t="shared" si="60"/>
        <v>Alta</v>
      </c>
      <c r="G1932">
        <v>48</v>
      </c>
      <c r="H1932">
        <v>1.1000000000000001</v>
      </c>
      <c r="I1932">
        <v>98</v>
      </c>
      <c r="J1932" t="str">
        <f t="shared" si="61"/>
        <v>Alta</v>
      </c>
    </row>
    <row r="1933" spans="2:10" hidden="1" x14ac:dyDescent="0.25">
      <c r="B1933">
        <v>48</v>
      </c>
      <c r="C1933">
        <v>1.2</v>
      </c>
      <c r="D1933">
        <v>19</v>
      </c>
      <c r="E1933" t="str">
        <f t="shared" si="60"/>
        <v>Média</v>
      </c>
      <c r="G1933">
        <v>48</v>
      </c>
      <c r="H1933">
        <v>1.2</v>
      </c>
      <c r="I1933">
        <v>74</v>
      </c>
      <c r="J1933" t="str">
        <f t="shared" si="61"/>
        <v>Alta</v>
      </c>
    </row>
    <row r="1934" spans="2:10" hidden="1" x14ac:dyDescent="0.25">
      <c r="B1934">
        <v>48</v>
      </c>
      <c r="C1934">
        <v>1.3</v>
      </c>
      <c r="D1934">
        <v>3</v>
      </c>
      <c r="E1934" t="str">
        <f t="shared" si="60"/>
        <v>Média</v>
      </c>
      <c r="G1934">
        <v>48</v>
      </c>
      <c r="H1934">
        <v>1.3</v>
      </c>
      <c r="I1934">
        <v>56</v>
      </c>
      <c r="J1934" t="str">
        <f t="shared" si="61"/>
        <v>Alta</v>
      </c>
    </row>
    <row r="1935" spans="2:10" x14ac:dyDescent="0.25">
      <c r="B1935">
        <v>48</v>
      </c>
      <c r="C1935">
        <v>1.4</v>
      </c>
      <c r="D1935">
        <v>0</v>
      </c>
      <c r="E1935" t="str">
        <f t="shared" si="60"/>
        <v>Baixa</v>
      </c>
      <c r="G1935">
        <v>48</v>
      </c>
      <c r="H1935">
        <v>1.4</v>
      </c>
      <c r="I1935">
        <v>39</v>
      </c>
      <c r="J1935" t="str">
        <f t="shared" si="61"/>
        <v>Alta</v>
      </c>
    </row>
    <row r="1936" spans="2:10" x14ac:dyDescent="0.25">
      <c r="B1936">
        <v>48</v>
      </c>
      <c r="C1936">
        <v>1.5</v>
      </c>
      <c r="D1936">
        <v>0</v>
      </c>
      <c r="E1936" t="str">
        <f t="shared" si="60"/>
        <v>Baixa</v>
      </c>
      <c r="G1936">
        <v>48</v>
      </c>
      <c r="H1936">
        <v>1.5</v>
      </c>
      <c r="I1936">
        <v>23</v>
      </c>
      <c r="J1936" t="str">
        <f t="shared" si="61"/>
        <v>Média</v>
      </c>
    </row>
    <row r="1937" spans="2:10" x14ac:dyDescent="0.25">
      <c r="B1937">
        <v>48</v>
      </c>
      <c r="C1937">
        <v>1.6</v>
      </c>
      <c r="D1937">
        <v>0</v>
      </c>
      <c r="E1937" t="str">
        <f t="shared" si="60"/>
        <v>Baixa</v>
      </c>
      <c r="G1937">
        <v>48</v>
      </c>
      <c r="H1937">
        <v>1.6</v>
      </c>
      <c r="I1937">
        <v>11</v>
      </c>
      <c r="J1937" t="str">
        <f t="shared" si="61"/>
        <v>Média</v>
      </c>
    </row>
    <row r="1938" spans="2:10" x14ac:dyDescent="0.25">
      <c r="B1938">
        <v>48</v>
      </c>
      <c r="C1938">
        <v>1.7</v>
      </c>
      <c r="D1938">
        <v>0</v>
      </c>
      <c r="E1938" t="str">
        <f t="shared" si="60"/>
        <v>Baixa</v>
      </c>
      <c r="G1938">
        <v>48</v>
      </c>
      <c r="H1938">
        <v>1.7</v>
      </c>
      <c r="I1938">
        <v>5</v>
      </c>
      <c r="J1938" t="str">
        <f t="shared" si="61"/>
        <v>Média</v>
      </c>
    </row>
    <row r="1939" spans="2:10" x14ac:dyDescent="0.25">
      <c r="B1939">
        <v>48</v>
      </c>
      <c r="C1939">
        <v>1.8</v>
      </c>
      <c r="D1939">
        <v>0</v>
      </c>
      <c r="E1939" t="str">
        <f t="shared" si="60"/>
        <v>Baixa</v>
      </c>
      <c r="G1939">
        <v>48</v>
      </c>
      <c r="H1939">
        <v>1.8</v>
      </c>
      <c r="I1939">
        <v>1</v>
      </c>
      <c r="J1939" t="str">
        <f t="shared" si="61"/>
        <v>Baixa</v>
      </c>
    </row>
    <row r="1940" spans="2:10" x14ac:dyDescent="0.25">
      <c r="B1940">
        <v>48</v>
      </c>
      <c r="C1940">
        <v>1.9</v>
      </c>
      <c r="D1940">
        <v>0</v>
      </c>
      <c r="E1940" t="str">
        <f t="shared" si="60"/>
        <v>Baixa</v>
      </c>
      <c r="G1940">
        <v>48</v>
      </c>
      <c r="H1940">
        <v>1.9</v>
      </c>
      <c r="I1940">
        <v>0</v>
      </c>
      <c r="J1940" t="str">
        <f t="shared" si="61"/>
        <v>Baixa</v>
      </c>
    </row>
    <row r="1941" spans="2:10" x14ac:dyDescent="0.25">
      <c r="B1941">
        <v>48</v>
      </c>
      <c r="C1941">
        <v>2</v>
      </c>
      <c r="D1941">
        <v>0</v>
      </c>
      <c r="E1941" t="str">
        <f t="shared" si="60"/>
        <v>Baixa</v>
      </c>
      <c r="G1941">
        <v>48</v>
      </c>
      <c r="H1941">
        <v>2</v>
      </c>
      <c r="I1941">
        <v>0</v>
      </c>
      <c r="J1941" t="str">
        <f t="shared" si="61"/>
        <v>Baixa</v>
      </c>
    </row>
    <row r="1942" spans="2:10" x14ac:dyDescent="0.25">
      <c r="B1942">
        <v>48</v>
      </c>
      <c r="C1942">
        <v>2.1</v>
      </c>
      <c r="D1942">
        <v>0</v>
      </c>
      <c r="E1942" t="str">
        <f t="shared" si="60"/>
        <v>Baixa</v>
      </c>
      <c r="G1942">
        <v>48</v>
      </c>
      <c r="H1942">
        <v>2.1</v>
      </c>
      <c r="I1942">
        <v>0</v>
      </c>
      <c r="J1942" t="str">
        <f t="shared" si="61"/>
        <v>Baixa</v>
      </c>
    </row>
    <row r="1943" spans="2:10" x14ac:dyDescent="0.25">
      <c r="B1943">
        <v>48</v>
      </c>
      <c r="C1943">
        <v>2.2000000000000002</v>
      </c>
      <c r="D1943">
        <v>0</v>
      </c>
      <c r="E1943" t="str">
        <f t="shared" si="60"/>
        <v>Baixa</v>
      </c>
      <c r="G1943">
        <v>48</v>
      </c>
      <c r="H1943">
        <v>2.2000000000000002</v>
      </c>
      <c r="I1943">
        <v>0</v>
      </c>
      <c r="J1943" t="str">
        <f t="shared" si="61"/>
        <v>Baixa</v>
      </c>
    </row>
    <row r="1944" spans="2:10" x14ac:dyDescent="0.25">
      <c r="B1944">
        <v>48</v>
      </c>
      <c r="C1944">
        <v>2.2999999999999998</v>
      </c>
      <c r="D1944">
        <v>0</v>
      </c>
      <c r="E1944" t="str">
        <f t="shared" si="60"/>
        <v>Baixa</v>
      </c>
      <c r="G1944">
        <v>48</v>
      </c>
      <c r="H1944">
        <v>2.2999999999999998</v>
      </c>
      <c r="I1944">
        <v>0</v>
      </c>
      <c r="J1944" t="str">
        <f t="shared" si="61"/>
        <v>Baixa</v>
      </c>
    </row>
    <row r="1945" spans="2:10" x14ac:dyDescent="0.25">
      <c r="B1945">
        <v>48</v>
      </c>
      <c r="C1945">
        <v>2.4</v>
      </c>
      <c r="D1945">
        <v>0</v>
      </c>
      <c r="E1945" t="str">
        <f t="shared" si="60"/>
        <v>Baixa</v>
      </c>
      <c r="G1945">
        <v>48</v>
      </c>
      <c r="H1945">
        <v>2.4</v>
      </c>
      <c r="I1945">
        <v>0</v>
      </c>
      <c r="J1945" t="str">
        <f t="shared" si="61"/>
        <v>Baixa</v>
      </c>
    </row>
    <row r="1946" spans="2:10" x14ac:dyDescent="0.25">
      <c r="B1946">
        <v>48</v>
      </c>
      <c r="C1946">
        <v>2.5</v>
      </c>
      <c r="D1946">
        <v>0</v>
      </c>
      <c r="E1946" t="str">
        <f t="shared" si="60"/>
        <v>Baixa</v>
      </c>
      <c r="G1946">
        <v>48</v>
      </c>
      <c r="H1946">
        <v>2.5</v>
      </c>
      <c r="I1946">
        <v>0</v>
      </c>
      <c r="J1946" t="str">
        <f t="shared" si="61"/>
        <v>Baixa</v>
      </c>
    </row>
    <row r="1947" spans="2:10" x14ac:dyDescent="0.25">
      <c r="B1947">
        <v>48</v>
      </c>
      <c r="C1947">
        <v>2.6</v>
      </c>
      <c r="D1947">
        <v>0</v>
      </c>
      <c r="E1947" t="str">
        <f t="shared" si="60"/>
        <v>Baixa</v>
      </c>
      <c r="G1947">
        <v>48</v>
      </c>
      <c r="H1947">
        <v>2.6</v>
      </c>
      <c r="I1947">
        <v>0</v>
      </c>
      <c r="J1947" t="str">
        <f t="shared" si="61"/>
        <v>Baixa</v>
      </c>
    </row>
    <row r="1948" spans="2:10" x14ac:dyDescent="0.25">
      <c r="B1948">
        <v>48</v>
      </c>
      <c r="C1948">
        <v>2.7</v>
      </c>
      <c r="D1948">
        <v>0</v>
      </c>
      <c r="E1948" t="str">
        <f t="shared" si="60"/>
        <v>Baixa</v>
      </c>
      <c r="G1948">
        <v>48</v>
      </c>
      <c r="H1948">
        <v>2.7</v>
      </c>
      <c r="I1948">
        <v>0</v>
      </c>
      <c r="J1948" t="str">
        <f t="shared" si="61"/>
        <v>Baixa</v>
      </c>
    </row>
    <row r="1949" spans="2:10" x14ac:dyDescent="0.25">
      <c r="B1949">
        <v>48</v>
      </c>
      <c r="C1949">
        <v>2.8</v>
      </c>
      <c r="D1949">
        <v>0</v>
      </c>
      <c r="E1949" t="str">
        <f t="shared" si="60"/>
        <v>Baixa</v>
      </c>
      <c r="G1949">
        <v>48</v>
      </c>
      <c r="H1949">
        <v>2.8</v>
      </c>
      <c r="I1949">
        <v>0</v>
      </c>
      <c r="J1949" t="str">
        <f t="shared" si="61"/>
        <v>Baixa</v>
      </c>
    </row>
    <row r="1950" spans="2:10" x14ac:dyDescent="0.25">
      <c r="B1950">
        <v>48</v>
      </c>
      <c r="C1950">
        <v>2.9</v>
      </c>
      <c r="D1950">
        <v>0</v>
      </c>
      <c r="E1950" t="str">
        <f t="shared" si="60"/>
        <v>Baixa</v>
      </c>
      <c r="G1950">
        <v>48</v>
      </c>
      <c r="H1950">
        <v>2.9</v>
      </c>
      <c r="I1950">
        <v>0</v>
      </c>
      <c r="J1950" t="str">
        <f t="shared" si="61"/>
        <v>Baixa</v>
      </c>
    </row>
    <row r="1951" spans="2:10" x14ac:dyDescent="0.25">
      <c r="B1951">
        <v>48</v>
      </c>
      <c r="C1951">
        <v>3</v>
      </c>
      <c r="D1951">
        <v>0</v>
      </c>
      <c r="E1951" t="str">
        <f t="shared" si="60"/>
        <v>Baixa</v>
      </c>
      <c r="G1951">
        <v>48</v>
      </c>
      <c r="H1951">
        <v>3</v>
      </c>
      <c r="I1951">
        <v>0</v>
      </c>
      <c r="J1951" t="str">
        <f t="shared" si="61"/>
        <v>Baixa</v>
      </c>
    </row>
    <row r="1952" spans="2:10" x14ac:dyDescent="0.25">
      <c r="B1952">
        <v>48</v>
      </c>
      <c r="C1952">
        <v>3.1</v>
      </c>
      <c r="D1952">
        <v>0</v>
      </c>
      <c r="E1952" t="str">
        <f t="shared" si="60"/>
        <v>Baixa</v>
      </c>
      <c r="G1952">
        <v>48</v>
      </c>
      <c r="H1952">
        <v>3.1</v>
      </c>
      <c r="I1952">
        <v>0</v>
      </c>
      <c r="J1952" t="str">
        <f t="shared" si="61"/>
        <v>Baixa</v>
      </c>
    </row>
    <row r="1953" spans="2:10" x14ac:dyDescent="0.25">
      <c r="B1953">
        <v>48</v>
      </c>
      <c r="C1953">
        <v>3.2</v>
      </c>
      <c r="D1953">
        <v>0</v>
      </c>
      <c r="E1953" t="str">
        <f t="shared" si="60"/>
        <v>Baixa</v>
      </c>
      <c r="G1953">
        <v>48</v>
      </c>
      <c r="H1953">
        <v>3.2</v>
      </c>
      <c r="I1953">
        <v>0</v>
      </c>
      <c r="J1953" t="str">
        <f t="shared" si="61"/>
        <v>Baixa</v>
      </c>
    </row>
    <row r="1954" spans="2:10" x14ac:dyDescent="0.25">
      <c r="B1954">
        <v>48</v>
      </c>
      <c r="C1954">
        <v>3.3</v>
      </c>
      <c r="D1954">
        <v>0</v>
      </c>
      <c r="E1954" t="str">
        <f t="shared" si="60"/>
        <v>Baixa</v>
      </c>
      <c r="G1954">
        <v>48</v>
      </c>
      <c r="H1954">
        <v>3.3</v>
      </c>
      <c r="I1954">
        <v>0</v>
      </c>
      <c r="J1954" t="str">
        <f t="shared" si="61"/>
        <v>Baixa</v>
      </c>
    </row>
    <row r="1955" spans="2:10" x14ac:dyDescent="0.25">
      <c r="B1955">
        <v>48</v>
      </c>
      <c r="C1955">
        <v>3.4</v>
      </c>
      <c r="D1955">
        <v>0</v>
      </c>
      <c r="E1955" t="str">
        <f t="shared" si="60"/>
        <v>Baixa</v>
      </c>
      <c r="G1955">
        <v>48</v>
      </c>
      <c r="H1955">
        <v>3.4</v>
      </c>
      <c r="I1955">
        <v>0</v>
      </c>
      <c r="J1955" t="str">
        <f t="shared" si="61"/>
        <v>Baixa</v>
      </c>
    </row>
    <row r="1956" spans="2:10" x14ac:dyDescent="0.25">
      <c r="B1956">
        <v>48</v>
      </c>
      <c r="C1956">
        <v>3.5</v>
      </c>
      <c r="D1956">
        <v>0</v>
      </c>
      <c r="E1956" t="str">
        <f t="shared" si="60"/>
        <v>Baixa</v>
      </c>
      <c r="G1956">
        <v>48</v>
      </c>
      <c r="H1956">
        <v>3.5</v>
      </c>
      <c r="I1956">
        <v>0</v>
      </c>
      <c r="J1956" t="str">
        <f t="shared" si="61"/>
        <v>Baixa</v>
      </c>
    </row>
    <row r="1957" spans="2:10" x14ac:dyDescent="0.25">
      <c r="B1957">
        <v>48</v>
      </c>
      <c r="C1957">
        <v>3.6</v>
      </c>
      <c r="D1957">
        <v>0</v>
      </c>
      <c r="E1957" t="str">
        <f t="shared" si="60"/>
        <v>Baixa</v>
      </c>
      <c r="G1957">
        <v>48</v>
      </c>
      <c r="H1957">
        <v>3.6</v>
      </c>
      <c r="I1957">
        <v>0</v>
      </c>
      <c r="J1957" t="str">
        <f t="shared" si="61"/>
        <v>Baixa</v>
      </c>
    </row>
    <row r="1958" spans="2:10" x14ac:dyDescent="0.25">
      <c r="B1958">
        <v>48</v>
      </c>
      <c r="C1958">
        <v>3.7</v>
      </c>
      <c r="D1958">
        <v>0</v>
      </c>
      <c r="E1958" t="str">
        <f t="shared" si="60"/>
        <v>Baixa</v>
      </c>
      <c r="G1958">
        <v>48</v>
      </c>
      <c r="H1958">
        <v>3.7</v>
      </c>
      <c r="I1958">
        <v>0</v>
      </c>
      <c r="J1958" t="str">
        <f t="shared" si="61"/>
        <v>Baixa</v>
      </c>
    </row>
    <row r="1959" spans="2:10" x14ac:dyDescent="0.25">
      <c r="B1959">
        <v>48</v>
      </c>
      <c r="C1959">
        <v>3.8</v>
      </c>
      <c r="D1959">
        <v>0</v>
      </c>
      <c r="E1959" t="str">
        <f t="shared" si="60"/>
        <v>Baixa</v>
      </c>
      <c r="G1959">
        <v>48</v>
      </c>
      <c r="H1959">
        <v>3.8</v>
      </c>
      <c r="I1959">
        <v>0</v>
      </c>
      <c r="J1959" t="str">
        <f t="shared" si="61"/>
        <v>Baixa</v>
      </c>
    </row>
    <row r="1960" spans="2:10" x14ac:dyDescent="0.25">
      <c r="B1960">
        <v>48</v>
      </c>
      <c r="C1960">
        <v>3.9</v>
      </c>
      <c r="D1960">
        <v>0</v>
      </c>
      <c r="E1960" t="str">
        <f t="shared" si="60"/>
        <v>Baixa</v>
      </c>
      <c r="G1960">
        <v>48</v>
      </c>
      <c r="H1960">
        <v>3.9</v>
      </c>
      <c r="I1960">
        <v>0</v>
      </c>
      <c r="J1960" t="str">
        <f t="shared" si="61"/>
        <v>Baixa</v>
      </c>
    </row>
    <row r="1961" spans="2:10" x14ac:dyDescent="0.25">
      <c r="B1961">
        <v>48</v>
      </c>
      <c r="C1961">
        <v>4</v>
      </c>
      <c r="D1961">
        <v>0</v>
      </c>
      <c r="E1961" t="str">
        <f t="shared" si="60"/>
        <v>Baixa</v>
      </c>
      <c r="G1961">
        <v>48</v>
      </c>
      <c r="H1961">
        <v>4</v>
      </c>
      <c r="I1961">
        <v>0</v>
      </c>
      <c r="J1961" t="str">
        <f t="shared" si="61"/>
        <v>Baixa</v>
      </c>
    </row>
    <row r="1962" spans="2:10" x14ac:dyDescent="0.25">
      <c r="B1962">
        <v>48</v>
      </c>
      <c r="C1962">
        <v>4.0999999999999996</v>
      </c>
      <c r="D1962">
        <v>0</v>
      </c>
      <c r="E1962" t="str">
        <f t="shared" si="60"/>
        <v>Baixa</v>
      </c>
      <c r="G1962">
        <v>48</v>
      </c>
      <c r="H1962">
        <v>4.0999999999999996</v>
      </c>
      <c r="I1962">
        <v>0</v>
      </c>
      <c r="J1962" t="str">
        <f t="shared" si="61"/>
        <v>Baixa</v>
      </c>
    </row>
    <row r="1963" spans="2:10" x14ac:dyDescent="0.25">
      <c r="B1963">
        <v>48</v>
      </c>
      <c r="C1963">
        <v>4.2</v>
      </c>
      <c r="D1963">
        <v>0</v>
      </c>
      <c r="E1963" t="str">
        <f t="shared" si="60"/>
        <v>Baixa</v>
      </c>
      <c r="G1963">
        <v>48</v>
      </c>
      <c r="H1963">
        <v>4.2</v>
      </c>
      <c r="I1963">
        <v>0</v>
      </c>
      <c r="J1963" t="str">
        <f t="shared" si="61"/>
        <v>Baixa</v>
      </c>
    </row>
    <row r="1964" spans="2:10" x14ac:dyDescent="0.25">
      <c r="B1964">
        <v>48</v>
      </c>
      <c r="C1964">
        <v>4.3</v>
      </c>
      <c r="D1964">
        <v>0</v>
      </c>
      <c r="E1964" t="str">
        <f t="shared" si="60"/>
        <v>Baixa</v>
      </c>
      <c r="G1964">
        <v>48</v>
      </c>
      <c r="H1964">
        <v>4.3</v>
      </c>
      <c r="I1964">
        <v>0</v>
      </c>
      <c r="J1964" t="str">
        <f t="shared" si="61"/>
        <v>Baixa</v>
      </c>
    </row>
    <row r="1965" spans="2:10" x14ac:dyDescent="0.25">
      <c r="B1965">
        <v>48</v>
      </c>
      <c r="C1965">
        <v>4.4000000000000004</v>
      </c>
      <c r="D1965">
        <v>0</v>
      </c>
      <c r="E1965" t="str">
        <f t="shared" si="60"/>
        <v>Baixa</v>
      </c>
      <c r="G1965">
        <v>48</v>
      </c>
      <c r="H1965">
        <v>4.4000000000000004</v>
      </c>
      <c r="I1965">
        <v>0</v>
      </c>
      <c r="J1965" t="str">
        <f t="shared" si="61"/>
        <v>Baixa</v>
      </c>
    </row>
    <row r="1966" spans="2:10" x14ac:dyDescent="0.25">
      <c r="B1966">
        <v>48</v>
      </c>
      <c r="C1966">
        <v>4.5</v>
      </c>
      <c r="D1966">
        <v>0</v>
      </c>
      <c r="E1966" t="str">
        <f t="shared" si="60"/>
        <v>Baixa</v>
      </c>
      <c r="G1966">
        <v>48</v>
      </c>
      <c r="H1966">
        <v>4.5</v>
      </c>
      <c r="I1966">
        <v>0</v>
      </c>
      <c r="J1966" t="str">
        <f t="shared" si="61"/>
        <v>Baixa</v>
      </c>
    </row>
    <row r="1967" spans="2:10" x14ac:dyDescent="0.25">
      <c r="B1967">
        <v>48</v>
      </c>
      <c r="C1967">
        <v>4.5999999999999996</v>
      </c>
      <c r="D1967">
        <v>0</v>
      </c>
      <c r="E1967" t="str">
        <f t="shared" si="60"/>
        <v>Baixa</v>
      </c>
      <c r="G1967">
        <v>48</v>
      </c>
      <c r="H1967">
        <v>4.5999999999999996</v>
      </c>
      <c r="I1967">
        <v>0</v>
      </c>
      <c r="J1967" t="str">
        <f t="shared" si="61"/>
        <v>Baixa</v>
      </c>
    </row>
    <row r="1968" spans="2:10" x14ac:dyDescent="0.25">
      <c r="B1968">
        <v>48</v>
      </c>
      <c r="C1968">
        <v>4.7</v>
      </c>
      <c r="D1968">
        <v>0</v>
      </c>
      <c r="E1968" t="str">
        <f t="shared" si="60"/>
        <v>Baixa</v>
      </c>
      <c r="G1968">
        <v>48</v>
      </c>
      <c r="H1968">
        <v>4.7</v>
      </c>
      <c r="I1968">
        <v>0</v>
      </c>
      <c r="J1968" t="str">
        <f t="shared" si="61"/>
        <v>Baixa</v>
      </c>
    </row>
    <row r="1969" spans="2:10" x14ac:dyDescent="0.25">
      <c r="B1969">
        <v>48</v>
      </c>
      <c r="C1969">
        <v>4.8</v>
      </c>
      <c r="D1969">
        <v>0</v>
      </c>
      <c r="E1969" t="str">
        <f t="shared" si="60"/>
        <v>Baixa</v>
      </c>
      <c r="G1969">
        <v>48</v>
      </c>
      <c r="H1969">
        <v>4.8</v>
      </c>
      <c r="I1969">
        <v>0</v>
      </c>
      <c r="J1969" t="str">
        <f t="shared" si="61"/>
        <v>Baixa</v>
      </c>
    </row>
    <row r="1970" spans="2:10" x14ac:dyDescent="0.25">
      <c r="B1970">
        <v>48</v>
      </c>
      <c r="C1970">
        <v>4.9000000000000004</v>
      </c>
      <c r="D1970">
        <v>0</v>
      </c>
      <c r="E1970" t="str">
        <f t="shared" si="60"/>
        <v>Baixa</v>
      </c>
      <c r="G1970">
        <v>48</v>
      </c>
      <c r="H1970">
        <v>4.9000000000000004</v>
      </c>
      <c r="I1970">
        <v>0</v>
      </c>
      <c r="J1970" t="str">
        <f t="shared" si="61"/>
        <v>Baixa</v>
      </c>
    </row>
    <row r="1971" spans="2:10" x14ac:dyDescent="0.25">
      <c r="B1971">
        <v>48</v>
      </c>
      <c r="C1971">
        <v>5</v>
      </c>
      <c r="D1971">
        <v>0</v>
      </c>
      <c r="E1971" t="str">
        <f t="shared" si="60"/>
        <v>Baixa</v>
      </c>
      <c r="G1971">
        <v>48</v>
      </c>
      <c r="H1971">
        <v>5</v>
      </c>
      <c r="I1971">
        <v>0</v>
      </c>
      <c r="J1971" t="str">
        <f t="shared" si="61"/>
        <v>Baixa</v>
      </c>
    </row>
    <row r="1972" spans="2:10" hidden="1" x14ac:dyDescent="0.25">
      <c r="B1972">
        <v>49</v>
      </c>
      <c r="C1972">
        <v>1</v>
      </c>
      <c r="D1972">
        <v>48</v>
      </c>
      <c r="E1972" t="str">
        <f t="shared" si="60"/>
        <v>Alta</v>
      </c>
      <c r="G1972">
        <v>49</v>
      </c>
      <c r="H1972">
        <v>1</v>
      </c>
      <c r="I1972">
        <v>115</v>
      </c>
      <c r="J1972" t="str">
        <f t="shared" si="61"/>
        <v>Alta</v>
      </c>
    </row>
    <row r="1973" spans="2:10" hidden="1" x14ac:dyDescent="0.25">
      <c r="B1973">
        <v>49</v>
      </c>
      <c r="C1973">
        <v>1.1000000000000001</v>
      </c>
      <c r="D1973">
        <v>31</v>
      </c>
      <c r="E1973" t="str">
        <f t="shared" si="60"/>
        <v>Alta</v>
      </c>
      <c r="G1973">
        <v>49</v>
      </c>
      <c r="H1973">
        <v>1.1000000000000001</v>
      </c>
      <c r="I1973">
        <v>98</v>
      </c>
      <c r="J1973" t="str">
        <f t="shared" si="61"/>
        <v>Alta</v>
      </c>
    </row>
    <row r="1974" spans="2:10" hidden="1" x14ac:dyDescent="0.25">
      <c r="B1974">
        <v>49</v>
      </c>
      <c r="C1974">
        <v>1.2</v>
      </c>
      <c r="D1974">
        <v>19</v>
      </c>
      <c r="E1974" t="str">
        <f t="shared" si="60"/>
        <v>Média</v>
      </c>
      <c r="G1974">
        <v>49</v>
      </c>
      <c r="H1974">
        <v>1.2</v>
      </c>
      <c r="I1974">
        <v>74</v>
      </c>
      <c r="J1974" t="str">
        <f t="shared" si="61"/>
        <v>Alta</v>
      </c>
    </row>
    <row r="1975" spans="2:10" hidden="1" x14ac:dyDescent="0.25">
      <c r="B1975">
        <v>49</v>
      </c>
      <c r="C1975">
        <v>1.3</v>
      </c>
      <c r="D1975">
        <v>3</v>
      </c>
      <c r="E1975" t="str">
        <f t="shared" si="60"/>
        <v>Média</v>
      </c>
      <c r="G1975">
        <v>49</v>
      </c>
      <c r="H1975">
        <v>1.3</v>
      </c>
      <c r="I1975">
        <v>56</v>
      </c>
      <c r="J1975" t="str">
        <f t="shared" si="61"/>
        <v>Alta</v>
      </c>
    </row>
    <row r="1976" spans="2:10" x14ac:dyDescent="0.25">
      <c r="B1976">
        <v>49</v>
      </c>
      <c r="C1976">
        <v>1.4</v>
      </c>
      <c r="D1976">
        <v>0</v>
      </c>
      <c r="E1976" t="str">
        <f t="shared" si="60"/>
        <v>Baixa</v>
      </c>
      <c r="G1976">
        <v>49</v>
      </c>
      <c r="H1976">
        <v>1.4</v>
      </c>
      <c r="I1976">
        <v>39</v>
      </c>
      <c r="J1976" t="str">
        <f t="shared" si="61"/>
        <v>Alta</v>
      </c>
    </row>
    <row r="1977" spans="2:10" x14ac:dyDescent="0.25">
      <c r="B1977">
        <v>49</v>
      </c>
      <c r="C1977">
        <v>1.5</v>
      </c>
      <c r="D1977">
        <v>0</v>
      </c>
      <c r="E1977" t="str">
        <f t="shared" si="60"/>
        <v>Baixa</v>
      </c>
      <c r="G1977">
        <v>49</v>
      </c>
      <c r="H1977">
        <v>1.5</v>
      </c>
      <c r="I1977">
        <v>23</v>
      </c>
      <c r="J1977" t="str">
        <f t="shared" si="61"/>
        <v>Média</v>
      </c>
    </row>
    <row r="1978" spans="2:10" x14ac:dyDescent="0.25">
      <c r="B1978">
        <v>49</v>
      </c>
      <c r="C1978">
        <v>1.6</v>
      </c>
      <c r="D1978">
        <v>0</v>
      </c>
      <c r="E1978" t="str">
        <f t="shared" si="60"/>
        <v>Baixa</v>
      </c>
      <c r="G1978">
        <v>49</v>
      </c>
      <c r="H1978">
        <v>1.6</v>
      </c>
      <c r="I1978">
        <v>11</v>
      </c>
      <c r="J1978" t="str">
        <f t="shared" si="61"/>
        <v>Média</v>
      </c>
    </row>
    <row r="1979" spans="2:10" x14ac:dyDescent="0.25">
      <c r="B1979">
        <v>49</v>
      </c>
      <c r="C1979">
        <v>1.7</v>
      </c>
      <c r="D1979">
        <v>0</v>
      </c>
      <c r="E1979" t="str">
        <f t="shared" si="60"/>
        <v>Baixa</v>
      </c>
      <c r="G1979">
        <v>49</v>
      </c>
      <c r="H1979">
        <v>1.7</v>
      </c>
      <c r="I1979">
        <v>5</v>
      </c>
      <c r="J1979" t="str">
        <f t="shared" si="61"/>
        <v>Média</v>
      </c>
    </row>
    <row r="1980" spans="2:10" x14ac:dyDescent="0.25">
      <c r="B1980">
        <v>49</v>
      </c>
      <c r="C1980">
        <v>1.8</v>
      </c>
      <c r="D1980">
        <v>0</v>
      </c>
      <c r="E1980" t="str">
        <f t="shared" si="60"/>
        <v>Baixa</v>
      </c>
      <c r="G1980">
        <v>49</v>
      </c>
      <c r="H1980">
        <v>1.8</v>
      </c>
      <c r="I1980">
        <v>1</v>
      </c>
      <c r="J1980" t="str">
        <f t="shared" si="61"/>
        <v>Baixa</v>
      </c>
    </row>
    <row r="1981" spans="2:10" x14ac:dyDescent="0.25">
      <c r="B1981">
        <v>49</v>
      </c>
      <c r="C1981">
        <v>1.9</v>
      </c>
      <c r="D1981">
        <v>0</v>
      </c>
      <c r="E1981" t="str">
        <f t="shared" si="60"/>
        <v>Baixa</v>
      </c>
      <c r="G1981">
        <v>49</v>
      </c>
      <c r="H1981">
        <v>1.9</v>
      </c>
      <c r="I1981">
        <v>0</v>
      </c>
      <c r="J1981" t="str">
        <f t="shared" si="61"/>
        <v>Baixa</v>
      </c>
    </row>
    <row r="1982" spans="2:10" x14ac:dyDescent="0.25">
      <c r="B1982">
        <v>49</v>
      </c>
      <c r="C1982">
        <v>2</v>
      </c>
      <c r="D1982">
        <v>0</v>
      </c>
      <c r="E1982" t="str">
        <f t="shared" si="60"/>
        <v>Baixa</v>
      </c>
      <c r="G1982">
        <v>49</v>
      </c>
      <c r="H1982">
        <v>2</v>
      </c>
      <c r="I1982">
        <v>0</v>
      </c>
      <c r="J1982" t="str">
        <f t="shared" si="61"/>
        <v>Baixa</v>
      </c>
    </row>
    <row r="1983" spans="2:10" x14ac:dyDescent="0.25">
      <c r="B1983">
        <v>49</v>
      </c>
      <c r="C1983">
        <v>2.1</v>
      </c>
      <c r="D1983">
        <v>0</v>
      </c>
      <c r="E1983" t="str">
        <f t="shared" si="60"/>
        <v>Baixa</v>
      </c>
      <c r="G1983">
        <v>49</v>
      </c>
      <c r="H1983">
        <v>2.1</v>
      </c>
      <c r="I1983">
        <v>0</v>
      </c>
      <c r="J1983" t="str">
        <f t="shared" si="61"/>
        <v>Baixa</v>
      </c>
    </row>
    <row r="1984" spans="2:10" x14ac:dyDescent="0.25">
      <c r="B1984">
        <v>49</v>
      </c>
      <c r="C1984">
        <v>2.2000000000000002</v>
      </c>
      <c r="D1984">
        <v>0</v>
      </c>
      <c r="E1984" t="str">
        <f t="shared" si="60"/>
        <v>Baixa</v>
      </c>
      <c r="G1984">
        <v>49</v>
      </c>
      <c r="H1984">
        <v>2.2000000000000002</v>
      </c>
      <c r="I1984">
        <v>0</v>
      </c>
      <c r="J1984" t="str">
        <f t="shared" si="61"/>
        <v>Baixa</v>
      </c>
    </row>
    <row r="1985" spans="2:10" x14ac:dyDescent="0.25">
      <c r="B1985">
        <v>49</v>
      </c>
      <c r="C1985">
        <v>2.2999999999999998</v>
      </c>
      <c r="D1985">
        <v>0</v>
      </c>
      <c r="E1985" t="str">
        <f t="shared" si="60"/>
        <v>Baixa</v>
      </c>
      <c r="G1985">
        <v>49</v>
      </c>
      <c r="H1985">
        <v>2.2999999999999998</v>
      </c>
      <c r="I1985">
        <v>0</v>
      </c>
      <c r="J1985" t="str">
        <f t="shared" si="61"/>
        <v>Baixa</v>
      </c>
    </row>
    <row r="1986" spans="2:10" x14ac:dyDescent="0.25">
      <c r="B1986">
        <v>49</v>
      </c>
      <c r="C1986">
        <v>2.4</v>
      </c>
      <c r="D1986">
        <v>0</v>
      </c>
      <c r="E1986" t="str">
        <f t="shared" si="60"/>
        <v>Baixa</v>
      </c>
      <c r="G1986">
        <v>49</v>
      </c>
      <c r="H1986">
        <v>2.4</v>
      </c>
      <c r="I1986">
        <v>0</v>
      </c>
      <c r="J1986" t="str">
        <f t="shared" si="61"/>
        <v>Baixa</v>
      </c>
    </row>
    <row r="1987" spans="2:10" x14ac:dyDescent="0.25">
      <c r="B1987">
        <v>49</v>
      </c>
      <c r="C1987">
        <v>2.5</v>
      </c>
      <c r="D1987">
        <v>0</v>
      </c>
      <c r="E1987" t="str">
        <f t="shared" si="60"/>
        <v>Baixa</v>
      </c>
      <c r="G1987">
        <v>49</v>
      </c>
      <c r="H1987">
        <v>2.5</v>
      </c>
      <c r="I1987">
        <v>0</v>
      </c>
      <c r="J1987" t="str">
        <f t="shared" si="61"/>
        <v>Baixa</v>
      </c>
    </row>
    <row r="1988" spans="2:10" x14ac:dyDescent="0.25">
      <c r="B1988">
        <v>49</v>
      </c>
      <c r="C1988">
        <v>2.6</v>
      </c>
      <c r="D1988">
        <v>0</v>
      </c>
      <c r="E1988" t="str">
        <f t="shared" si="60"/>
        <v>Baixa</v>
      </c>
      <c r="G1988">
        <v>49</v>
      </c>
      <c r="H1988">
        <v>2.6</v>
      </c>
      <c r="I1988">
        <v>0</v>
      </c>
      <c r="J1988" t="str">
        <f t="shared" si="61"/>
        <v>Baixa</v>
      </c>
    </row>
    <row r="1989" spans="2:10" x14ac:dyDescent="0.25">
      <c r="B1989">
        <v>49</v>
      </c>
      <c r="C1989">
        <v>2.7</v>
      </c>
      <c r="D1989">
        <v>0</v>
      </c>
      <c r="E1989" t="str">
        <f t="shared" ref="E1989:E2052" si="62">IF(D1989&lt;=2,"Baixa",IF(D1989&lt;=25,"Média","Alta"))</f>
        <v>Baixa</v>
      </c>
      <c r="G1989">
        <v>49</v>
      </c>
      <c r="H1989">
        <v>2.7</v>
      </c>
      <c r="I1989">
        <v>0</v>
      </c>
      <c r="J1989" t="str">
        <f t="shared" ref="J1989:J2052" si="63">IF(I1989&lt;=2,"Baixa",IF(I1989&lt;=25,"Média","Alta"))</f>
        <v>Baixa</v>
      </c>
    </row>
    <row r="1990" spans="2:10" x14ac:dyDescent="0.25">
      <c r="B1990">
        <v>49</v>
      </c>
      <c r="C1990">
        <v>2.8</v>
      </c>
      <c r="D1990">
        <v>0</v>
      </c>
      <c r="E1990" t="str">
        <f t="shared" si="62"/>
        <v>Baixa</v>
      </c>
      <c r="G1990">
        <v>49</v>
      </c>
      <c r="H1990">
        <v>2.8</v>
      </c>
      <c r="I1990">
        <v>0</v>
      </c>
      <c r="J1990" t="str">
        <f t="shared" si="63"/>
        <v>Baixa</v>
      </c>
    </row>
    <row r="1991" spans="2:10" x14ac:dyDescent="0.25">
      <c r="B1991">
        <v>49</v>
      </c>
      <c r="C1991">
        <v>2.9</v>
      </c>
      <c r="D1991">
        <v>0</v>
      </c>
      <c r="E1991" t="str">
        <f t="shared" si="62"/>
        <v>Baixa</v>
      </c>
      <c r="G1991">
        <v>49</v>
      </c>
      <c r="H1991">
        <v>2.9</v>
      </c>
      <c r="I1991">
        <v>0</v>
      </c>
      <c r="J1991" t="str">
        <f t="shared" si="63"/>
        <v>Baixa</v>
      </c>
    </row>
    <row r="1992" spans="2:10" x14ac:dyDescent="0.25">
      <c r="B1992">
        <v>49</v>
      </c>
      <c r="C1992">
        <v>3</v>
      </c>
      <c r="D1992">
        <v>0</v>
      </c>
      <c r="E1992" t="str">
        <f t="shared" si="62"/>
        <v>Baixa</v>
      </c>
      <c r="G1992">
        <v>49</v>
      </c>
      <c r="H1992">
        <v>3</v>
      </c>
      <c r="I1992">
        <v>0</v>
      </c>
      <c r="J1992" t="str">
        <f t="shared" si="63"/>
        <v>Baixa</v>
      </c>
    </row>
    <row r="1993" spans="2:10" x14ac:dyDescent="0.25">
      <c r="B1993">
        <v>49</v>
      </c>
      <c r="C1993">
        <v>3.1</v>
      </c>
      <c r="D1993">
        <v>0</v>
      </c>
      <c r="E1993" t="str">
        <f t="shared" si="62"/>
        <v>Baixa</v>
      </c>
      <c r="G1993">
        <v>49</v>
      </c>
      <c r="H1993">
        <v>3.1</v>
      </c>
      <c r="I1993">
        <v>0</v>
      </c>
      <c r="J1993" t="str">
        <f t="shared" si="63"/>
        <v>Baixa</v>
      </c>
    </row>
    <row r="1994" spans="2:10" x14ac:dyDescent="0.25">
      <c r="B1994">
        <v>49</v>
      </c>
      <c r="C1994">
        <v>3.2</v>
      </c>
      <c r="D1994">
        <v>0</v>
      </c>
      <c r="E1994" t="str">
        <f t="shared" si="62"/>
        <v>Baixa</v>
      </c>
      <c r="G1994">
        <v>49</v>
      </c>
      <c r="H1994">
        <v>3.2</v>
      </c>
      <c r="I1994">
        <v>0</v>
      </c>
      <c r="J1994" t="str">
        <f t="shared" si="63"/>
        <v>Baixa</v>
      </c>
    </row>
    <row r="1995" spans="2:10" x14ac:dyDescent="0.25">
      <c r="B1995">
        <v>49</v>
      </c>
      <c r="C1995">
        <v>3.3</v>
      </c>
      <c r="D1995">
        <v>0</v>
      </c>
      <c r="E1995" t="str">
        <f t="shared" si="62"/>
        <v>Baixa</v>
      </c>
      <c r="G1995">
        <v>49</v>
      </c>
      <c r="H1995">
        <v>3.3</v>
      </c>
      <c r="I1995">
        <v>0</v>
      </c>
      <c r="J1995" t="str">
        <f t="shared" si="63"/>
        <v>Baixa</v>
      </c>
    </row>
    <row r="1996" spans="2:10" x14ac:dyDescent="0.25">
      <c r="B1996">
        <v>49</v>
      </c>
      <c r="C1996">
        <v>3.4</v>
      </c>
      <c r="D1996">
        <v>0</v>
      </c>
      <c r="E1996" t="str">
        <f t="shared" si="62"/>
        <v>Baixa</v>
      </c>
      <c r="G1996">
        <v>49</v>
      </c>
      <c r="H1996">
        <v>3.4</v>
      </c>
      <c r="I1996">
        <v>0</v>
      </c>
      <c r="J1996" t="str">
        <f t="shared" si="63"/>
        <v>Baixa</v>
      </c>
    </row>
    <row r="1997" spans="2:10" x14ac:dyDescent="0.25">
      <c r="B1997">
        <v>49</v>
      </c>
      <c r="C1997">
        <v>3.5</v>
      </c>
      <c r="D1997">
        <v>0</v>
      </c>
      <c r="E1997" t="str">
        <f t="shared" si="62"/>
        <v>Baixa</v>
      </c>
      <c r="G1997">
        <v>49</v>
      </c>
      <c r="H1997">
        <v>3.5</v>
      </c>
      <c r="I1997">
        <v>0</v>
      </c>
      <c r="J1997" t="str">
        <f t="shared" si="63"/>
        <v>Baixa</v>
      </c>
    </row>
    <row r="1998" spans="2:10" x14ac:dyDescent="0.25">
      <c r="B1998">
        <v>49</v>
      </c>
      <c r="C1998">
        <v>3.6</v>
      </c>
      <c r="D1998">
        <v>0</v>
      </c>
      <c r="E1998" t="str">
        <f t="shared" si="62"/>
        <v>Baixa</v>
      </c>
      <c r="G1998">
        <v>49</v>
      </c>
      <c r="H1998">
        <v>3.6</v>
      </c>
      <c r="I1998">
        <v>0</v>
      </c>
      <c r="J1998" t="str">
        <f t="shared" si="63"/>
        <v>Baixa</v>
      </c>
    </row>
    <row r="1999" spans="2:10" x14ac:dyDescent="0.25">
      <c r="B1999">
        <v>49</v>
      </c>
      <c r="C1999">
        <v>3.7</v>
      </c>
      <c r="D1999">
        <v>0</v>
      </c>
      <c r="E1999" t="str">
        <f t="shared" si="62"/>
        <v>Baixa</v>
      </c>
      <c r="G1999">
        <v>49</v>
      </c>
      <c r="H1999">
        <v>3.7</v>
      </c>
      <c r="I1999">
        <v>0</v>
      </c>
      <c r="J1999" t="str">
        <f t="shared" si="63"/>
        <v>Baixa</v>
      </c>
    </row>
    <row r="2000" spans="2:10" x14ac:dyDescent="0.25">
      <c r="B2000">
        <v>49</v>
      </c>
      <c r="C2000">
        <v>3.8</v>
      </c>
      <c r="D2000">
        <v>0</v>
      </c>
      <c r="E2000" t="str">
        <f t="shared" si="62"/>
        <v>Baixa</v>
      </c>
      <c r="G2000">
        <v>49</v>
      </c>
      <c r="H2000">
        <v>3.8</v>
      </c>
      <c r="I2000">
        <v>0</v>
      </c>
      <c r="J2000" t="str">
        <f t="shared" si="63"/>
        <v>Baixa</v>
      </c>
    </row>
    <row r="2001" spans="2:10" x14ac:dyDescent="0.25">
      <c r="B2001">
        <v>49</v>
      </c>
      <c r="C2001">
        <v>3.9</v>
      </c>
      <c r="D2001">
        <v>0</v>
      </c>
      <c r="E2001" t="str">
        <f t="shared" si="62"/>
        <v>Baixa</v>
      </c>
      <c r="G2001">
        <v>49</v>
      </c>
      <c r="H2001">
        <v>3.9</v>
      </c>
      <c r="I2001">
        <v>0</v>
      </c>
      <c r="J2001" t="str">
        <f t="shared" si="63"/>
        <v>Baixa</v>
      </c>
    </row>
    <row r="2002" spans="2:10" x14ac:dyDescent="0.25">
      <c r="B2002">
        <v>49</v>
      </c>
      <c r="C2002">
        <v>4</v>
      </c>
      <c r="D2002">
        <v>0</v>
      </c>
      <c r="E2002" t="str">
        <f t="shared" si="62"/>
        <v>Baixa</v>
      </c>
      <c r="G2002">
        <v>49</v>
      </c>
      <c r="H2002">
        <v>4</v>
      </c>
      <c r="I2002">
        <v>0</v>
      </c>
      <c r="J2002" t="str">
        <f t="shared" si="63"/>
        <v>Baixa</v>
      </c>
    </row>
    <row r="2003" spans="2:10" x14ac:dyDescent="0.25">
      <c r="B2003">
        <v>49</v>
      </c>
      <c r="C2003">
        <v>4.0999999999999996</v>
      </c>
      <c r="D2003">
        <v>0</v>
      </c>
      <c r="E2003" t="str">
        <f t="shared" si="62"/>
        <v>Baixa</v>
      </c>
      <c r="G2003">
        <v>49</v>
      </c>
      <c r="H2003">
        <v>4.0999999999999996</v>
      </c>
      <c r="I2003">
        <v>0</v>
      </c>
      <c r="J2003" t="str">
        <f t="shared" si="63"/>
        <v>Baixa</v>
      </c>
    </row>
    <row r="2004" spans="2:10" x14ac:dyDescent="0.25">
      <c r="B2004">
        <v>49</v>
      </c>
      <c r="C2004">
        <v>4.2</v>
      </c>
      <c r="D2004">
        <v>0</v>
      </c>
      <c r="E2004" t="str">
        <f t="shared" si="62"/>
        <v>Baixa</v>
      </c>
      <c r="G2004">
        <v>49</v>
      </c>
      <c r="H2004">
        <v>4.2</v>
      </c>
      <c r="I2004">
        <v>0</v>
      </c>
      <c r="J2004" t="str">
        <f t="shared" si="63"/>
        <v>Baixa</v>
      </c>
    </row>
    <row r="2005" spans="2:10" x14ac:dyDescent="0.25">
      <c r="B2005">
        <v>49</v>
      </c>
      <c r="C2005">
        <v>4.3</v>
      </c>
      <c r="D2005">
        <v>0</v>
      </c>
      <c r="E2005" t="str">
        <f t="shared" si="62"/>
        <v>Baixa</v>
      </c>
      <c r="G2005">
        <v>49</v>
      </c>
      <c r="H2005">
        <v>4.3</v>
      </c>
      <c r="I2005">
        <v>0</v>
      </c>
      <c r="J2005" t="str">
        <f t="shared" si="63"/>
        <v>Baixa</v>
      </c>
    </row>
    <row r="2006" spans="2:10" x14ac:dyDescent="0.25">
      <c r="B2006">
        <v>49</v>
      </c>
      <c r="C2006">
        <v>4.4000000000000004</v>
      </c>
      <c r="D2006">
        <v>0</v>
      </c>
      <c r="E2006" t="str">
        <f t="shared" si="62"/>
        <v>Baixa</v>
      </c>
      <c r="G2006">
        <v>49</v>
      </c>
      <c r="H2006">
        <v>4.4000000000000004</v>
      </c>
      <c r="I2006">
        <v>0</v>
      </c>
      <c r="J2006" t="str">
        <f t="shared" si="63"/>
        <v>Baixa</v>
      </c>
    </row>
    <row r="2007" spans="2:10" x14ac:dyDescent="0.25">
      <c r="B2007">
        <v>49</v>
      </c>
      <c r="C2007">
        <v>4.5</v>
      </c>
      <c r="D2007">
        <v>0</v>
      </c>
      <c r="E2007" t="str">
        <f t="shared" si="62"/>
        <v>Baixa</v>
      </c>
      <c r="G2007">
        <v>49</v>
      </c>
      <c r="H2007">
        <v>4.5</v>
      </c>
      <c r="I2007">
        <v>0</v>
      </c>
      <c r="J2007" t="str">
        <f t="shared" si="63"/>
        <v>Baixa</v>
      </c>
    </row>
    <row r="2008" spans="2:10" x14ac:dyDescent="0.25">
      <c r="B2008">
        <v>49</v>
      </c>
      <c r="C2008">
        <v>4.5999999999999996</v>
      </c>
      <c r="D2008">
        <v>0</v>
      </c>
      <c r="E2008" t="str">
        <f t="shared" si="62"/>
        <v>Baixa</v>
      </c>
      <c r="G2008">
        <v>49</v>
      </c>
      <c r="H2008">
        <v>4.5999999999999996</v>
      </c>
      <c r="I2008">
        <v>0</v>
      </c>
      <c r="J2008" t="str">
        <f t="shared" si="63"/>
        <v>Baixa</v>
      </c>
    </row>
    <row r="2009" spans="2:10" x14ac:dyDescent="0.25">
      <c r="B2009">
        <v>49</v>
      </c>
      <c r="C2009">
        <v>4.7</v>
      </c>
      <c r="D2009">
        <v>0</v>
      </c>
      <c r="E2009" t="str">
        <f t="shared" si="62"/>
        <v>Baixa</v>
      </c>
      <c r="G2009">
        <v>49</v>
      </c>
      <c r="H2009">
        <v>4.7</v>
      </c>
      <c r="I2009">
        <v>0</v>
      </c>
      <c r="J2009" t="str">
        <f t="shared" si="63"/>
        <v>Baixa</v>
      </c>
    </row>
    <row r="2010" spans="2:10" x14ac:dyDescent="0.25">
      <c r="B2010">
        <v>49</v>
      </c>
      <c r="C2010">
        <v>4.8</v>
      </c>
      <c r="D2010">
        <v>0</v>
      </c>
      <c r="E2010" t="str">
        <f t="shared" si="62"/>
        <v>Baixa</v>
      </c>
      <c r="G2010">
        <v>49</v>
      </c>
      <c r="H2010">
        <v>4.8</v>
      </c>
      <c r="I2010">
        <v>0</v>
      </c>
      <c r="J2010" t="str">
        <f t="shared" si="63"/>
        <v>Baixa</v>
      </c>
    </row>
    <row r="2011" spans="2:10" x14ac:dyDescent="0.25">
      <c r="B2011">
        <v>49</v>
      </c>
      <c r="C2011">
        <v>4.9000000000000004</v>
      </c>
      <c r="D2011">
        <v>0</v>
      </c>
      <c r="E2011" t="str">
        <f t="shared" si="62"/>
        <v>Baixa</v>
      </c>
      <c r="G2011">
        <v>49</v>
      </c>
      <c r="H2011">
        <v>4.9000000000000004</v>
      </c>
      <c r="I2011">
        <v>0</v>
      </c>
      <c r="J2011" t="str">
        <f t="shared" si="63"/>
        <v>Baixa</v>
      </c>
    </row>
    <row r="2012" spans="2:10" x14ac:dyDescent="0.25">
      <c r="B2012">
        <v>49</v>
      </c>
      <c r="C2012">
        <v>5</v>
      </c>
      <c r="D2012">
        <v>0</v>
      </c>
      <c r="E2012" t="str">
        <f t="shared" si="62"/>
        <v>Baixa</v>
      </c>
      <c r="G2012">
        <v>49</v>
      </c>
      <c r="H2012">
        <v>5</v>
      </c>
      <c r="I2012">
        <v>0</v>
      </c>
      <c r="J2012" t="str">
        <f t="shared" si="63"/>
        <v>Baixa</v>
      </c>
    </row>
    <row r="2013" spans="2:10" hidden="1" x14ac:dyDescent="0.25">
      <c r="B2013">
        <v>50</v>
      </c>
      <c r="C2013">
        <v>1</v>
      </c>
      <c r="D2013">
        <v>49</v>
      </c>
      <c r="E2013" t="str">
        <f t="shared" si="62"/>
        <v>Alta</v>
      </c>
      <c r="G2013">
        <v>50</v>
      </c>
      <c r="H2013">
        <v>1</v>
      </c>
      <c r="I2013">
        <v>117</v>
      </c>
      <c r="J2013" t="str">
        <f t="shared" si="63"/>
        <v>Alta</v>
      </c>
    </row>
    <row r="2014" spans="2:10" hidden="1" x14ac:dyDescent="0.25">
      <c r="B2014">
        <v>50</v>
      </c>
      <c r="C2014">
        <v>1.1000000000000001</v>
      </c>
      <c r="D2014">
        <v>37</v>
      </c>
      <c r="E2014" t="str">
        <f t="shared" si="62"/>
        <v>Alta</v>
      </c>
      <c r="G2014">
        <v>50</v>
      </c>
      <c r="H2014">
        <v>1.1000000000000001</v>
      </c>
      <c r="I2014">
        <v>97</v>
      </c>
      <c r="J2014" t="str">
        <f t="shared" si="63"/>
        <v>Alta</v>
      </c>
    </row>
    <row r="2015" spans="2:10" hidden="1" x14ac:dyDescent="0.25">
      <c r="B2015">
        <v>50</v>
      </c>
      <c r="C2015">
        <v>1.2</v>
      </c>
      <c r="D2015">
        <v>23</v>
      </c>
      <c r="E2015" t="str">
        <f t="shared" si="62"/>
        <v>Média</v>
      </c>
      <c r="G2015">
        <v>50</v>
      </c>
      <c r="H2015">
        <v>1.2</v>
      </c>
      <c r="I2015">
        <v>76</v>
      </c>
      <c r="J2015" t="str">
        <f t="shared" si="63"/>
        <v>Alta</v>
      </c>
    </row>
    <row r="2016" spans="2:10" hidden="1" x14ac:dyDescent="0.25">
      <c r="B2016">
        <v>50</v>
      </c>
      <c r="C2016">
        <v>1.3</v>
      </c>
      <c r="D2016">
        <v>7</v>
      </c>
      <c r="E2016" t="str">
        <f t="shared" si="62"/>
        <v>Média</v>
      </c>
      <c r="G2016">
        <v>50</v>
      </c>
      <c r="H2016">
        <v>1.3</v>
      </c>
      <c r="I2016">
        <v>62</v>
      </c>
      <c r="J2016" t="str">
        <f t="shared" si="63"/>
        <v>Alta</v>
      </c>
    </row>
    <row r="2017" spans="2:10" x14ac:dyDescent="0.25">
      <c r="B2017">
        <v>50</v>
      </c>
      <c r="C2017">
        <v>1.4</v>
      </c>
      <c r="D2017">
        <v>0</v>
      </c>
      <c r="E2017" t="str">
        <f t="shared" si="62"/>
        <v>Baixa</v>
      </c>
      <c r="G2017">
        <v>50</v>
      </c>
      <c r="H2017">
        <v>1.4</v>
      </c>
      <c r="I2017">
        <v>36</v>
      </c>
      <c r="J2017" t="str">
        <f t="shared" si="63"/>
        <v>Alta</v>
      </c>
    </row>
    <row r="2018" spans="2:10" x14ac:dyDescent="0.25">
      <c r="B2018">
        <v>50</v>
      </c>
      <c r="C2018">
        <v>1.5</v>
      </c>
      <c r="D2018">
        <v>0</v>
      </c>
      <c r="E2018" t="str">
        <f t="shared" si="62"/>
        <v>Baixa</v>
      </c>
      <c r="G2018">
        <v>50</v>
      </c>
      <c r="H2018">
        <v>1.5</v>
      </c>
      <c r="I2018">
        <v>24</v>
      </c>
      <c r="J2018" t="str">
        <f t="shared" si="63"/>
        <v>Média</v>
      </c>
    </row>
    <row r="2019" spans="2:10" x14ac:dyDescent="0.25">
      <c r="B2019">
        <v>50</v>
      </c>
      <c r="C2019">
        <v>1.6</v>
      </c>
      <c r="D2019">
        <v>0</v>
      </c>
      <c r="E2019" t="str">
        <f t="shared" si="62"/>
        <v>Baixa</v>
      </c>
      <c r="G2019">
        <v>50</v>
      </c>
      <c r="H2019">
        <v>1.6</v>
      </c>
      <c r="I2019">
        <v>11</v>
      </c>
      <c r="J2019" t="str">
        <f t="shared" si="63"/>
        <v>Média</v>
      </c>
    </row>
    <row r="2020" spans="2:10" x14ac:dyDescent="0.25">
      <c r="B2020">
        <v>50</v>
      </c>
      <c r="C2020">
        <v>1.7</v>
      </c>
      <c r="D2020">
        <v>0</v>
      </c>
      <c r="E2020" t="str">
        <f t="shared" si="62"/>
        <v>Baixa</v>
      </c>
      <c r="G2020">
        <v>50</v>
      </c>
      <c r="H2020">
        <v>1.7</v>
      </c>
      <c r="I2020">
        <v>7</v>
      </c>
      <c r="J2020" t="str">
        <f t="shared" si="63"/>
        <v>Média</v>
      </c>
    </row>
    <row r="2021" spans="2:10" x14ac:dyDescent="0.25">
      <c r="B2021">
        <v>50</v>
      </c>
      <c r="C2021">
        <v>1.8</v>
      </c>
      <c r="D2021">
        <v>0</v>
      </c>
      <c r="E2021" t="str">
        <f t="shared" si="62"/>
        <v>Baixa</v>
      </c>
      <c r="G2021">
        <v>50</v>
      </c>
      <c r="H2021">
        <v>1.8</v>
      </c>
      <c r="I2021">
        <v>1</v>
      </c>
      <c r="J2021" t="str">
        <f t="shared" si="63"/>
        <v>Baixa</v>
      </c>
    </row>
    <row r="2022" spans="2:10" x14ac:dyDescent="0.25">
      <c r="B2022">
        <v>50</v>
      </c>
      <c r="C2022">
        <v>1.9</v>
      </c>
      <c r="D2022">
        <v>0</v>
      </c>
      <c r="E2022" t="str">
        <f t="shared" si="62"/>
        <v>Baixa</v>
      </c>
      <c r="G2022">
        <v>50</v>
      </c>
      <c r="H2022">
        <v>1.9</v>
      </c>
      <c r="I2022">
        <v>0</v>
      </c>
      <c r="J2022" t="str">
        <f t="shared" si="63"/>
        <v>Baixa</v>
      </c>
    </row>
    <row r="2023" spans="2:10" x14ac:dyDescent="0.25">
      <c r="B2023">
        <v>50</v>
      </c>
      <c r="C2023">
        <v>2</v>
      </c>
      <c r="D2023">
        <v>0</v>
      </c>
      <c r="E2023" t="str">
        <f t="shared" si="62"/>
        <v>Baixa</v>
      </c>
      <c r="G2023">
        <v>50</v>
      </c>
      <c r="H2023">
        <v>2</v>
      </c>
      <c r="I2023">
        <v>0</v>
      </c>
      <c r="J2023" t="str">
        <f t="shared" si="63"/>
        <v>Baixa</v>
      </c>
    </row>
    <row r="2024" spans="2:10" x14ac:dyDescent="0.25">
      <c r="B2024">
        <v>50</v>
      </c>
      <c r="C2024">
        <v>2.1</v>
      </c>
      <c r="D2024">
        <v>0</v>
      </c>
      <c r="E2024" t="str">
        <f t="shared" si="62"/>
        <v>Baixa</v>
      </c>
      <c r="G2024">
        <v>50</v>
      </c>
      <c r="H2024">
        <v>2.1</v>
      </c>
      <c r="I2024">
        <v>0</v>
      </c>
      <c r="J2024" t="str">
        <f t="shared" si="63"/>
        <v>Baixa</v>
      </c>
    </row>
    <row r="2025" spans="2:10" x14ac:dyDescent="0.25">
      <c r="B2025">
        <v>50</v>
      </c>
      <c r="C2025">
        <v>2.2000000000000002</v>
      </c>
      <c r="D2025">
        <v>0</v>
      </c>
      <c r="E2025" t="str">
        <f t="shared" si="62"/>
        <v>Baixa</v>
      </c>
      <c r="G2025">
        <v>50</v>
      </c>
      <c r="H2025">
        <v>2.2000000000000002</v>
      </c>
      <c r="I2025">
        <v>0</v>
      </c>
      <c r="J2025" t="str">
        <f t="shared" si="63"/>
        <v>Baixa</v>
      </c>
    </row>
    <row r="2026" spans="2:10" x14ac:dyDescent="0.25">
      <c r="B2026">
        <v>50</v>
      </c>
      <c r="C2026">
        <v>2.2999999999999998</v>
      </c>
      <c r="D2026">
        <v>0</v>
      </c>
      <c r="E2026" t="str">
        <f t="shared" si="62"/>
        <v>Baixa</v>
      </c>
      <c r="G2026">
        <v>50</v>
      </c>
      <c r="H2026">
        <v>2.2999999999999998</v>
      </c>
      <c r="I2026">
        <v>0</v>
      </c>
      <c r="J2026" t="str">
        <f t="shared" si="63"/>
        <v>Baixa</v>
      </c>
    </row>
    <row r="2027" spans="2:10" x14ac:dyDescent="0.25">
      <c r="B2027">
        <v>50</v>
      </c>
      <c r="C2027">
        <v>2.4</v>
      </c>
      <c r="D2027">
        <v>0</v>
      </c>
      <c r="E2027" t="str">
        <f t="shared" si="62"/>
        <v>Baixa</v>
      </c>
      <c r="G2027">
        <v>50</v>
      </c>
      <c r="H2027">
        <v>2.4</v>
      </c>
      <c r="I2027">
        <v>0</v>
      </c>
      <c r="J2027" t="str">
        <f t="shared" si="63"/>
        <v>Baixa</v>
      </c>
    </row>
    <row r="2028" spans="2:10" x14ac:dyDescent="0.25">
      <c r="B2028">
        <v>50</v>
      </c>
      <c r="C2028">
        <v>2.5</v>
      </c>
      <c r="D2028">
        <v>0</v>
      </c>
      <c r="E2028" t="str">
        <f t="shared" si="62"/>
        <v>Baixa</v>
      </c>
      <c r="G2028">
        <v>50</v>
      </c>
      <c r="H2028">
        <v>2.5</v>
      </c>
      <c r="I2028">
        <v>0</v>
      </c>
      <c r="J2028" t="str">
        <f t="shared" si="63"/>
        <v>Baixa</v>
      </c>
    </row>
    <row r="2029" spans="2:10" x14ac:dyDescent="0.25">
      <c r="B2029">
        <v>50</v>
      </c>
      <c r="C2029">
        <v>2.6</v>
      </c>
      <c r="D2029">
        <v>0</v>
      </c>
      <c r="E2029" t="str">
        <f t="shared" si="62"/>
        <v>Baixa</v>
      </c>
      <c r="G2029">
        <v>50</v>
      </c>
      <c r="H2029">
        <v>2.6</v>
      </c>
      <c r="I2029">
        <v>0</v>
      </c>
      <c r="J2029" t="str">
        <f t="shared" si="63"/>
        <v>Baixa</v>
      </c>
    </row>
    <row r="2030" spans="2:10" x14ac:dyDescent="0.25">
      <c r="B2030">
        <v>50</v>
      </c>
      <c r="C2030">
        <v>2.7</v>
      </c>
      <c r="D2030">
        <v>0</v>
      </c>
      <c r="E2030" t="str">
        <f t="shared" si="62"/>
        <v>Baixa</v>
      </c>
      <c r="G2030">
        <v>50</v>
      </c>
      <c r="H2030">
        <v>2.7</v>
      </c>
      <c r="I2030">
        <v>0</v>
      </c>
      <c r="J2030" t="str">
        <f t="shared" si="63"/>
        <v>Baixa</v>
      </c>
    </row>
    <row r="2031" spans="2:10" x14ac:dyDescent="0.25">
      <c r="B2031">
        <v>50</v>
      </c>
      <c r="C2031">
        <v>2.8</v>
      </c>
      <c r="D2031">
        <v>0</v>
      </c>
      <c r="E2031" t="str">
        <f t="shared" si="62"/>
        <v>Baixa</v>
      </c>
      <c r="G2031">
        <v>50</v>
      </c>
      <c r="H2031">
        <v>2.8</v>
      </c>
      <c r="I2031">
        <v>0</v>
      </c>
      <c r="J2031" t="str">
        <f t="shared" si="63"/>
        <v>Baixa</v>
      </c>
    </row>
    <row r="2032" spans="2:10" x14ac:dyDescent="0.25">
      <c r="B2032">
        <v>50</v>
      </c>
      <c r="C2032">
        <v>2.9</v>
      </c>
      <c r="D2032">
        <v>0</v>
      </c>
      <c r="E2032" t="str">
        <f t="shared" si="62"/>
        <v>Baixa</v>
      </c>
      <c r="G2032">
        <v>50</v>
      </c>
      <c r="H2032">
        <v>2.9</v>
      </c>
      <c r="I2032">
        <v>0</v>
      </c>
      <c r="J2032" t="str">
        <f t="shared" si="63"/>
        <v>Baixa</v>
      </c>
    </row>
    <row r="2033" spans="2:10" x14ac:dyDescent="0.25">
      <c r="B2033">
        <v>50</v>
      </c>
      <c r="C2033">
        <v>3</v>
      </c>
      <c r="D2033">
        <v>0</v>
      </c>
      <c r="E2033" t="str">
        <f t="shared" si="62"/>
        <v>Baixa</v>
      </c>
      <c r="G2033">
        <v>50</v>
      </c>
      <c r="H2033">
        <v>3</v>
      </c>
      <c r="I2033">
        <v>0</v>
      </c>
      <c r="J2033" t="str">
        <f t="shared" si="63"/>
        <v>Baixa</v>
      </c>
    </row>
    <row r="2034" spans="2:10" x14ac:dyDescent="0.25">
      <c r="B2034">
        <v>50</v>
      </c>
      <c r="C2034">
        <v>3.1</v>
      </c>
      <c r="D2034">
        <v>0</v>
      </c>
      <c r="E2034" t="str">
        <f t="shared" si="62"/>
        <v>Baixa</v>
      </c>
      <c r="G2034">
        <v>50</v>
      </c>
      <c r="H2034">
        <v>3.1</v>
      </c>
      <c r="I2034">
        <v>0</v>
      </c>
      <c r="J2034" t="str">
        <f t="shared" si="63"/>
        <v>Baixa</v>
      </c>
    </row>
    <row r="2035" spans="2:10" x14ac:dyDescent="0.25">
      <c r="B2035">
        <v>50</v>
      </c>
      <c r="C2035">
        <v>3.2</v>
      </c>
      <c r="D2035">
        <v>0</v>
      </c>
      <c r="E2035" t="str">
        <f t="shared" si="62"/>
        <v>Baixa</v>
      </c>
      <c r="G2035">
        <v>50</v>
      </c>
      <c r="H2035">
        <v>3.2</v>
      </c>
      <c r="I2035">
        <v>0</v>
      </c>
      <c r="J2035" t="str">
        <f t="shared" si="63"/>
        <v>Baixa</v>
      </c>
    </row>
    <row r="2036" spans="2:10" x14ac:dyDescent="0.25">
      <c r="B2036">
        <v>50</v>
      </c>
      <c r="C2036">
        <v>3.3</v>
      </c>
      <c r="D2036">
        <v>0</v>
      </c>
      <c r="E2036" t="str">
        <f t="shared" si="62"/>
        <v>Baixa</v>
      </c>
      <c r="G2036">
        <v>50</v>
      </c>
      <c r="H2036">
        <v>3.3</v>
      </c>
      <c r="I2036">
        <v>0</v>
      </c>
      <c r="J2036" t="str">
        <f t="shared" si="63"/>
        <v>Baixa</v>
      </c>
    </row>
    <row r="2037" spans="2:10" x14ac:dyDescent="0.25">
      <c r="B2037">
        <v>50</v>
      </c>
      <c r="C2037">
        <v>3.4</v>
      </c>
      <c r="D2037">
        <v>0</v>
      </c>
      <c r="E2037" t="str">
        <f t="shared" si="62"/>
        <v>Baixa</v>
      </c>
      <c r="G2037">
        <v>50</v>
      </c>
      <c r="H2037">
        <v>3.4</v>
      </c>
      <c r="I2037">
        <v>0</v>
      </c>
      <c r="J2037" t="str">
        <f t="shared" si="63"/>
        <v>Baixa</v>
      </c>
    </row>
    <row r="2038" spans="2:10" x14ac:dyDescent="0.25">
      <c r="B2038">
        <v>50</v>
      </c>
      <c r="C2038">
        <v>3.5</v>
      </c>
      <c r="D2038">
        <v>0</v>
      </c>
      <c r="E2038" t="str">
        <f t="shared" si="62"/>
        <v>Baixa</v>
      </c>
      <c r="G2038">
        <v>50</v>
      </c>
      <c r="H2038">
        <v>3.5</v>
      </c>
      <c r="I2038">
        <v>0</v>
      </c>
      <c r="J2038" t="str">
        <f t="shared" si="63"/>
        <v>Baixa</v>
      </c>
    </row>
    <row r="2039" spans="2:10" x14ac:dyDescent="0.25">
      <c r="B2039">
        <v>50</v>
      </c>
      <c r="C2039">
        <v>3.6</v>
      </c>
      <c r="D2039">
        <v>0</v>
      </c>
      <c r="E2039" t="str">
        <f t="shared" si="62"/>
        <v>Baixa</v>
      </c>
      <c r="G2039">
        <v>50</v>
      </c>
      <c r="H2039">
        <v>3.6</v>
      </c>
      <c r="I2039">
        <v>0</v>
      </c>
      <c r="J2039" t="str">
        <f t="shared" si="63"/>
        <v>Baixa</v>
      </c>
    </row>
    <row r="2040" spans="2:10" x14ac:dyDescent="0.25">
      <c r="B2040">
        <v>50</v>
      </c>
      <c r="C2040">
        <v>3.7</v>
      </c>
      <c r="D2040">
        <v>0</v>
      </c>
      <c r="E2040" t="str">
        <f t="shared" si="62"/>
        <v>Baixa</v>
      </c>
      <c r="G2040">
        <v>50</v>
      </c>
      <c r="H2040">
        <v>3.7</v>
      </c>
      <c r="I2040">
        <v>0</v>
      </c>
      <c r="J2040" t="str">
        <f t="shared" si="63"/>
        <v>Baixa</v>
      </c>
    </row>
    <row r="2041" spans="2:10" x14ac:dyDescent="0.25">
      <c r="B2041">
        <v>50</v>
      </c>
      <c r="C2041">
        <v>3.8</v>
      </c>
      <c r="D2041">
        <v>0</v>
      </c>
      <c r="E2041" t="str">
        <f t="shared" si="62"/>
        <v>Baixa</v>
      </c>
      <c r="G2041">
        <v>50</v>
      </c>
      <c r="H2041">
        <v>3.8</v>
      </c>
      <c r="I2041">
        <v>0</v>
      </c>
      <c r="J2041" t="str">
        <f t="shared" si="63"/>
        <v>Baixa</v>
      </c>
    </row>
    <row r="2042" spans="2:10" x14ac:dyDescent="0.25">
      <c r="B2042">
        <v>50</v>
      </c>
      <c r="C2042">
        <v>3.9</v>
      </c>
      <c r="D2042">
        <v>0</v>
      </c>
      <c r="E2042" t="str">
        <f t="shared" si="62"/>
        <v>Baixa</v>
      </c>
      <c r="G2042">
        <v>50</v>
      </c>
      <c r="H2042">
        <v>3.9</v>
      </c>
      <c r="I2042">
        <v>0</v>
      </c>
      <c r="J2042" t="str">
        <f t="shared" si="63"/>
        <v>Baixa</v>
      </c>
    </row>
    <row r="2043" spans="2:10" x14ac:dyDescent="0.25">
      <c r="B2043">
        <v>50</v>
      </c>
      <c r="C2043">
        <v>4</v>
      </c>
      <c r="D2043">
        <v>0</v>
      </c>
      <c r="E2043" t="str">
        <f t="shared" si="62"/>
        <v>Baixa</v>
      </c>
      <c r="G2043">
        <v>50</v>
      </c>
      <c r="H2043">
        <v>4</v>
      </c>
      <c r="I2043">
        <v>0</v>
      </c>
      <c r="J2043" t="str">
        <f t="shared" si="63"/>
        <v>Baixa</v>
      </c>
    </row>
    <row r="2044" spans="2:10" x14ac:dyDescent="0.25">
      <c r="B2044">
        <v>50</v>
      </c>
      <c r="C2044">
        <v>4.0999999999999996</v>
      </c>
      <c r="D2044">
        <v>0</v>
      </c>
      <c r="E2044" t="str">
        <f t="shared" si="62"/>
        <v>Baixa</v>
      </c>
      <c r="G2044">
        <v>50</v>
      </c>
      <c r="H2044">
        <v>4.0999999999999996</v>
      </c>
      <c r="I2044">
        <v>0</v>
      </c>
      <c r="J2044" t="str">
        <f t="shared" si="63"/>
        <v>Baixa</v>
      </c>
    </row>
    <row r="2045" spans="2:10" x14ac:dyDescent="0.25">
      <c r="B2045">
        <v>50</v>
      </c>
      <c r="C2045">
        <v>4.2</v>
      </c>
      <c r="D2045">
        <v>0</v>
      </c>
      <c r="E2045" t="str">
        <f t="shared" si="62"/>
        <v>Baixa</v>
      </c>
      <c r="G2045">
        <v>50</v>
      </c>
      <c r="H2045">
        <v>4.2</v>
      </c>
      <c r="I2045">
        <v>0</v>
      </c>
      <c r="J2045" t="str">
        <f t="shared" si="63"/>
        <v>Baixa</v>
      </c>
    </row>
    <row r="2046" spans="2:10" x14ac:dyDescent="0.25">
      <c r="B2046">
        <v>50</v>
      </c>
      <c r="C2046">
        <v>4.3</v>
      </c>
      <c r="D2046">
        <v>0</v>
      </c>
      <c r="E2046" t="str">
        <f t="shared" si="62"/>
        <v>Baixa</v>
      </c>
      <c r="G2046">
        <v>50</v>
      </c>
      <c r="H2046">
        <v>4.3</v>
      </c>
      <c r="I2046">
        <v>0</v>
      </c>
      <c r="J2046" t="str">
        <f t="shared" si="63"/>
        <v>Baixa</v>
      </c>
    </row>
    <row r="2047" spans="2:10" x14ac:dyDescent="0.25">
      <c r="B2047">
        <v>50</v>
      </c>
      <c r="C2047">
        <v>4.4000000000000004</v>
      </c>
      <c r="D2047">
        <v>0</v>
      </c>
      <c r="E2047" t="str">
        <f t="shared" si="62"/>
        <v>Baixa</v>
      </c>
      <c r="G2047">
        <v>50</v>
      </c>
      <c r="H2047">
        <v>4.4000000000000004</v>
      </c>
      <c r="I2047">
        <v>0</v>
      </c>
      <c r="J2047" t="str">
        <f t="shared" si="63"/>
        <v>Baixa</v>
      </c>
    </row>
    <row r="2048" spans="2:10" x14ac:dyDescent="0.25">
      <c r="B2048">
        <v>50</v>
      </c>
      <c r="C2048">
        <v>4.5</v>
      </c>
      <c r="D2048">
        <v>0</v>
      </c>
      <c r="E2048" t="str">
        <f t="shared" si="62"/>
        <v>Baixa</v>
      </c>
      <c r="G2048">
        <v>50</v>
      </c>
      <c r="H2048">
        <v>4.5</v>
      </c>
      <c r="I2048">
        <v>0</v>
      </c>
      <c r="J2048" t="str">
        <f t="shared" si="63"/>
        <v>Baixa</v>
      </c>
    </row>
    <row r="2049" spans="2:10" x14ac:dyDescent="0.25">
      <c r="B2049">
        <v>50</v>
      </c>
      <c r="C2049">
        <v>4.5999999999999996</v>
      </c>
      <c r="D2049">
        <v>0</v>
      </c>
      <c r="E2049" t="str">
        <f t="shared" si="62"/>
        <v>Baixa</v>
      </c>
      <c r="G2049">
        <v>50</v>
      </c>
      <c r="H2049">
        <v>4.5999999999999996</v>
      </c>
      <c r="I2049">
        <v>0</v>
      </c>
      <c r="J2049" t="str">
        <f t="shared" si="63"/>
        <v>Baixa</v>
      </c>
    </row>
    <row r="2050" spans="2:10" x14ac:dyDescent="0.25">
      <c r="B2050">
        <v>50</v>
      </c>
      <c r="C2050">
        <v>4.7</v>
      </c>
      <c r="D2050">
        <v>0</v>
      </c>
      <c r="E2050" t="str">
        <f t="shared" si="62"/>
        <v>Baixa</v>
      </c>
      <c r="G2050">
        <v>50</v>
      </c>
      <c r="H2050">
        <v>4.7</v>
      </c>
      <c r="I2050">
        <v>0</v>
      </c>
      <c r="J2050" t="str">
        <f t="shared" si="63"/>
        <v>Baixa</v>
      </c>
    </row>
    <row r="2051" spans="2:10" x14ac:dyDescent="0.25">
      <c r="B2051">
        <v>50</v>
      </c>
      <c r="C2051">
        <v>4.8</v>
      </c>
      <c r="D2051">
        <v>0</v>
      </c>
      <c r="E2051" t="str">
        <f t="shared" si="62"/>
        <v>Baixa</v>
      </c>
      <c r="G2051">
        <v>50</v>
      </c>
      <c r="H2051">
        <v>4.8</v>
      </c>
      <c r="I2051">
        <v>0</v>
      </c>
      <c r="J2051" t="str">
        <f t="shared" si="63"/>
        <v>Baixa</v>
      </c>
    </row>
    <row r="2052" spans="2:10" x14ac:dyDescent="0.25">
      <c r="B2052">
        <v>50</v>
      </c>
      <c r="C2052">
        <v>4.9000000000000004</v>
      </c>
      <c r="D2052">
        <v>0</v>
      </c>
      <c r="E2052" t="str">
        <f t="shared" si="62"/>
        <v>Baixa</v>
      </c>
      <c r="G2052">
        <v>50</v>
      </c>
      <c r="H2052">
        <v>4.9000000000000004</v>
      </c>
      <c r="I2052">
        <v>0</v>
      </c>
      <c r="J2052" t="str">
        <f t="shared" si="63"/>
        <v>Baixa</v>
      </c>
    </row>
    <row r="2053" spans="2:10" x14ac:dyDescent="0.25">
      <c r="B2053">
        <v>50</v>
      </c>
      <c r="C2053">
        <v>5</v>
      </c>
      <c r="D2053">
        <v>0</v>
      </c>
      <c r="E2053" t="str">
        <f t="shared" ref="E2053" si="64">IF(D2053&lt;=2,"Baixa",IF(D2053&lt;=25,"Média","Alta"))</f>
        <v>Baixa</v>
      </c>
      <c r="G2053">
        <v>50</v>
      </c>
      <c r="H2053">
        <v>5</v>
      </c>
      <c r="I2053">
        <v>0</v>
      </c>
      <c r="J2053" t="str">
        <f t="shared" ref="J2053" si="65">IF(I2053&lt;=2,"Baixa",IF(I2053&lt;=25,"Média","Alta"))</f>
        <v>Baixa</v>
      </c>
    </row>
  </sheetData>
  <autoFilter ref="B3:E2053" xr:uid="{3228D04C-E716-4E4C-BD57-95771B13EF77}">
    <filterColumn colId="3">
      <filters>
        <filter val="Baixa"/>
      </filters>
    </filterColumn>
  </autoFilter>
  <mergeCells count="2">
    <mergeCell ref="B2:D2"/>
    <mergeCell ref="G2:I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82405-FF1C-4325-82B5-CE6D2263124B}">
  <dimension ref="B4:L1885"/>
  <sheetViews>
    <sheetView zoomScale="70" zoomScaleNormal="70" workbookViewId="0">
      <selection activeCell="E9" sqref="E9"/>
    </sheetView>
  </sheetViews>
  <sheetFormatPr defaultRowHeight="15" x14ac:dyDescent="0.25"/>
  <cols>
    <col min="4" max="4" width="12.140625" bestFit="1" customWidth="1"/>
    <col min="8" max="8" width="12.140625" bestFit="1" customWidth="1"/>
    <col min="10" max="10" width="12.140625" bestFit="1" customWidth="1"/>
    <col min="12" max="12" width="12.140625" bestFit="1" customWidth="1"/>
  </cols>
  <sheetData>
    <row r="4" spans="2:12" x14ac:dyDescent="0.25">
      <c r="B4" s="5" t="s">
        <v>8</v>
      </c>
      <c r="C4" s="5"/>
      <c r="D4" s="5"/>
      <c r="F4" s="5" t="s">
        <v>11</v>
      </c>
      <c r="G4" s="5"/>
      <c r="H4" s="5"/>
      <c r="J4" s="5" t="s">
        <v>12</v>
      </c>
      <c r="K4" s="5"/>
      <c r="L4" s="5"/>
    </row>
    <row r="5" spans="2:12" x14ac:dyDescent="0.25">
      <c r="B5" s="2" t="s">
        <v>0</v>
      </c>
      <c r="C5" s="2" t="s">
        <v>1</v>
      </c>
      <c r="D5" s="2" t="s">
        <v>2</v>
      </c>
      <c r="F5" s="2" t="s">
        <v>0</v>
      </c>
      <c r="G5" s="2" t="s">
        <v>1</v>
      </c>
      <c r="H5" s="2" t="s">
        <v>2</v>
      </c>
      <c r="J5" s="2" t="s">
        <v>0</v>
      </c>
      <c r="K5" s="2" t="s">
        <v>1</v>
      </c>
      <c r="L5" s="2" t="s">
        <v>2</v>
      </c>
    </row>
    <row r="6" spans="2:12" x14ac:dyDescent="0.25">
      <c r="B6">
        <v>1</v>
      </c>
      <c r="C6">
        <v>1</v>
      </c>
      <c r="D6">
        <v>0</v>
      </c>
      <c r="F6">
        <v>2</v>
      </c>
      <c r="G6">
        <v>1</v>
      </c>
      <c r="H6">
        <v>3</v>
      </c>
      <c r="J6">
        <v>6</v>
      </c>
      <c r="K6">
        <v>1</v>
      </c>
      <c r="L6">
        <v>54</v>
      </c>
    </row>
    <row r="7" spans="2:12" x14ac:dyDescent="0.25">
      <c r="B7">
        <v>1</v>
      </c>
      <c r="C7">
        <v>1.1000000000000001</v>
      </c>
      <c r="D7">
        <v>0</v>
      </c>
      <c r="F7">
        <v>3</v>
      </c>
      <c r="G7">
        <v>1</v>
      </c>
      <c r="H7">
        <v>3</v>
      </c>
      <c r="J7">
        <v>7</v>
      </c>
      <c r="K7">
        <v>1</v>
      </c>
      <c r="L7">
        <v>54</v>
      </c>
    </row>
    <row r="8" spans="2:12" x14ac:dyDescent="0.25">
      <c r="B8">
        <v>1</v>
      </c>
      <c r="C8">
        <v>1.2</v>
      </c>
      <c r="D8">
        <v>0</v>
      </c>
      <c r="F8">
        <v>6</v>
      </c>
      <c r="G8">
        <v>1.1000000000000001</v>
      </c>
      <c r="H8">
        <v>24</v>
      </c>
      <c r="J8">
        <v>8</v>
      </c>
      <c r="K8">
        <v>1</v>
      </c>
      <c r="L8">
        <v>92</v>
      </c>
    </row>
    <row r="9" spans="2:12" x14ac:dyDescent="0.25">
      <c r="B9">
        <v>1</v>
      </c>
      <c r="C9">
        <v>1.3</v>
      </c>
      <c r="D9">
        <v>0</v>
      </c>
      <c r="F9">
        <v>6</v>
      </c>
      <c r="G9">
        <v>1.2</v>
      </c>
      <c r="H9">
        <v>8</v>
      </c>
      <c r="J9">
        <v>8</v>
      </c>
      <c r="K9">
        <v>1.1000000000000001</v>
      </c>
      <c r="L9">
        <v>71</v>
      </c>
    </row>
    <row r="10" spans="2:12" x14ac:dyDescent="0.25">
      <c r="B10">
        <v>1</v>
      </c>
      <c r="C10">
        <v>1.4</v>
      </c>
      <c r="D10">
        <v>0</v>
      </c>
      <c r="F10">
        <v>6</v>
      </c>
      <c r="G10">
        <v>1.3</v>
      </c>
      <c r="H10">
        <v>3</v>
      </c>
      <c r="J10">
        <v>8</v>
      </c>
      <c r="K10">
        <v>1.2</v>
      </c>
      <c r="L10">
        <v>56</v>
      </c>
    </row>
    <row r="11" spans="2:12" x14ac:dyDescent="0.25">
      <c r="B11">
        <v>1</v>
      </c>
      <c r="C11">
        <v>1.5</v>
      </c>
      <c r="D11">
        <v>0</v>
      </c>
      <c r="F11">
        <v>7</v>
      </c>
      <c r="G11">
        <v>1.1000000000000001</v>
      </c>
      <c r="H11">
        <v>24</v>
      </c>
      <c r="J11">
        <v>8</v>
      </c>
      <c r="K11">
        <v>1.3</v>
      </c>
      <c r="L11">
        <v>39</v>
      </c>
    </row>
    <row r="12" spans="2:12" x14ac:dyDescent="0.25">
      <c r="B12">
        <v>1</v>
      </c>
      <c r="C12">
        <v>1.6</v>
      </c>
      <c r="D12">
        <v>0</v>
      </c>
      <c r="F12">
        <v>7</v>
      </c>
      <c r="G12">
        <v>1.2</v>
      </c>
      <c r="H12">
        <v>8</v>
      </c>
      <c r="J12">
        <v>9</v>
      </c>
      <c r="K12">
        <v>1</v>
      </c>
      <c r="L12">
        <v>92</v>
      </c>
    </row>
    <row r="13" spans="2:12" x14ac:dyDescent="0.25">
      <c r="B13">
        <v>1</v>
      </c>
      <c r="C13">
        <v>1.7</v>
      </c>
      <c r="D13">
        <v>0</v>
      </c>
      <c r="F13">
        <v>7</v>
      </c>
      <c r="G13">
        <v>1.3</v>
      </c>
      <c r="H13">
        <v>3</v>
      </c>
      <c r="J13">
        <v>9</v>
      </c>
      <c r="K13">
        <v>1.1000000000000001</v>
      </c>
      <c r="L13">
        <v>71</v>
      </c>
    </row>
    <row r="14" spans="2:12" x14ac:dyDescent="0.25">
      <c r="B14">
        <v>1</v>
      </c>
      <c r="C14">
        <v>1.8</v>
      </c>
      <c r="D14">
        <v>0</v>
      </c>
      <c r="F14">
        <v>8</v>
      </c>
      <c r="G14">
        <v>1.4</v>
      </c>
      <c r="H14">
        <v>12</v>
      </c>
      <c r="J14">
        <v>9</v>
      </c>
      <c r="K14">
        <v>1.2</v>
      </c>
      <c r="L14">
        <v>56</v>
      </c>
    </row>
    <row r="15" spans="2:12" x14ac:dyDescent="0.25">
      <c r="B15">
        <v>1</v>
      </c>
      <c r="C15">
        <v>1.9</v>
      </c>
      <c r="D15">
        <v>0</v>
      </c>
      <c r="F15">
        <v>8</v>
      </c>
      <c r="G15">
        <v>1.5</v>
      </c>
      <c r="H15">
        <v>7</v>
      </c>
      <c r="J15">
        <v>9</v>
      </c>
      <c r="K15">
        <v>1.3</v>
      </c>
      <c r="L15">
        <v>39</v>
      </c>
    </row>
    <row r="16" spans="2:12" x14ac:dyDescent="0.25">
      <c r="B16">
        <v>1</v>
      </c>
      <c r="C16">
        <v>2</v>
      </c>
      <c r="D16">
        <v>0</v>
      </c>
      <c r="F16">
        <v>9</v>
      </c>
      <c r="G16">
        <v>1.4</v>
      </c>
      <c r="H16">
        <v>12</v>
      </c>
      <c r="J16">
        <v>10</v>
      </c>
      <c r="K16">
        <v>1</v>
      </c>
      <c r="L16">
        <v>89</v>
      </c>
    </row>
    <row r="17" spans="2:12" x14ac:dyDescent="0.25">
      <c r="B17">
        <v>1</v>
      </c>
      <c r="C17">
        <v>2.1</v>
      </c>
      <c r="D17">
        <v>0</v>
      </c>
      <c r="F17">
        <v>9</v>
      </c>
      <c r="G17">
        <v>1.5</v>
      </c>
      <c r="H17">
        <v>7</v>
      </c>
      <c r="J17">
        <v>10</v>
      </c>
      <c r="K17">
        <v>1.1000000000000001</v>
      </c>
      <c r="L17">
        <v>78</v>
      </c>
    </row>
    <row r="18" spans="2:12" x14ac:dyDescent="0.25">
      <c r="B18">
        <v>1</v>
      </c>
      <c r="C18">
        <v>2.2000000000000002</v>
      </c>
      <c r="D18">
        <v>0</v>
      </c>
      <c r="F18">
        <v>10</v>
      </c>
      <c r="G18">
        <v>1.4</v>
      </c>
      <c r="H18">
        <v>23</v>
      </c>
      <c r="J18">
        <v>10</v>
      </c>
      <c r="K18">
        <v>1.2</v>
      </c>
      <c r="L18">
        <v>48</v>
      </c>
    </row>
    <row r="19" spans="2:12" x14ac:dyDescent="0.25">
      <c r="B19">
        <v>1</v>
      </c>
      <c r="C19">
        <v>2.2999999999999998</v>
      </c>
      <c r="D19">
        <v>0</v>
      </c>
      <c r="F19">
        <v>10</v>
      </c>
      <c r="G19">
        <v>1.5</v>
      </c>
      <c r="H19">
        <v>19</v>
      </c>
      <c r="J19">
        <v>10</v>
      </c>
      <c r="K19">
        <v>1.3</v>
      </c>
      <c r="L19">
        <v>41</v>
      </c>
    </row>
    <row r="20" spans="2:12" x14ac:dyDescent="0.25">
      <c r="B20">
        <v>1</v>
      </c>
      <c r="C20">
        <v>2.4</v>
      </c>
      <c r="D20">
        <v>0</v>
      </c>
      <c r="F20">
        <v>10</v>
      </c>
      <c r="G20">
        <v>1.6</v>
      </c>
      <c r="H20">
        <v>7</v>
      </c>
      <c r="J20">
        <v>11</v>
      </c>
      <c r="K20">
        <v>1</v>
      </c>
      <c r="L20">
        <v>89</v>
      </c>
    </row>
    <row r="21" spans="2:12" x14ac:dyDescent="0.25">
      <c r="B21">
        <v>1</v>
      </c>
      <c r="C21">
        <v>2.5</v>
      </c>
      <c r="D21">
        <v>0</v>
      </c>
      <c r="F21">
        <v>10</v>
      </c>
      <c r="G21">
        <v>1.7</v>
      </c>
      <c r="H21">
        <v>3</v>
      </c>
      <c r="J21">
        <v>11</v>
      </c>
      <c r="K21">
        <v>1.1000000000000001</v>
      </c>
      <c r="L21">
        <v>78</v>
      </c>
    </row>
    <row r="22" spans="2:12" x14ac:dyDescent="0.25">
      <c r="B22">
        <v>1</v>
      </c>
      <c r="C22">
        <v>2.6</v>
      </c>
      <c r="D22">
        <v>0</v>
      </c>
      <c r="F22">
        <v>11</v>
      </c>
      <c r="G22">
        <v>1.4</v>
      </c>
      <c r="H22">
        <v>23</v>
      </c>
      <c r="J22">
        <v>11</v>
      </c>
      <c r="K22">
        <v>1.2</v>
      </c>
      <c r="L22">
        <v>48</v>
      </c>
    </row>
    <row r="23" spans="2:12" x14ac:dyDescent="0.25">
      <c r="B23">
        <v>1</v>
      </c>
      <c r="C23">
        <v>2.7</v>
      </c>
      <c r="D23">
        <v>0</v>
      </c>
      <c r="F23">
        <v>11</v>
      </c>
      <c r="G23">
        <v>1.5</v>
      </c>
      <c r="H23">
        <v>19</v>
      </c>
      <c r="J23">
        <v>11</v>
      </c>
      <c r="K23">
        <v>1.3</v>
      </c>
      <c r="L23">
        <v>41</v>
      </c>
    </row>
    <row r="24" spans="2:12" x14ac:dyDescent="0.25">
      <c r="B24">
        <v>1</v>
      </c>
      <c r="C24">
        <v>2.8</v>
      </c>
      <c r="D24">
        <v>0</v>
      </c>
      <c r="F24">
        <v>11</v>
      </c>
      <c r="G24">
        <v>1.6</v>
      </c>
      <c r="H24">
        <v>7</v>
      </c>
      <c r="J24">
        <v>12</v>
      </c>
      <c r="K24">
        <v>1</v>
      </c>
      <c r="L24">
        <v>72</v>
      </c>
    </row>
    <row r="25" spans="2:12" x14ac:dyDescent="0.25">
      <c r="B25">
        <v>1</v>
      </c>
      <c r="C25">
        <v>2.9</v>
      </c>
      <c r="D25">
        <v>0</v>
      </c>
      <c r="F25">
        <v>11</v>
      </c>
      <c r="G25">
        <v>1.7</v>
      </c>
      <c r="H25">
        <v>3</v>
      </c>
      <c r="J25">
        <v>12</v>
      </c>
      <c r="K25">
        <v>1.1000000000000001</v>
      </c>
      <c r="L25">
        <v>56</v>
      </c>
    </row>
    <row r="26" spans="2:12" x14ac:dyDescent="0.25">
      <c r="B26">
        <v>1</v>
      </c>
      <c r="C26">
        <v>3</v>
      </c>
      <c r="D26">
        <v>0</v>
      </c>
      <c r="F26">
        <v>12</v>
      </c>
      <c r="G26">
        <v>1.3</v>
      </c>
      <c r="H26">
        <v>14</v>
      </c>
      <c r="J26">
        <v>12</v>
      </c>
      <c r="K26">
        <v>1.2</v>
      </c>
      <c r="L26">
        <v>38</v>
      </c>
    </row>
    <row r="27" spans="2:12" x14ac:dyDescent="0.25">
      <c r="B27">
        <v>1</v>
      </c>
      <c r="C27">
        <v>3.1</v>
      </c>
      <c r="D27">
        <v>0</v>
      </c>
      <c r="F27">
        <v>12</v>
      </c>
      <c r="G27">
        <v>1.4</v>
      </c>
      <c r="H27">
        <v>3</v>
      </c>
      <c r="J27">
        <v>13</v>
      </c>
      <c r="K27">
        <v>1</v>
      </c>
      <c r="L27">
        <v>72</v>
      </c>
    </row>
    <row r="28" spans="2:12" x14ac:dyDescent="0.25">
      <c r="B28">
        <v>1</v>
      </c>
      <c r="C28">
        <v>3.2</v>
      </c>
      <c r="D28">
        <v>0</v>
      </c>
      <c r="F28">
        <v>13</v>
      </c>
      <c r="G28">
        <v>1.3</v>
      </c>
      <c r="H28">
        <v>14</v>
      </c>
      <c r="J28">
        <v>13</v>
      </c>
      <c r="K28">
        <v>1.1000000000000001</v>
      </c>
      <c r="L28">
        <v>56</v>
      </c>
    </row>
    <row r="29" spans="2:12" x14ac:dyDescent="0.25">
      <c r="B29">
        <v>1</v>
      </c>
      <c r="C29">
        <v>3.3</v>
      </c>
      <c r="D29">
        <v>0</v>
      </c>
      <c r="F29">
        <v>13</v>
      </c>
      <c r="G29">
        <v>1.4</v>
      </c>
      <c r="H29">
        <v>3</v>
      </c>
      <c r="J29">
        <v>13</v>
      </c>
      <c r="K29">
        <v>1.2</v>
      </c>
      <c r="L29">
        <v>38</v>
      </c>
    </row>
    <row r="30" spans="2:12" x14ac:dyDescent="0.25">
      <c r="B30">
        <v>1</v>
      </c>
      <c r="C30">
        <v>3.4</v>
      </c>
      <c r="D30">
        <v>0</v>
      </c>
      <c r="F30">
        <v>14</v>
      </c>
      <c r="G30">
        <v>1.1000000000000001</v>
      </c>
      <c r="H30">
        <v>17</v>
      </c>
      <c r="J30">
        <v>14</v>
      </c>
      <c r="K30">
        <v>1</v>
      </c>
      <c r="L30">
        <v>45</v>
      </c>
    </row>
    <row r="31" spans="2:12" x14ac:dyDescent="0.25">
      <c r="B31">
        <v>1</v>
      </c>
      <c r="C31">
        <v>3.5</v>
      </c>
      <c r="D31">
        <v>0</v>
      </c>
      <c r="F31">
        <v>14</v>
      </c>
      <c r="G31">
        <v>1.2</v>
      </c>
      <c r="H31">
        <v>3</v>
      </c>
      <c r="J31">
        <v>15</v>
      </c>
      <c r="K31">
        <v>1</v>
      </c>
      <c r="L31">
        <v>45</v>
      </c>
    </row>
    <row r="32" spans="2:12" x14ac:dyDescent="0.25">
      <c r="B32">
        <v>1</v>
      </c>
      <c r="C32">
        <v>3.6</v>
      </c>
      <c r="D32">
        <v>0</v>
      </c>
      <c r="F32">
        <v>15</v>
      </c>
      <c r="G32">
        <v>1.1000000000000001</v>
      </c>
      <c r="H32">
        <v>17</v>
      </c>
      <c r="J32">
        <v>16</v>
      </c>
      <c r="K32">
        <v>1</v>
      </c>
      <c r="L32">
        <v>35</v>
      </c>
    </row>
    <row r="33" spans="2:12" x14ac:dyDescent="0.25">
      <c r="B33">
        <v>1</v>
      </c>
      <c r="C33">
        <v>3.7</v>
      </c>
      <c r="D33">
        <v>0</v>
      </c>
      <c r="F33">
        <v>15</v>
      </c>
      <c r="G33">
        <v>1.2</v>
      </c>
      <c r="H33">
        <v>3</v>
      </c>
      <c r="J33">
        <v>17</v>
      </c>
      <c r="K33">
        <v>1</v>
      </c>
      <c r="L33">
        <v>35</v>
      </c>
    </row>
    <row r="34" spans="2:12" x14ac:dyDescent="0.25">
      <c r="B34">
        <v>1</v>
      </c>
      <c r="C34">
        <v>3.8</v>
      </c>
      <c r="D34">
        <v>0</v>
      </c>
      <c r="F34">
        <v>16</v>
      </c>
      <c r="G34">
        <v>1.1000000000000001</v>
      </c>
      <c r="H34">
        <v>8</v>
      </c>
      <c r="J34">
        <v>18</v>
      </c>
      <c r="K34">
        <v>1</v>
      </c>
      <c r="L34">
        <v>47</v>
      </c>
    </row>
    <row r="35" spans="2:12" x14ac:dyDescent="0.25">
      <c r="B35">
        <v>1</v>
      </c>
      <c r="C35">
        <v>3.9</v>
      </c>
      <c r="D35">
        <v>0</v>
      </c>
      <c r="F35">
        <v>17</v>
      </c>
      <c r="G35">
        <v>1.1000000000000001</v>
      </c>
      <c r="H35">
        <v>8</v>
      </c>
      <c r="J35">
        <v>19</v>
      </c>
      <c r="K35">
        <v>1</v>
      </c>
      <c r="L35">
        <v>47</v>
      </c>
    </row>
    <row r="36" spans="2:12" x14ac:dyDescent="0.25">
      <c r="B36">
        <v>1</v>
      </c>
      <c r="C36">
        <v>4</v>
      </c>
      <c r="D36">
        <v>0</v>
      </c>
      <c r="F36">
        <v>18</v>
      </c>
      <c r="G36">
        <v>1.1000000000000001</v>
      </c>
      <c r="H36">
        <v>18</v>
      </c>
      <c r="J36">
        <v>20</v>
      </c>
      <c r="K36">
        <v>1</v>
      </c>
      <c r="L36">
        <v>61</v>
      </c>
    </row>
    <row r="37" spans="2:12" x14ac:dyDescent="0.25">
      <c r="B37">
        <v>1</v>
      </c>
      <c r="C37">
        <v>4.0999999999999996</v>
      </c>
      <c r="D37">
        <v>0</v>
      </c>
      <c r="F37">
        <v>19</v>
      </c>
      <c r="G37">
        <v>1.1000000000000001</v>
      </c>
      <c r="H37">
        <v>18</v>
      </c>
      <c r="J37">
        <v>20</v>
      </c>
      <c r="K37">
        <v>1.1000000000000001</v>
      </c>
      <c r="L37">
        <v>39</v>
      </c>
    </row>
    <row r="38" spans="2:12" x14ac:dyDescent="0.25">
      <c r="B38">
        <v>1</v>
      </c>
      <c r="C38">
        <v>4.2</v>
      </c>
      <c r="D38">
        <v>0</v>
      </c>
      <c r="F38">
        <v>20</v>
      </c>
      <c r="G38">
        <v>1.2</v>
      </c>
      <c r="H38">
        <v>16</v>
      </c>
      <c r="J38">
        <v>21</v>
      </c>
      <c r="K38">
        <v>1</v>
      </c>
      <c r="L38">
        <v>61</v>
      </c>
    </row>
    <row r="39" spans="2:12" x14ac:dyDescent="0.25">
      <c r="B39">
        <v>1</v>
      </c>
      <c r="C39">
        <v>4.3</v>
      </c>
      <c r="D39">
        <v>0</v>
      </c>
      <c r="F39">
        <v>21</v>
      </c>
      <c r="G39">
        <v>1.2</v>
      </c>
      <c r="H39">
        <v>16</v>
      </c>
      <c r="J39">
        <v>21</v>
      </c>
      <c r="K39">
        <v>1.1000000000000001</v>
      </c>
      <c r="L39">
        <v>39</v>
      </c>
    </row>
    <row r="40" spans="2:12" x14ac:dyDescent="0.25">
      <c r="B40">
        <v>1</v>
      </c>
      <c r="C40">
        <v>4.4000000000000004</v>
      </c>
      <c r="D40">
        <v>0</v>
      </c>
      <c r="F40">
        <v>22</v>
      </c>
      <c r="G40">
        <v>1.3</v>
      </c>
      <c r="H40">
        <v>14</v>
      </c>
      <c r="J40">
        <v>22</v>
      </c>
      <c r="K40">
        <v>1</v>
      </c>
      <c r="L40">
        <v>71</v>
      </c>
    </row>
    <row r="41" spans="2:12" x14ac:dyDescent="0.25">
      <c r="B41">
        <v>1</v>
      </c>
      <c r="C41">
        <v>4.5</v>
      </c>
      <c r="D41">
        <v>0</v>
      </c>
      <c r="F41">
        <v>23</v>
      </c>
      <c r="G41">
        <v>1.3</v>
      </c>
      <c r="H41">
        <v>14</v>
      </c>
      <c r="J41">
        <v>22</v>
      </c>
      <c r="K41">
        <v>1.1000000000000001</v>
      </c>
      <c r="L41">
        <v>52</v>
      </c>
    </row>
    <row r="42" spans="2:12" x14ac:dyDescent="0.25">
      <c r="B42">
        <v>1</v>
      </c>
      <c r="C42">
        <v>4.5999999999999996</v>
      </c>
      <c r="D42">
        <v>0</v>
      </c>
      <c r="F42">
        <v>24</v>
      </c>
      <c r="G42">
        <v>1.3</v>
      </c>
      <c r="H42">
        <v>21</v>
      </c>
      <c r="J42">
        <v>22</v>
      </c>
      <c r="K42">
        <v>1.2</v>
      </c>
      <c r="L42">
        <v>32</v>
      </c>
    </row>
    <row r="43" spans="2:12" x14ac:dyDescent="0.25">
      <c r="B43">
        <v>1</v>
      </c>
      <c r="C43">
        <v>4.7</v>
      </c>
      <c r="D43">
        <v>0</v>
      </c>
      <c r="F43">
        <v>24</v>
      </c>
      <c r="G43">
        <v>1.4</v>
      </c>
      <c r="H43">
        <v>5</v>
      </c>
      <c r="J43">
        <v>23</v>
      </c>
      <c r="K43">
        <v>1</v>
      </c>
      <c r="L43">
        <v>71</v>
      </c>
    </row>
    <row r="44" spans="2:12" x14ac:dyDescent="0.25">
      <c r="B44">
        <v>1</v>
      </c>
      <c r="C44">
        <v>4.8</v>
      </c>
      <c r="D44">
        <v>0</v>
      </c>
      <c r="F44">
        <v>25</v>
      </c>
      <c r="G44">
        <v>1.3</v>
      </c>
      <c r="H44">
        <v>21</v>
      </c>
      <c r="J44">
        <v>23</v>
      </c>
      <c r="K44">
        <v>1.1000000000000001</v>
      </c>
      <c r="L44">
        <v>52</v>
      </c>
    </row>
    <row r="45" spans="2:12" x14ac:dyDescent="0.25">
      <c r="B45">
        <v>1</v>
      </c>
      <c r="C45">
        <v>4.9000000000000004</v>
      </c>
      <c r="D45">
        <v>0</v>
      </c>
      <c r="F45">
        <v>25</v>
      </c>
      <c r="G45">
        <v>1.4</v>
      </c>
      <c r="H45">
        <v>5</v>
      </c>
      <c r="J45">
        <v>23</v>
      </c>
      <c r="K45">
        <v>1.2</v>
      </c>
      <c r="L45">
        <v>32</v>
      </c>
    </row>
    <row r="46" spans="2:12" x14ac:dyDescent="0.25">
      <c r="B46">
        <v>1</v>
      </c>
      <c r="C46">
        <v>5</v>
      </c>
      <c r="D46">
        <v>0</v>
      </c>
      <c r="F46">
        <v>26</v>
      </c>
      <c r="G46">
        <v>1.3</v>
      </c>
      <c r="H46">
        <v>8</v>
      </c>
      <c r="J46">
        <v>24</v>
      </c>
      <c r="K46">
        <v>1</v>
      </c>
      <c r="L46">
        <v>69</v>
      </c>
    </row>
    <row r="47" spans="2:12" x14ac:dyDescent="0.25">
      <c r="B47">
        <v>2</v>
      </c>
      <c r="C47">
        <v>1.1000000000000001</v>
      </c>
      <c r="D47">
        <v>2</v>
      </c>
      <c r="F47">
        <v>27</v>
      </c>
      <c r="G47">
        <v>1.3</v>
      </c>
      <c r="H47">
        <v>8</v>
      </c>
      <c r="J47">
        <v>24</v>
      </c>
      <c r="K47">
        <v>1.1000000000000001</v>
      </c>
      <c r="L47">
        <v>50</v>
      </c>
    </row>
    <row r="48" spans="2:12" x14ac:dyDescent="0.25">
      <c r="B48">
        <v>2</v>
      </c>
      <c r="C48">
        <v>1.2</v>
      </c>
      <c r="D48">
        <v>0</v>
      </c>
      <c r="F48">
        <v>28</v>
      </c>
      <c r="G48">
        <v>1.2</v>
      </c>
      <c r="H48">
        <v>6</v>
      </c>
      <c r="J48">
        <v>24</v>
      </c>
      <c r="K48">
        <v>1.2</v>
      </c>
      <c r="L48">
        <v>34</v>
      </c>
    </row>
    <row r="49" spans="2:12" x14ac:dyDescent="0.25">
      <c r="B49">
        <v>2</v>
      </c>
      <c r="C49">
        <v>1.3</v>
      </c>
      <c r="D49">
        <v>0</v>
      </c>
      <c r="F49">
        <v>29</v>
      </c>
      <c r="G49">
        <v>1.2</v>
      </c>
      <c r="H49">
        <v>6</v>
      </c>
      <c r="J49">
        <v>25</v>
      </c>
      <c r="K49">
        <v>1</v>
      </c>
      <c r="L49">
        <v>69</v>
      </c>
    </row>
    <row r="50" spans="2:12" x14ac:dyDescent="0.25">
      <c r="B50">
        <v>2</v>
      </c>
      <c r="C50">
        <v>1.4</v>
      </c>
      <c r="D50">
        <v>0</v>
      </c>
      <c r="F50">
        <v>32</v>
      </c>
      <c r="G50">
        <v>1.2</v>
      </c>
      <c r="H50">
        <v>9</v>
      </c>
      <c r="J50">
        <v>25</v>
      </c>
      <c r="K50">
        <v>1.1000000000000001</v>
      </c>
      <c r="L50">
        <v>50</v>
      </c>
    </row>
    <row r="51" spans="2:12" x14ac:dyDescent="0.25">
      <c r="B51">
        <v>2</v>
      </c>
      <c r="C51">
        <v>1.5</v>
      </c>
      <c r="D51">
        <v>0</v>
      </c>
      <c r="F51">
        <v>33</v>
      </c>
      <c r="G51">
        <v>1.2</v>
      </c>
      <c r="H51">
        <v>9</v>
      </c>
      <c r="J51">
        <v>25</v>
      </c>
      <c r="K51">
        <v>1.2</v>
      </c>
      <c r="L51">
        <v>34</v>
      </c>
    </row>
    <row r="52" spans="2:12" x14ac:dyDescent="0.25">
      <c r="B52">
        <v>2</v>
      </c>
      <c r="C52">
        <v>1.6</v>
      </c>
      <c r="D52">
        <v>0</v>
      </c>
      <c r="F52">
        <v>34</v>
      </c>
      <c r="G52">
        <v>1.2</v>
      </c>
      <c r="H52">
        <v>20</v>
      </c>
      <c r="J52">
        <v>26</v>
      </c>
      <c r="K52">
        <v>1</v>
      </c>
      <c r="L52">
        <v>64</v>
      </c>
    </row>
    <row r="53" spans="2:12" x14ac:dyDescent="0.25">
      <c r="B53">
        <v>2</v>
      </c>
      <c r="C53">
        <v>1.7</v>
      </c>
      <c r="D53">
        <v>0</v>
      </c>
      <c r="F53">
        <v>35</v>
      </c>
      <c r="G53">
        <v>1.2</v>
      </c>
      <c r="H53">
        <v>20</v>
      </c>
      <c r="J53">
        <v>26</v>
      </c>
      <c r="K53">
        <v>1.1000000000000001</v>
      </c>
      <c r="L53">
        <v>44</v>
      </c>
    </row>
    <row r="54" spans="2:12" x14ac:dyDescent="0.25">
      <c r="B54">
        <v>2</v>
      </c>
      <c r="C54">
        <v>1.8</v>
      </c>
      <c r="D54">
        <v>0</v>
      </c>
      <c r="F54">
        <v>36</v>
      </c>
      <c r="G54">
        <v>1.3</v>
      </c>
      <c r="H54">
        <v>11</v>
      </c>
      <c r="J54">
        <v>26</v>
      </c>
      <c r="K54">
        <v>1.2</v>
      </c>
      <c r="L54">
        <v>26</v>
      </c>
    </row>
    <row r="55" spans="2:12" x14ac:dyDescent="0.25">
      <c r="B55">
        <v>2</v>
      </c>
      <c r="C55">
        <v>1.9</v>
      </c>
      <c r="D55">
        <v>0</v>
      </c>
      <c r="F55">
        <v>37</v>
      </c>
      <c r="G55">
        <v>1.3</v>
      </c>
      <c r="H55">
        <v>11</v>
      </c>
      <c r="J55">
        <v>27</v>
      </c>
      <c r="K55">
        <v>1</v>
      </c>
      <c r="L55">
        <v>64</v>
      </c>
    </row>
    <row r="56" spans="2:12" x14ac:dyDescent="0.25">
      <c r="B56">
        <v>2</v>
      </c>
      <c r="C56">
        <v>2</v>
      </c>
      <c r="D56">
        <v>0</v>
      </c>
      <c r="F56">
        <v>38</v>
      </c>
      <c r="G56">
        <v>1.3</v>
      </c>
      <c r="H56">
        <v>14</v>
      </c>
      <c r="J56">
        <v>27</v>
      </c>
      <c r="K56">
        <v>1.1000000000000001</v>
      </c>
      <c r="L56">
        <v>44</v>
      </c>
    </row>
    <row r="57" spans="2:12" x14ac:dyDescent="0.25">
      <c r="B57">
        <v>2</v>
      </c>
      <c r="C57">
        <v>2.1</v>
      </c>
      <c r="D57">
        <v>0</v>
      </c>
      <c r="F57">
        <v>39</v>
      </c>
      <c r="G57">
        <v>1.3</v>
      </c>
      <c r="H57">
        <v>14</v>
      </c>
      <c r="J57">
        <v>27</v>
      </c>
      <c r="K57">
        <v>1.2</v>
      </c>
      <c r="L57">
        <v>26</v>
      </c>
    </row>
    <row r="58" spans="2:12" x14ac:dyDescent="0.25">
      <c r="B58">
        <v>2</v>
      </c>
      <c r="C58">
        <v>2.2000000000000002</v>
      </c>
      <c r="D58">
        <v>0</v>
      </c>
      <c r="F58">
        <v>40</v>
      </c>
      <c r="G58">
        <v>1.2</v>
      </c>
      <c r="H58">
        <v>23</v>
      </c>
      <c r="J58">
        <v>28</v>
      </c>
      <c r="K58">
        <v>1</v>
      </c>
      <c r="L58">
        <v>50</v>
      </c>
    </row>
    <row r="59" spans="2:12" x14ac:dyDescent="0.25">
      <c r="B59">
        <v>2</v>
      </c>
      <c r="C59">
        <v>2.2999999999999998</v>
      </c>
      <c r="D59">
        <v>0</v>
      </c>
      <c r="F59">
        <v>40</v>
      </c>
      <c r="G59">
        <v>1.3</v>
      </c>
      <c r="H59">
        <v>4</v>
      </c>
      <c r="J59">
        <v>28</v>
      </c>
      <c r="K59">
        <v>1.1000000000000001</v>
      </c>
      <c r="L59">
        <v>27</v>
      </c>
    </row>
    <row r="60" spans="2:12" x14ac:dyDescent="0.25">
      <c r="B60">
        <v>2</v>
      </c>
      <c r="C60">
        <v>2.4</v>
      </c>
      <c r="D60">
        <v>0</v>
      </c>
      <c r="F60">
        <v>41</v>
      </c>
      <c r="G60">
        <v>1.2</v>
      </c>
      <c r="H60">
        <v>23</v>
      </c>
      <c r="J60">
        <v>29</v>
      </c>
      <c r="K60">
        <v>1</v>
      </c>
      <c r="L60">
        <v>50</v>
      </c>
    </row>
    <row r="61" spans="2:12" x14ac:dyDescent="0.25">
      <c r="B61">
        <v>2</v>
      </c>
      <c r="C61">
        <v>2.5</v>
      </c>
      <c r="D61">
        <v>0</v>
      </c>
      <c r="F61">
        <v>41</v>
      </c>
      <c r="G61">
        <v>1.3</v>
      </c>
      <c r="H61">
        <v>4</v>
      </c>
      <c r="J61">
        <v>29</v>
      </c>
      <c r="K61">
        <v>1.1000000000000001</v>
      </c>
      <c r="L61">
        <v>27</v>
      </c>
    </row>
    <row r="62" spans="2:12" x14ac:dyDescent="0.25">
      <c r="B62">
        <v>2</v>
      </c>
      <c r="C62">
        <v>2.6</v>
      </c>
      <c r="D62">
        <v>0</v>
      </c>
      <c r="F62">
        <v>42</v>
      </c>
      <c r="G62">
        <v>1.2</v>
      </c>
      <c r="H62">
        <v>9</v>
      </c>
      <c r="J62">
        <v>30</v>
      </c>
      <c r="K62">
        <v>1</v>
      </c>
      <c r="L62">
        <v>49</v>
      </c>
    </row>
    <row r="63" spans="2:12" x14ac:dyDescent="0.25">
      <c r="B63">
        <v>2</v>
      </c>
      <c r="C63">
        <v>2.7</v>
      </c>
      <c r="D63">
        <v>0</v>
      </c>
      <c r="F63">
        <v>43</v>
      </c>
      <c r="G63">
        <v>1.2</v>
      </c>
      <c r="H63">
        <v>9</v>
      </c>
      <c r="J63">
        <v>30</v>
      </c>
      <c r="K63">
        <v>1.1000000000000001</v>
      </c>
      <c r="L63">
        <v>26</v>
      </c>
    </row>
    <row r="64" spans="2:12" x14ac:dyDescent="0.25">
      <c r="B64">
        <v>2</v>
      </c>
      <c r="C64">
        <v>2.8</v>
      </c>
      <c r="D64">
        <v>0</v>
      </c>
      <c r="F64">
        <v>44</v>
      </c>
      <c r="G64">
        <v>1.2</v>
      </c>
      <c r="H64">
        <v>5</v>
      </c>
      <c r="J64">
        <v>31</v>
      </c>
      <c r="K64">
        <v>1</v>
      </c>
      <c r="L64">
        <v>49</v>
      </c>
    </row>
    <row r="65" spans="2:12" x14ac:dyDescent="0.25">
      <c r="B65">
        <v>2</v>
      </c>
      <c r="C65">
        <v>2.9</v>
      </c>
      <c r="D65">
        <v>0</v>
      </c>
      <c r="F65">
        <v>45</v>
      </c>
      <c r="G65">
        <v>1.2</v>
      </c>
      <c r="H65">
        <v>5</v>
      </c>
      <c r="J65">
        <v>31</v>
      </c>
      <c r="K65">
        <v>1.1000000000000001</v>
      </c>
      <c r="L65">
        <v>26</v>
      </c>
    </row>
    <row r="66" spans="2:12" x14ac:dyDescent="0.25">
      <c r="B66">
        <v>2</v>
      </c>
      <c r="C66">
        <v>3</v>
      </c>
      <c r="D66">
        <v>0</v>
      </c>
      <c r="F66">
        <v>46</v>
      </c>
      <c r="G66">
        <v>1.2</v>
      </c>
      <c r="H66">
        <v>13</v>
      </c>
      <c r="J66">
        <v>32</v>
      </c>
      <c r="K66">
        <v>1</v>
      </c>
      <c r="L66">
        <v>49</v>
      </c>
    </row>
    <row r="67" spans="2:12" x14ac:dyDescent="0.25">
      <c r="B67">
        <v>2</v>
      </c>
      <c r="C67">
        <v>3.1</v>
      </c>
      <c r="D67">
        <v>0</v>
      </c>
      <c r="F67">
        <v>47</v>
      </c>
      <c r="G67">
        <v>1.2</v>
      </c>
      <c r="H67">
        <v>13</v>
      </c>
      <c r="J67">
        <v>32</v>
      </c>
      <c r="K67">
        <v>1.1000000000000001</v>
      </c>
      <c r="L67">
        <v>29</v>
      </c>
    </row>
    <row r="68" spans="2:12" x14ac:dyDescent="0.25">
      <c r="B68">
        <v>2</v>
      </c>
      <c r="C68">
        <v>3.2</v>
      </c>
      <c r="D68">
        <v>0</v>
      </c>
      <c r="F68">
        <v>48</v>
      </c>
      <c r="G68">
        <v>1.2</v>
      </c>
      <c r="H68">
        <v>19</v>
      </c>
      <c r="J68">
        <v>33</v>
      </c>
      <c r="K68">
        <v>1</v>
      </c>
      <c r="L68">
        <v>49</v>
      </c>
    </row>
    <row r="69" spans="2:12" x14ac:dyDescent="0.25">
      <c r="B69">
        <v>2</v>
      </c>
      <c r="C69">
        <v>3.3</v>
      </c>
      <c r="D69">
        <v>0</v>
      </c>
      <c r="F69">
        <v>48</v>
      </c>
      <c r="G69">
        <v>1.3</v>
      </c>
      <c r="H69">
        <v>3</v>
      </c>
      <c r="J69">
        <v>33</v>
      </c>
      <c r="K69">
        <v>1.1000000000000001</v>
      </c>
      <c r="L69">
        <v>29</v>
      </c>
    </row>
    <row r="70" spans="2:12" x14ac:dyDescent="0.25">
      <c r="B70">
        <v>2</v>
      </c>
      <c r="C70">
        <v>3.4</v>
      </c>
      <c r="D70">
        <v>0</v>
      </c>
      <c r="F70">
        <v>49</v>
      </c>
      <c r="G70">
        <v>1.2</v>
      </c>
      <c r="H70">
        <v>19</v>
      </c>
      <c r="J70">
        <v>34</v>
      </c>
      <c r="K70">
        <v>1</v>
      </c>
      <c r="L70">
        <v>57</v>
      </c>
    </row>
    <row r="71" spans="2:12" x14ac:dyDescent="0.25">
      <c r="B71">
        <v>2</v>
      </c>
      <c r="C71">
        <v>3.5</v>
      </c>
      <c r="D71">
        <v>0</v>
      </c>
      <c r="F71">
        <v>49</v>
      </c>
      <c r="G71">
        <v>1.3</v>
      </c>
      <c r="H71">
        <v>3</v>
      </c>
      <c r="J71">
        <v>34</v>
      </c>
      <c r="K71">
        <v>1.1000000000000001</v>
      </c>
      <c r="L71">
        <v>36</v>
      </c>
    </row>
    <row r="72" spans="2:12" x14ac:dyDescent="0.25">
      <c r="B72">
        <v>2</v>
      </c>
      <c r="C72">
        <v>3.6</v>
      </c>
      <c r="D72">
        <v>0</v>
      </c>
      <c r="F72">
        <v>50</v>
      </c>
      <c r="G72">
        <v>1.2</v>
      </c>
      <c r="H72">
        <v>23</v>
      </c>
      <c r="J72">
        <v>35</v>
      </c>
      <c r="K72">
        <v>1</v>
      </c>
      <c r="L72">
        <v>57</v>
      </c>
    </row>
    <row r="73" spans="2:12" x14ac:dyDescent="0.25">
      <c r="B73">
        <v>2</v>
      </c>
      <c r="C73">
        <v>3.7</v>
      </c>
      <c r="D73">
        <v>0</v>
      </c>
      <c r="F73">
        <v>50</v>
      </c>
      <c r="G73">
        <v>1.3</v>
      </c>
      <c r="H73">
        <v>7</v>
      </c>
      <c r="J73">
        <v>35</v>
      </c>
      <c r="K73">
        <v>1.1000000000000001</v>
      </c>
      <c r="L73">
        <v>36</v>
      </c>
    </row>
    <row r="74" spans="2:12" x14ac:dyDescent="0.25">
      <c r="B74">
        <v>2</v>
      </c>
      <c r="C74">
        <v>3.8</v>
      </c>
      <c r="D74">
        <v>0</v>
      </c>
      <c r="J74">
        <v>36</v>
      </c>
      <c r="K74">
        <v>1</v>
      </c>
      <c r="L74">
        <v>60</v>
      </c>
    </row>
    <row r="75" spans="2:12" x14ac:dyDescent="0.25">
      <c r="B75">
        <v>2</v>
      </c>
      <c r="C75">
        <v>3.9</v>
      </c>
      <c r="D75">
        <v>0</v>
      </c>
      <c r="J75">
        <v>36</v>
      </c>
      <c r="K75">
        <v>1.1000000000000001</v>
      </c>
      <c r="L75">
        <v>43</v>
      </c>
    </row>
    <row r="76" spans="2:12" x14ac:dyDescent="0.25">
      <c r="B76">
        <v>2</v>
      </c>
      <c r="C76">
        <v>4</v>
      </c>
      <c r="D76">
        <v>0</v>
      </c>
      <c r="J76">
        <v>36</v>
      </c>
      <c r="K76">
        <v>1.2</v>
      </c>
      <c r="L76">
        <v>26</v>
      </c>
    </row>
    <row r="77" spans="2:12" x14ac:dyDescent="0.25">
      <c r="B77">
        <v>2</v>
      </c>
      <c r="C77">
        <v>4.0999999999999996</v>
      </c>
      <c r="D77">
        <v>0</v>
      </c>
      <c r="J77">
        <v>37</v>
      </c>
      <c r="K77">
        <v>1</v>
      </c>
      <c r="L77">
        <v>60</v>
      </c>
    </row>
    <row r="78" spans="2:12" x14ac:dyDescent="0.25">
      <c r="B78">
        <v>2</v>
      </c>
      <c r="C78">
        <v>4.2</v>
      </c>
      <c r="D78">
        <v>0</v>
      </c>
      <c r="J78">
        <v>37</v>
      </c>
      <c r="K78">
        <v>1.1000000000000001</v>
      </c>
      <c r="L78">
        <v>43</v>
      </c>
    </row>
    <row r="79" spans="2:12" x14ac:dyDescent="0.25">
      <c r="B79">
        <v>2</v>
      </c>
      <c r="C79">
        <v>4.3</v>
      </c>
      <c r="D79">
        <v>0</v>
      </c>
      <c r="J79">
        <v>37</v>
      </c>
      <c r="K79">
        <v>1.2</v>
      </c>
      <c r="L79">
        <v>26</v>
      </c>
    </row>
    <row r="80" spans="2:12" x14ac:dyDescent="0.25">
      <c r="B80">
        <v>2</v>
      </c>
      <c r="C80">
        <v>4.4000000000000004</v>
      </c>
      <c r="D80">
        <v>0</v>
      </c>
      <c r="J80">
        <v>38</v>
      </c>
      <c r="K80">
        <v>1</v>
      </c>
      <c r="L80">
        <v>59</v>
      </c>
    </row>
    <row r="81" spans="2:12" x14ac:dyDescent="0.25">
      <c r="B81">
        <v>2</v>
      </c>
      <c r="C81">
        <v>4.5</v>
      </c>
      <c r="D81">
        <v>0</v>
      </c>
      <c r="J81">
        <v>38</v>
      </c>
      <c r="K81">
        <v>1.1000000000000001</v>
      </c>
      <c r="L81">
        <v>41</v>
      </c>
    </row>
    <row r="82" spans="2:12" x14ac:dyDescent="0.25">
      <c r="B82">
        <v>2</v>
      </c>
      <c r="C82">
        <v>4.5999999999999996</v>
      </c>
      <c r="D82">
        <v>0</v>
      </c>
      <c r="J82">
        <v>38</v>
      </c>
      <c r="K82">
        <v>1.2</v>
      </c>
      <c r="L82">
        <v>29</v>
      </c>
    </row>
    <row r="83" spans="2:12" x14ac:dyDescent="0.25">
      <c r="B83">
        <v>2</v>
      </c>
      <c r="C83">
        <v>4.7</v>
      </c>
      <c r="D83">
        <v>0</v>
      </c>
      <c r="J83">
        <v>39</v>
      </c>
      <c r="K83">
        <v>1</v>
      </c>
      <c r="L83">
        <v>59</v>
      </c>
    </row>
    <row r="84" spans="2:12" x14ac:dyDescent="0.25">
      <c r="B84">
        <v>2</v>
      </c>
      <c r="C84">
        <v>4.8</v>
      </c>
      <c r="D84">
        <v>0</v>
      </c>
      <c r="J84">
        <v>39</v>
      </c>
      <c r="K84">
        <v>1.1000000000000001</v>
      </c>
      <c r="L84">
        <v>41</v>
      </c>
    </row>
    <row r="85" spans="2:12" x14ac:dyDescent="0.25">
      <c r="B85">
        <v>2</v>
      </c>
      <c r="C85">
        <v>4.9000000000000004</v>
      </c>
      <c r="D85">
        <v>0</v>
      </c>
      <c r="J85">
        <v>39</v>
      </c>
      <c r="K85">
        <v>1.2</v>
      </c>
      <c r="L85">
        <v>29</v>
      </c>
    </row>
    <row r="86" spans="2:12" x14ac:dyDescent="0.25">
      <c r="B86">
        <v>2</v>
      </c>
      <c r="C86">
        <v>5</v>
      </c>
      <c r="D86">
        <v>0</v>
      </c>
      <c r="J86">
        <v>40</v>
      </c>
      <c r="K86">
        <v>1</v>
      </c>
      <c r="L86">
        <v>56</v>
      </c>
    </row>
    <row r="87" spans="2:12" x14ac:dyDescent="0.25">
      <c r="B87">
        <v>3</v>
      </c>
      <c r="C87">
        <v>1.1000000000000001</v>
      </c>
      <c r="D87">
        <v>2</v>
      </c>
      <c r="J87">
        <v>40</v>
      </c>
      <c r="K87">
        <v>1.1000000000000001</v>
      </c>
      <c r="L87">
        <v>37</v>
      </c>
    </row>
    <row r="88" spans="2:12" x14ac:dyDescent="0.25">
      <c r="B88">
        <v>3</v>
      </c>
      <c r="C88">
        <v>1.2</v>
      </c>
      <c r="D88">
        <v>0</v>
      </c>
      <c r="J88">
        <v>41</v>
      </c>
      <c r="K88">
        <v>1</v>
      </c>
      <c r="L88">
        <v>56</v>
      </c>
    </row>
    <row r="89" spans="2:12" x14ac:dyDescent="0.25">
      <c r="B89">
        <v>3</v>
      </c>
      <c r="C89">
        <v>1.3</v>
      </c>
      <c r="D89">
        <v>0</v>
      </c>
      <c r="J89">
        <v>41</v>
      </c>
      <c r="K89">
        <v>1.1000000000000001</v>
      </c>
      <c r="L89">
        <v>37</v>
      </c>
    </row>
    <row r="90" spans="2:12" x14ac:dyDescent="0.25">
      <c r="B90">
        <v>3</v>
      </c>
      <c r="C90">
        <v>1.4</v>
      </c>
      <c r="D90">
        <v>0</v>
      </c>
      <c r="J90">
        <v>42</v>
      </c>
      <c r="K90">
        <v>1</v>
      </c>
      <c r="L90">
        <v>50</v>
      </c>
    </row>
    <row r="91" spans="2:12" x14ac:dyDescent="0.25">
      <c r="B91">
        <v>3</v>
      </c>
      <c r="C91">
        <v>1.5</v>
      </c>
      <c r="D91">
        <v>0</v>
      </c>
      <c r="J91">
        <v>42</v>
      </c>
      <c r="K91">
        <v>1.1000000000000001</v>
      </c>
      <c r="L91">
        <v>31</v>
      </c>
    </row>
    <row r="92" spans="2:12" x14ac:dyDescent="0.25">
      <c r="B92">
        <v>3</v>
      </c>
      <c r="C92">
        <v>1.6</v>
      </c>
      <c r="D92">
        <v>0</v>
      </c>
      <c r="J92">
        <v>43</v>
      </c>
      <c r="K92">
        <v>1</v>
      </c>
      <c r="L92">
        <v>50</v>
      </c>
    </row>
    <row r="93" spans="2:12" x14ac:dyDescent="0.25">
      <c r="B93">
        <v>3</v>
      </c>
      <c r="C93">
        <v>1.7</v>
      </c>
      <c r="D93">
        <v>0</v>
      </c>
      <c r="J93">
        <v>43</v>
      </c>
      <c r="K93">
        <v>1.1000000000000001</v>
      </c>
      <c r="L93">
        <v>31</v>
      </c>
    </row>
    <row r="94" spans="2:12" x14ac:dyDescent="0.25">
      <c r="B94">
        <v>3</v>
      </c>
      <c r="C94">
        <v>1.8</v>
      </c>
      <c r="D94">
        <v>0</v>
      </c>
      <c r="J94">
        <v>44</v>
      </c>
      <c r="K94">
        <v>1</v>
      </c>
      <c r="L94">
        <v>48</v>
      </c>
    </row>
    <row r="95" spans="2:12" x14ac:dyDescent="0.25">
      <c r="B95">
        <v>3</v>
      </c>
      <c r="C95">
        <v>1.9</v>
      </c>
      <c r="D95">
        <v>0</v>
      </c>
      <c r="J95">
        <v>44</v>
      </c>
      <c r="K95">
        <v>1.1000000000000001</v>
      </c>
      <c r="L95">
        <v>27</v>
      </c>
    </row>
    <row r="96" spans="2:12" x14ac:dyDescent="0.25">
      <c r="B96">
        <v>3</v>
      </c>
      <c r="C96">
        <v>2</v>
      </c>
      <c r="D96">
        <v>0</v>
      </c>
      <c r="J96">
        <v>45</v>
      </c>
      <c r="K96">
        <v>1</v>
      </c>
      <c r="L96">
        <v>48</v>
      </c>
    </row>
    <row r="97" spans="2:12" x14ac:dyDescent="0.25">
      <c r="B97">
        <v>3</v>
      </c>
      <c r="C97">
        <v>2.1</v>
      </c>
      <c r="D97">
        <v>0</v>
      </c>
      <c r="J97">
        <v>45</v>
      </c>
      <c r="K97">
        <v>1.1000000000000001</v>
      </c>
      <c r="L97">
        <v>27</v>
      </c>
    </row>
    <row r="98" spans="2:12" x14ac:dyDescent="0.25">
      <c r="B98">
        <v>3</v>
      </c>
      <c r="C98">
        <v>2.2000000000000002</v>
      </c>
      <c r="D98">
        <v>0</v>
      </c>
      <c r="J98">
        <v>46</v>
      </c>
      <c r="K98">
        <v>1</v>
      </c>
      <c r="L98">
        <v>47</v>
      </c>
    </row>
    <row r="99" spans="2:12" x14ac:dyDescent="0.25">
      <c r="B99">
        <v>3</v>
      </c>
      <c r="C99">
        <v>2.2999999999999998</v>
      </c>
      <c r="D99">
        <v>0</v>
      </c>
      <c r="J99">
        <v>46</v>
      </c>
      <c r="K99">
        <v>1.1000000000000001</v>
      </c>
      <c r="L99">
        <v>27</v>
      </c>
    </row>
    <row r="100" spans="2:12" x14ac:dyDescent="0.25">
      <c r="B100">
        <v>3</v>
      </c>
      <c r="C100">
        <v>2.4</v>
      </c>
      <c r="D100">
        <v>0</v>
      </c>
      <c r="J100">
        <v>47</v>
      </c>
      <c r="K100">
        <v>1</v>
      </c>
      <c r="L100">
        <v>47</v>
      </c>
    </row>
    <row r="101" spans="2:12" x14ac:dyDescent="0.25">
      <c r="B101">
        <v>3</v>
      </c>
      <c r="C101">
        <v>2.5</v>
      </c>
      <c r="D101">
        <v>0</v>
      </c>
      <c r="J101">
        <v>47</v>
      </c>
      <c r="K101">
        <v>1.1000000000000001</v>
      </c>
      <c r="L101">
        <v>27</v>
      </c>
    </row>
    <row r="102" spans="2:12" x14ac:dyDescent="0.25">
      <c r="B102">
        <v>3</v>
      </c>
      <c r="C102">
        <v>2.6</v>
      </c>
      <c r="D102">
        <v>0</v>
      </c>
      <c r="J102">
        <v>48</v>
      </c>
      <c r="K102">
        <v>1</v>
      </c>
      <c r="L102">
        <v>48</v>
      </c>
    </row>
    <row r="103" spans="2:12" x14ac:dyDescent="0.25">
      <c r="B103">
        <v>3</v>
      </c>
      <c r="C103">
        <v>2.7</v>
      </c>
      <c r="D103">
        <v>0</v>
      </c>
      <c r="J103">
        <v>48</v>
      </c>
      <c r="K103">
        <v>1.1000000000000001</v>
      </c>
      <c r="L103">
        <v>31</v>
      </c>
    </row>
    <row r="104" spans="2:12" x14ac:dyDescent="0.25">
      <c r="B104">
        <v>3</v>
      </c>
      <c r="C104">
        <v>2.8</v>
      </c>
      <c r="D104">
        <v>0</v>
      </c>
      <c r="J104">
        <v>49</v>
      </c>
      <c r="K104">
        <v>1</v>
      </c>
      <c r="L104">
        <v>48</v>
      </c>
    </row>
    <row r="105" spans="2:12" x14ac:dyDescent="0.25">
      <c r="B105">
        <v>3</v>
      </c>
      <c r="C105">
        <v>2.9</v>
      </c>
      <c r="D105">
        <v>0</v>
      </c>
      <c r="J105">
        <v>49</v>
      </c>
      <c r="K105">
        <v>1.1000000000000001</v>
      </c>
      <c r="L105">
        <v>31</v>
      </c>
    </row>
    <row r="106" spans="2:12" x14ac:dyDescent="0.25">
      <c r="B106">
        <v>3</v>
      </c>
      <c r="C106">
        <v>3</v>
      </c>
      <c r="D106">
        <v>0</v>
      </c>
      <c r="J106">
        <v>50</v>
      </c>
      <c r="K106">
        <v>1</v>
      </c>
      <c r="L106">
        <v>49</v>
      </c>
    </row>
    <row r="107" spans="2:12" x14ac:dyDescent="0.25">
      <c r="B107">
        <v>3</v>
      </c>
      <c r="C107">
        <v>3.1</v>
      </c>
      <c r="D107">
        <v>0</v>
      </c>
      <c r="J107">
        <v>50</v>
      </c>
      <c r="K107">
        <v>1.1000000000000001</v>
      </c>
      <c r="L107">
        <v>37</v>
      </c>
    </row>
    <row r="108" spans="2:12" x14ac:dyDescent="0.25">
      <c r="B108">
        <v>3</v>
      </c>
      <c r="C108">
        <v>3.2</v>
      </c>
      <c r="D108">
        <v>0</v>
      </c>
    </row>
    <row r="109" spans="2:12" x14ac:dyDescent="0.25">
      <c r="B109">
        <v>3</v>
      </c>
      <c r="C109">
        <v>3.3</v>
      </c>
      <c r="D109">
        <v>0</v>
      </c>
    </row>
    <row r="110" spans="2:12" x14ac:dyDescent="0.25">
      <c r="B110">
        <v>3</v>
      </c>
      <c r="C110">
        <v>3.4</v>
      </c>
      <c r="D110">
        <v>0</v>
      </c>
    </row>
    <row r="111" spans="2:12" x14ac:dyDescent="0.25">
      <c r="B111">
        <v>3</v>
      </c>
      <c r="C111">
        <v>3.5</v>
      </c>
      <c r="D111">
        <v>0</v>
      </c>
    </row>
    <row r="112" spans="2:12" x14ac:dyDescent="0.25">
      <c r="B112">
        <v>3</v>
      </c>
      <c r="C112">
        <v>3.6</v>
      </c>
      <c r="D112">
        <v>0</v>
      </c>
    </row>
    <row r="113" spans="2:4" x14ac:dyDescent="0.25">
      <c r="B113">
        <v>3</v>
      </c>
      <c r="C113">
        <v>3.7</v>
      </c>
      <c r="D113">
        <v>0</v>
      </c>
    </row>
    <row r="114" spans="2:4" x14ac:dyDescent="0.25">
      <c r="B114">
        <v>3</v>
      </c>
      <c r="C114">
        <v>3.8</v>
      </c>
      <c r="D114">
        <v>0</v>
      </c>
    </row>
    <row r="115" spans="2:4" x14ac:dyDescent="0.25">
      <c r="B115">
        <v>3</v>
      </c>
      <c r="C115">
        <v>3.9</v>
      </c>
      <c r="D115">
        <v>0</v>
      </c>
    </row>
    <row r="116" spans="2:4" x14ac:dyDescent="0.25">
      <c r="B116">
        <v>3</v>
      </c>
      <c r="C116">
        <v>4</v>
      </c>
      <c r="D116">
        <v>0</v>
      </c>
    </row>
    <row r="117" spans="2:4" x14ac:dyDescent="0.25">
      <c r="B117">
        <v>3</v>
      </c>
      <c r="C117">
        <v>4.0999999999999996</v>
      </c>
      <c r="D117">
        <v>0</v>
      </c>
    </row>
    <row r="118" spans="2:4" x14ac:dyDescent="0.25">
      <c r="B118">
        <v>3</v>
      </c>
      <c r="C118">
        <v>4.2</v>
      </c>
      <c r="D118">
        <v>0</v>
      </c>
    </row>
    <row r="119" spans="2:4" x14ac:dyDescent="0.25">
      <c r="B119">
        <v>3</v>
      </c>
      <c r="C119">
        <v>4.3</v>
      </c>
      <c r="D119">
        <v>0</v>
      </c>
    </row>
    <row r="120" spans="2:4" x14ac:dyDescent="0.25">
      <c r="B120">
        <v>3</v>
      </c>
      <c r="C120">
        <v>4.4000000000000004</v>
      </c>
      <c r="D120">
        <v>0</v>
      </c>
    </row>
    <row r="121" spans="2:4" x14ac:dyDescent="0.25">
      <c r="B121">
        <v>3</v>
      </c>
      <c r="C121">
        <v>4.5</v>
      </c>
      <c r="D121">
        <v>0</v>
      </c>
    </row>
    <row r="122" spans="2:4" x14ac:dyDescent="0.25">
      <c r="B122">
        <v>3</v>
      </c>
      <c r="C122">
        <v>4.5999999999999996</v>
      </c>
      <c r="D122">
        <v>0</v>
      </c>
    </row>
    <row r="123" spans="2:4" x14ac:dyDescent="0.25">
      <c r="B123">
        <v>3</v>
      </c>
      <c r="C123">
        <v>4.7</v>
      </c>
      <c r="D123">
        <v>0</v>
      </c>
    </row>
    <row r="124" spans="2:4" x14ac:dyDescent="0.25">
      <c r="B124">
        <v>3</v>
      </c>
      <c r="C124">
        <v>4.8</v>
      </c>
      <c r="D124">
        <v>0</v>
      </c>
    </row>
    <row r="125" spans="2:4" x14ac:dyDescent="0.25">
      <c r="B125">
        <v>3</v>
      </c>
      <c r="C125">
        <v>4.9000000000000004</v>
      </c>
      <c r="D125">
        <v>0</v>
      </c>
    </row>
    <row r="126" spans="2:4" x14ac:dyDescent="0.25">
      <c r="B126">
        <v>3</v>
      </c>
      <c r="C126">
        <v>5</v>
      </c>
      <c r="D126">
        <v>0</v>
      </c>
    </row>
    <row r="127" spans="2:4" x14ac:dyDescent="0.25">
      <c r="B127">
        <v>4</v>
      </c>
      <c r="C127">
        <v>1</v>
      </c>
      <c r="D127">
        <v>2</v>
      </c>
    </row>
    <row r="128" spans="2:4" x14ac:dyDescent="0.25">
      <c r="B128">
        <v>4</v>
      </c>
      <c r="C128">
        <v>1.1000000000000001</v>
      </c>
      <c r="D128">
        <v>0</v>
      </c>
    </row>
    <row r="129" spans="2:4" x14ac:dyDescent="0.25">
      <c r="B129">
        <v>4</v>
      </c>
      <c r="C129">
        <v>1.2</v>
      </c>
      <c r="D129">
        <v>0</v>
      </c>
    </row>
    <row r="130" spans="2:4" x14ac:dyDescent="0.25">
      <c r="B130">
        <v>4</v>
      </c>
      <c r="C130">
        <v>1.3</v>
      </c>
      <c r="D130">
        <v>0</v>
      </c>
    </row>
    <row r="131" spans="2:4" x14ac:dyDescent="0.25">
      <c r="B131">
        <v>4</v>
      </c>
      <c r="C131">
        <v>1.4</v>
      </c>
      <c r="D131">
        <v>0</v>
      </c>
    </row>
    <row r="132" spans="2:4" x14ac:dyDescent="0.25">
      <c r="B132">
        <v>4</v>
      </c>
      <c r="C132">
        <v>1.5</v>
      </c>
      <c r="D132">
        <v>0</v>
      </c>
    </row>
    <row r="133" spans="2:4" x14ac:dyDescent="0.25">
      <c r="B133">
        <v>4</v>
      </c>
      <c r="C133">
        <v>1.6</v>
      </c>
      <c r="D133">
        <v>0</v>
      </c>
    </row>
    <row r="134" spans="2:4" x14ac:dyDescent="0.25">
      <c r="B134">
        <v>4</v>
      </c>
      <c r="C134">
        <v>1.7</v>
      </c>
      <c r="D134">
        <v>0</v>
      </c>
    </row>
    <row r="135" spans="2:4" x14ac:dyDescent="0.25">
      <c r="B135">
        <v>4</v>
      </c>
      <c r="C135">
        <v>1.8</v>
      </c>
      <c r="D135">
        <v>0</v>
      </c>
    </row>
    <row r="136" spans="2:4" x14ac:dyDescent="0.25">
      <c r="B136">
        <v>4</v>
      </c>
      <c r="C136">
        <v>1.9</v>
      </c>
      <c r="D136">
        <v>0</v>
      </c>
    </row>
    <row r="137" spans="2:4" x14ac:dyDescent="0.25">
      <c r="B137">
        <v>4</v>
      </c>
      <c r="C137">
        <v>2</v>
      </c>
      <c r="D137">
        <v>0</v>
      </c>
    </row>
    <row r="138" spans="2:4" x14ac:dyDescent="0.25">
      <c r="B138">
        <v>4</v>
      </c>
      <c r="C138">
        <v>2.1</v>
      </c>
      <c r="D138">
        <v>0</v>
      </c>
    </row>
    <row r="139" spans="2:4" x14ac:dyDescent="0.25">
      <c r="B139">
        <v>4</v>
      </c>
      <c r="C139">
        <v>2.2000000000000002</v>
      </c>
      <c r="D139">
        <v>0</v>
      </c>
    </row>
    <row r="140" spans="2:4" x14ac:dyDescent="0.25">
      <c r="B140">
        <v>4</v>
      </c>
      <c r="C140">
        <v>2.2999999999999998</v>
      </c>
      <c r="D140">
        <v>0</v>
      </c>
    </row>
    <row r="141" spans="2:4" x14ac:dyDescent="0.25">
      <c r="B141">
        <v>4</v>
      </c>
      <c r="C141">
        <v>2.4</v>
      </c>
      <c r="D141">
        <v>0</v>
      </c>
    </row>
    <row r="142" spans="2:4" x14ac:dyDescent="0.25">
      <c r="B142">
        <v>4</v>
      </c>
      <c r="C142">
        <v>2.5</v>
      </c>
      <c r="D142">
        <v>0</v>
      </c>
    </row>
    <row r="143" spans="2:4" x14ac:dyDescent="0.25">
      <c r="B143">
        <v>4</v>
      </c>
      <c r="C143">
        <v>2.6</v>
      </c>
      <c r="D143">
        <v>0</v>
      </c>
    </row>
    <row r="144" spans="2:4" x14ac:dyDescent="0.25">
      <c r="B144">
        <v>4</v>
      </c>
      <c r="C144">
        <v>2.7</v>
      </c>
      <c r="D144">
        <v>0</v>
      </c>
    </row>
    <row r="145" spans="2:4" x14ac:dyDescent="0.25">
      <c r="B145">
        <v>4</v>
      </c>
      <c r="C145">
        <v>2.8</v>
      </c>
      <c r="D145">
        <v>0</v>
      </c>
    </row>
    <row r="146" spans="2:4" x14ac:dyDescent="0.25">
      <c r="B146">
        <v>4</v>
      </c>
      <c r="C146">
        <v>2.9</v>
      </c>
      <c r="D146">
        <v>0</v>
      </c>
    </row>
    <row r="147" spans="2:4" x14ac:dyDescent="0.25">
      <c r="B147">
        <v>4</v>
      </c>
      <c r="C147">
        <v>3</v>
      </c>
      <c r="D147">
        <v>0</v>
      </c>
    </row>
    <row r="148" spans="2:4" x14ac:dyDescent="0.25">
      <c r="B148">
        <v>4</v>
      </c>
      <c r="C148">
        <v>3.1</v>
      </c>
      <c r="D148">
        <v>0</v>
      </c>
    </row>
    <row r="149" spans="2:4" x14ac:dyDescent="0.25">
      <c r="B149">
        <v>4</v>
      </c>
      <c r="C149">
        <v>3.2</v>
      </c>
      <c r="D149">
        <v>0</v>
      </c>
    </row>
    <row r="150" spans="2:4" x14ac:dyDescent="0.25">
      <c r="B150">
        <v>4</v>
      </c>
      <c r="C150">
        <v>3.3</v>
      </c>
      <c r="D150">
        <v>0</v>
      </c>
    </row>
    <row r="151" spans="2:4" x14ac:dyDescent="0.25">
      <c r="B151">
        <v>4</v>
      </c>
      <c r="C151">
        <v>3.4</v>
      </c>
      <c r="D151">
        <v>0</v>
      </c>
    </row>
    <row r="152" spans="2:4" x14ac:dyDescent="0.25">
      <c r="B152">
        <v>4</v>
      </c>
      <c r="C152">
        <v>3.5</v>
      </c>
      <c r="D152">
        <v>0</v>
      </c>
    </row>
    <row r="153" spans="2:4" x14ac:dyDescent="0.25">
      <c r="B153">
        <v>4</v>
      </c>
      <c r="C153">
        <v>3.6</v>
      </c>
      <c r="D153">
        <v>0</v>
      </c>
    </row>
    <row r="154" spans="2:4" x14ac:dyDescent="0.25">
      <c r="B154">
        <v>4</v>
      </c>
      <c r="C154">
        <v>3.7</v>
      </c>
      <c r="D154">
        <v>0</v>
      </c>
    </row>
    <row r="155" spans="2:4" x14ac:dyDescent="0.25">
      <c r="B155">
        <v>4</v>
      </c>
      <c r="C155">
        <v>3.8</v>
      </c>
      <c r="D155">
        <v>0</v>
      </c>
    </row>
    <row r="156" spans="2:4" x14ac:dyDescent="0.25">
      <c r="B156">
        <v>4</v>
      </c>
      <c r="C156">
        <v>3.9</v>
      </c>
      <c r="D156">
        <v>0</v>
      </c>
    </row>
    <row r="157" spans="2:4" x14ac:dyDescent="0.25">
      <c r="B157">
        <v>4</v>
      </c>
      <c r="C157">
        <v>4</v>
      </c>
      <c r="D157">
        <v>0</v>
      </c>
    </row>
    <row r="158" spans="2:4" x14ac:dyDescent="0.25">
      <c r="B158">
        <v>4</v>
      </c>
      <c r="C158">
        <v>4.0999999999999996</v>
      </c>
      <c r="D158">
        <v>0</v>
      </c>
    </row>
    <row r="159" spans="2:4" x14ac:dyDescent="0.25">
      <c r="B159">
        <v>4</v>
      </c>
      <c r="C159">
        <v>4.2</v>
      </c>
      <c r="D159">
        <v>0</v>
      </c>
    </row>
    <row r="160" spans="2:4" x14ac:dyDescent="0.25">
      <c r="B160">
        <v>4</v>
      </c>
      <c r="C160">
        <v>4.3</v>
      </c>
      <c r="D160">
        <v>0</v>
      </c>
    </row>
    <row r="161" spans="2:4" x14ac:dyDescent="0.25">
      <c r="B161">
        <v>4</v>
      </c>
      <c r="C161">
        <v>4.4000000000000004</v>
      </c>
      <c r="D161">
        <v>0</v>
      </c>
    </row>
    <row r="162" spans="2:4" x14ac:dyDescent="0.25">
      <c r="B162">
        <v>4</v>
      </c>
      <c r="C162">
        <v>4.5</v>
      </c>
      <c r="D162">
        <v>0</v>
      </c>
    </row>
    <row r="163" spans="2:4" x14ac:dyDescent="0.25">
      <c r="B163">
        <v>4</v>
      </c>
      <c r="C163">
        <v>4.5999999999999996</v>
      </c>
      <c r="D163">
        <v>0</v>
      </c>
    </row>
    <row r="164" spans="2:4" x14ac:dyDescent="0.25">
      <c r="B164">
        <v>4</v>
      </c>
      <c r="C164">
        <v>4.7</v>
      </c>
      <c r="D164">
        <v>0</v>
      </c>
    </row>
    <row r="165" spans="2:4" x14ac:dyDescent="0.25">
      <c r="B165">
        <v>4</v>
      </c>
      <c r="C165">
        <v>4.8</v>
      </c>
      <c r="D165">
        <v>0</v>
      </c>
    </row>
    <row r="166" spans="2:4" x14ac:dyDescent="0.25">
      <c r="B166">
        <v>4</v>
      </c>
      <c r="C166">
        <v>4.9000000000000004</v>
      </c>
      <c r="D166">
        <v>0</v>
      </c>
    </row>
    <row r="167" spans="2:4" x14ac:dyDescent="0.25">
      <c r="B167">
        <v>4</v>
      </c>
      <c r="C167">
        <v>5</v>
      </c>
      <c r="D167">
        <v>0</v>
      </c>
    </row>
    <row r="168" spans="2:4" x14ac:dyDescent="0.25">
      <c r="B168">
        <v>5</v>
      </c>
      <c r="C168">
        <v>1</v>
      </c>
      <c r="D168">
        <v>2</v>
      </c>
    </row>
    <row r="169" spans="2:4" x14ac:dyDescent="0.25">
      <c r="B169">
        <v>5</v>
      </c>
      <c r="C169">
        <v>1.1000000000000001</v>
      </c>
      <c r="D169">
        <v>0</v>
      </c>
    </row>
    <row r="170" spans="2:4" x14ac:dyDescent="0.25">
      <c r="B170">
        <v>5</v>
      </c>
      <c r="C170">
        <v>1.2</v>
      </c>
      <c r="D170">
        <v>0</v>
      </c>
    </row>
    <row r="171" spans="2:4" x14ac:dyDescent="0.25">
      <c r="B171">
        <v>5</v>
      </c>
      <c r="C171">
        <v>1.3</v>
      </c>
      <c r="D171">
        <v>0</v>
      </c>
    </row>
    <row r="172" spans="2:4" x14ac:dyDescent="0.25">
      <c r="B172">
        <v>5</v>
      </c>
      <c r="C172">
        <v>1.4</v>
      </c>
      <c r="D172">
        <v>0</v>
      </c>
    </row>
    <row r="173" spans="2:4" x14ac:dyDescent="0.25">
      <c r="B173">
        <v>5</v>
      </c>
      <c r="C173">
        <v>1.5</v>
      </c>
      <c r="D173">
        <v>0</v>
      </c>
    </row>
    <row r="174" spans="2:4" x14ac:dyDescent="0.25">
      <c r="B174">
        <v>5</v>
      </c>
      <c r="C174">
        <v>1.6</v>
      </c>
      <c r="D174">
        <v>0</v>
      </c>
    </row>
    <row r="175" spans="2:4" x14ac:dyDescent="0.25">
      <c r="B175">
        <v>5</v>
      </c>
      <c r="C175">
        <v>1.7</v>
      </c>
      <c r="D175">
        <v>0</v>
      </c>
    </row>
    <row r="176" spans="2:4" x14ac:dyDescent="0.25">
      <c r="B176">
        <v>5</v>
      </c>
      <c r="C176">
        <v>1.8</v>
      </c>
      <c r="D176">
        <v>0</v>
      </c>
    </row>
    <row r="177" spans="2:4" x14ac:dyDescent="0.25">
      <c r="B177">
        <v>5</v>
      </c>
      <c r="C177">
        <v>1.9</v>
      </c>
      <c r="D177">
        <v>0</v>
      </c>
    </row>
    <row r="178" spans="2:4" x14ac:dyDescent="0.25">
      <c r="B178">
        <v>5</v>
      </c>
      <c r="C178">
        <v>2</v>
      </c>
      <c r="D178">
        <v>0</v>
      </c>
    </row>
    <row r="179" spans="2:4" x14ac:dyDescent="0.25">
      <c r="B179">
        <v>5</v>
      </c>
      <c r="C179">
        <v>2.1</v>
      </c>
      <c r="D179">
        <v>0</v>
      </c>
    </row>
    <row r="180" spans="2:4" x14ac:dyDescent="0.25">
      <c r="B180">
        <v>5</v>
      </c>
      <c r="C180">
        <v>2.2000000000000002</v>
      </c>
      <c r="D180">
        <v>0</v>
      </c>
    </row>
    <row r="181" spans="2:4" x14ac:dyDescent="0.25">
      <c r="B181">
        <v>5</v>
      </c>
      <c r="C181">
        <v>2.2999999999999998</v>
      </c>
      <c r="D181">
        <v>0</v>
      </c>
    </row>
    <row r="182" spans="2:4" x14ac:dyDescent="0.25">
      <c r="B182">
        <v>5</v>
      </c>
      <c r="C182">
        <v>2.4</v>
      </c>
      <c r="D182">
        <v>0</v>
      </c>
    </row>
    <row r="183" spans="2:4" x14ac:dyDescent="0.25">
      <c r="B183">
        <v>5</v>
      </c>
      <c r="C183">
        <v>2.5</v>
      </c>
      <c r="D183">
        <v>0</v>
      </c>
    </row>
    <row r="184" spans="2:4" x14ac:dyDescent="0.25">
      <c r="B184">
        <v>5</v>
      </c>
      <c r="C184">
        <v>2.6</v>
      </c>
      <c r="D184">
        <v>0</v>
      </c>
    </row>
    <row r="185" spans="2:4" x14ac:dyDescent="0.25">
      <c r="B185">
        <v>5</v>
      </c>
      <c r="C185">
        <v>2.7</v>
      </c>
      <c r="D185">
        <v>0</v>
      </c>
    </row>
    <row r="186" spans="2:4" x14ac:dyDescent="0.25">
      <c r="B186">
        <v>5</v>
      </c>
      <c r="C186">
        <v>2.8</v>
      </c>
      <c r="D186">
        <v>0</v>
      </c>
    </row>
    <row r="187" spans="2:4" x14ac:dyDescent="0.25">
      <c r="B187">
        <v>5</v>
      </c>
      <c r="C187">
        <v>2.9</v>
      </c>
      <c r="D187">
        <v>0</v>
      </c>
    </row>
    <row r="188" spans="2:4" x14ac:dyDescent="0.25">
      <c r="B188">
        <v>5</v>
      </c>
      <c r="C188">
        <v>3</v>
      </c>
      <c r="D188">
        <v>0</v>
      </c>
    </row>
    <row r="189" spans="2:4" x14ac:dyDescent="0.25">
      <c r="B189">
        <v>5</v>
      </c>
      <c r="C189">
        <v>3.1</v>
      </c>
      <c r="D189">
        <v>0</v>
      </c>
    </row>
    <row r="190" spans="2:4" x14ac:dyDescent="0.25">
      <c r="B190">
        <v>5</v>
      </c>
      <c r="C190">
        <v>3.2</v>
      </c>
      <c r="D190">
        <v>0</v>
      </c>
    </row>
    <row r="191" spans="2:4" x14ac:dyDescent="0.25">
      <c r="B191">
        <v>5</v>
      </c>
      <c r="C191">
        <v>3.3</v>
      </c>
      <c r="D191">
        <v>0</v>
      </c>
    </row>
    <row r="192" spans="2:4" x14ac:dyDescent="0.25">
      <c r="B192">
        <v>5</v>
      </c>
      <c r="C192">
        <v>3.4</v>
      </c>
      <c r="D192">
        <v>0</v>
      </c>
    </row>
    <row r="193" spans="2:4" x14ac:dyDescent="0.25">
      <c r="B193">
        <v>5</v>
      </c>
      <c r="C193">
        <v>3.5</v>
      </c>
      <c r="D193">
        <v>0</v>
      </c>
    </row>
    <row r="194" spans="2:4" x14ac:dyDescent="0.25">
      <c r="B194">
        <v>5</v>
      </c>
      <c r="C194">
        <v>3.6</v>
      </c>
      <c r="D194">
        <v>0</v>
      </c>
    </row>
    <row r="195" spans="2:4" x14ac:dyDescent="0.25">
      <c r="B195">
        <v>5</v>
      </c>
      <c r="C195">
        <v>3.7</v>
      </c>
      <c r="D195">
        <v>0</v>
      </c>
    </row>
    <row r="196" spans="2:4" x14ac:dyDescent="0.25">
      <c r="B196">
        <v>5</v>
      </c>
      <c r="C196">
        <v>3.8</v>
      </c>
      <c r="D196">
        <v>0</v>
      </c>
    </row>
    <row r="197" spans="2:4" x14ac:dyDescent="0.25">
      <c r="B197">
        <v>5</v>
      </c>
      <c r="C197">
        <v>3.9</v>
      </c>
      <c r="D197">
        <v>0</v>
      </c>
    </row>
    <row r="198" spans="2:4" x14ac:dyDescent="0.25">
      <c r="B198">
        <v>5</v>
      </c>
      <c r="C198">
        <v>4</v>
      </c>
      <c r="D198">
        <v>0</v>
      </c>
    </row>
    <row r="199" spans="2:4" x14ac:dyDescent="0.25">
      <c r="B199">
        <v>5</v>
      </c>
      <c r="C199">
        <v>4.0999999999999996</v>
      </c>
      <c r="D199">
        <v>0</v>
      </c>
    </row>
    <row r="200" spans="2:4" x14ac:dyDescent="0.25">
      <c r="B200">
        <v>5</v>
      </c>
      <c r="C200">
        <v>4.2</v>
      </c>
      <c r="D200">
        <v>0</v>
      </c>
    </row>
    <row r="201" spans="2:4" x14ac:dyDescent="0.25">
      <c r="B201">
        <v>5</v>
      </c>
      <c r="C201">
        <v>4.3</v>
      </c>
      <c r="D201">
        <v>0</v>
      </c>
    </row>
    <row r="202" spans="2:4" x14ac:dyDescent="0.25">
      <c r="B202">
        <v>5</v>
      </c>
      <c r="C202">
        <v>4.4000000000000004</v>
      </c>
      <c r="D202">
        <v>0</v>
      </c>
    </row>
    <row r="203" spans="2:4" x14ac:dyDescent="0.25">
      <c r="B203">
        <v>5</v>
      </c>
      <c r="C203">
        <v>4.5</v>
      </c>
      <c r="D203">
        <v>0</v>
      </c>
    </row>
    <row r="204" spans="2:4" x14ac:dyDescent="0.25">
      <c r="B204">
        <v>5</v>
      </c>
      <c r="C204">
        <v>4.5999999999999996</v>
      </c>
      <c r="D204">
        <v>0</v>
      </c>
    </row>
    <row r="205" spans="2:4" x14ac:dyDescent="0.25">
      <c r="B205">
        <v>5</v>
      </c>
      <c r="C205">
        <v>4.7</v>
      </c>
      <c r="D205">
        <v>0</v>
      </c>
    </row>
    <row r="206" spans="2:4" x14ac:dyDescent="0.25">
      <c r="B206">
        <v>5</v>
      </c>
      <c r="C206">
        <v>4.8</v>
      </c>
      <c r="D206">
        <v>0</v>
      </c>
    </row>
    <row r="207" spans="2:4" x14ac:dyDescent="0.25">
      <c r="B207">
        <v>5</v>
      </c>
      <c r="C207">
        <v>4.9000000000000004</v>
      </c>
      <c r="D207">
        <v>0</v>
      </c>
    </row>
    <row r="208" spans="2:4" x14ac:dyDescent="0.25">
      <c r="B208">
        <v>5</v>
      </c>
      <c r="C208">
        <v>5</v>
      </c>
      <c r="D208">
        <v>0</v>
      </c>
    </row>
    <row r="209" spans="2:4" x14ac:dyDescent="0.25">
      <c r="B209">
        <v>6</v>
      </c>
      <c r="C209">
        <v>1.4</v>
      </c>
      <c r="D209">
        <v>0</v>
      </c>
    </row>
    <row r="210" spans="2:4" x14ac:dyDescent="0.25">
      <c r="B210">
        <v>6</v>
      </c>
      <c r="C210">
        <v>1.5</v>
      </c>
      <c r="D210">
        <v>0</v>
      </c>
    </row>
    <row r="211" spans="2:4" x14ac:dyDescent="0.25">
      <c r="B211">
        <v>6</v>
      </c>
      <c r="C211">
        <v>1.6</v>
      </c>
      <c r="D211">
        <v>0</v>
      </c>
    </row>
    <row r="212" spans="2:4" x14ac:dyDescent="0.25">
      <c r="B212">
        <v>6</v>
      </c>
      <c r="C212">
        <v>1.7</v>
      </c>
      <c r="D212">
        <v>0</v>
      </c>
    </row>
    <row r="213" spans="2:4" x14ac:dyDescent="0.25">
      <c r="B213">
        <v>6</v>
      </c>
      <c r="C213">
        <v>1.8</v>
      </c>
      <c r="D213">
        <v>0</v>
      </c>
    </row>
    <row r="214" spans="2:4" x14ac:dyDescent="0.25">
      <c r="B214">
        <v>6</v>
      </c>
      <c r="C214">
        <v>1.9</v>
      </c>
      <c r="D214">
        <v>0</v>
      </c>
    </row>
    <row r="215" spans="2:4" x14ac:dyDescent="0.25">
      <c r="B215">
        <v>6</v>
      </c>
      <c r="C215">
        <v>2</v>
      </c>
      <c r="D215">
        <v>0</v>
      </c>
    </row>
    <row r="216" spans="2:4" x14ac:dyDescent="0.25">
      <c r="B216">
        <v>6</v>
      </c>
      <c r="C216">
        <v>2.1</v>
      </c>
      <c r="D216">
        <v>0</v>
      </c>
    </row>
    <row r="217" spans="2:4" x14ac:dyDescent="0.25">
      <c r="B217">
        <v>6</v>
      </c>
      <c r="C217">
        <v>2.2000000000000002</v>
      </c>
      <c r="D217">
        <v>0</v>
      </c>
    </row>
    <row r="218" spans="2:4" x14ac:dyDescent="0.25">
      <c r="B218">
        <v>6</v>
      </c>
      <c r="C218">
        <v>2.2999999999999998</v>
      </c>
      <c r="D218">
        <v>0</v>
      </c>
    </row>
    <row r="219" spans="2:4" x14ac:dyDescent="0.25">
      <c r="B219">
        <v>6</v>
      </c>
      <c r="C219">
        <v>2.4</v>
      </c>
      <c r="D219">
        <v>0</v>
      </c>
    </row>
    <row r="220" spans="2:4" x14ac:dyDescent="0.25">
      <c r="B220">
        <v>6</v>
      </c>
      <c r="C220">
        <v>2.5</v>
      </c>
      <c r="D220">
        <v>0</v>
      </c>
    </row>
    <row r="221" spans="2:4" x14ac:dyDescent="0.25">
      <c r="B221">
        <v>6</v>
      </c>
      <c r="C221">
        <v>2.6</v>
      </c>
      <c r="D221">
        <v>0</v>
      </c>
    </row>
    <row r="222" spans="2:4" x14ac:dyDescent="0.25">
      <c r="B222">
        <v>6</v>
      </c>
      <c r="C222">
        <v>2.7</v>
      </c>
      <c r="D222">
        <v>0</v>
      </c>
    </row>
    <row r="223" spans="2:4" x14ac:dyDescent="0.25">
      <c r="B223">
        <v>6</v>
      </c>
      <c r="C223">
        <v>2.8</v>
      </c>
      <c r="D223">
        <v>0</v>
      </c>
    </row>
    <row r="224" spans="2:4" x14ac:dyDescent="0.25">
      <c r="B224">
        <v>6</v>
      </c>
      <c r="C224">
        <v>2.9</v>
      </c>
      <c r="D224">
        <v>0</v>
      </c>
    </row>
    <row r="225" spans="2:4" x14ac:dyDescent="0.25">
      <c r="B225">
        <v>6</v>
      </c>
      <c r="C225">
        <v>3</v>
      </c>
      <c r="D225">
        <v>0</v>
      </c>
    </row>
    <row r="226" spans="2:4" x14ac:dyDescent="0.25">
      <c r="B226">
        <v>6</v>
      </c>
      <c r="C226">
        <v>3.1</v>
      </c>
      <c r="D226">
        <v>0</v>
      </c>
    </row>
    <row r="227" spans="2:4" x14ac:dyDescent="0.25">
      <c r="B227">
        <v>6</v>
      </c>
      <c r="C227">
        <v>3.2</v>
      </c>
      <c r="D227">
        <v>0</v>
      </c>
    </row>
    <row r="228" spans="2:4" x14ac:dyDescent="0.25">
      <c r="B228">
        <v>6</v>
      </c>
      <c r="C228">
        <v>3.3</v>
      </c>
      <c r="D228">
        <v>0</v>
      </c>
    </row>
    <row r="229" spans="2:4" x14ac:dyDescent="0.25">
      <c r="B229">
        <v>6</v>
      </c>
      <c r="C229">
        <v>3.4</v>
      </c>
      <c r="D229">
        <v>0</v>
      </c>
    </row>
    <row r="230" spans="2:4" x14ac:dyDescent="0.25">
      <c r="B230">
        <v>6</v>
      </c>
      <c r="C230">
        <v>3.5</v>
      </c>
      <c r="D230">
        <v>0</v>
      </c>
    </row>
    <row r="231" spans="2:4" x14ac:dyDescent="0.25">
      <c r="B231">
        <v>6</v>
      </c>
      <c r="C231">
        <v>3.6</v>
      </c>
      <c r="D231">
        <v>0</v>
      </c>
    </row>
    <row r="232" spans="2:4" x14ac:dyDescent="0.25">
      <c r="B232">
        <v>6</v>
      </c>
      <c r="C232">
        <v>3.7</v>
      </c>
      <c r="D232">
        <v>0</v>
      </c>
    </row>
    <row r="233" spans="2:4" x14ac:dyDescent="0.25">
      <c r="B233">
        <v>6</v>
      </c>
      <c r="C233">
        <v>3.8</v>
      </c>
      <c r="D233">
        <v>0</v>
      </c>
    </row>
    <row r="234" spans="2:4" x14ac:dyDescent="0.25">
      <c r="B234">
        <v>6</v>
      </c>
      <c r="C234">
        <v>3.9</v>
      </c>
      <c r="D234">
        <v>0</v>
      </c>
    </row>
    <row r="235" spans="2:4" x14ac:dyDescent="0.25">
      <c r="B235">
        <v>6</v>
      </c>
      <c r="C235">
        <v>4</v>
      </c>
      <c r="D235">
        <v>0</v>
      </c>
    </row>
    <row r="236" spans="2:4" x14ac:dyDescent="0.25">
      <c r="B236">
        <v>6</v>
      </c>
      <c r="C236">
        <v>4.0999999999999996</v>
      </c>
      <c r="D236">
        <v>0</v>
      </c>
    </row>
    <row r="237" spans="2:4" x14ac:dyDescent="0.25">
      <c r="B237">
        <v>6</v>
      </c>
      <c r="C237">
        <v>4.2</v>
      </c>
      <c r="D237">
        <v>0</v>
      </c>
    </row>
    <row r="238" spans="2:4" x14ac:dyDescent="0.25">
      <c r="B238">
        <v>6</v>
      </c>
      <c r="C238">
        <v>4.3</v>
      </c>
      <c r="D238">
        <v>0</v>
      </c>
    </row>
    <row r="239" spans="2:4" x14ac:dyDescent="0.25">
      <c r="B239">
        <v>6</v>
      </c>
      <c r="C239">
        <v>4.4000000000000004</v>
      </c>
      <c r="D239">
        <v>0</v>
      </c>
    </row>
    <row r="240" spans="2:4" x14ac:dyDescent="0.25">
      <c r="B240">
        <v>6</v>
      </c>
      <c r="C240">
        <v>4.5</v>
      </c>
      <c r="D240">
        <v>0</v>
      </c>
    </row>
    <row r="241" spans="2:4" x14ac:dyDescent="0.25">
      <c r="B241">
        <v>6</v>
      </c>
      <c r="C241">
        <v>4.5999999999999996</v>
      </c>
      <c r="D241">
        <v>0</v>
      </c>
    </row>
    <row r="242" spans="2:4" x14ac:dyDescent="0.25">
      <c r="B242">
        <v>6</v>
      </c>
      <c r="C242">
        <v>4.7</v>
      </c>
      <c r="D242">
        <v>0</v>
      </c>
    </row>
    <row r="243" spans="2:4" x14ac:dyDescent="0.25">
      <c r="B243">
        <v>6</v>
      </c>
      <c r="C243">
        <v>4.8</v>
      </c>
      <c r="D243">
        <v>0</v>
      </c>
    </row>
    <row r="244" spans="2:4" x14ac:dyDescent="0.25">
      <c r="B244">
        <v>6</v>
      </c>
      <c r="C244">
        <v>4.9000000000000004</v>
      </c>
      <c r="D244">
        <v>0</v>
      </c>
    </row>
    <row r="245" spans="2:4" x14ac:dyDescent="0.25">
      <c r="B245">
        <v>6</v>
      </c>
      <c r="C245">
        <v>5</v>
      </c>
      <c r="D245">
        <v>0</v>
      </c>
    </row>
    <row r="246" spans="2:4" x14ac:dyDescent="0.25">
      <c r="B246">
        <v>7</v>
      </c>
      <c r="C246">
        <v>1.4</v>
      </c>
      <c r="D246">
        <v>0</v>
      </c>
    </row>
    <row r="247" spans="2:4" x14ac:dyDescent="0.25">
      <c r="B247">
        <v>7</v>
      </c>
      <c r="C247">
        <v>1.5</v>
      </c>
      <c r="D247">
        <v>0</v>
      </c>
    </row>
    <row r="248" spans="2:4" x14ac:dyDescent="0.25">
      <c r="B248">
        <v>7</v>
      </c>
      <c r="C248">
        <v>1.6</v>
      </c>
      <c r="D248">
        <v>0</v>
      </c>
    </row>
    <row r="249" spans="2:4" x14ac:dyDescent="0.25">
      <c r="B249">
        <v>7</v>
      </c>
      <c r="C249">
        <v>1.7</v>
      </c>
      <c r="D249">
        <v>0</v>
      </c>
    </row>
    <row r="250" spans="2:4" x14ac:dyDescent="0.25">
      <c r="B250">
        <v>7</v>
      </c>
      <c r="C250">
        <v>1.8</v>
      </c>
      <c r="D250">
        <v>0</v>
      </c>
    </row>
    <row r="251" spans="2:4" x14ac:dyDescent="0.25">
      <c r="B251">
        <v>7</v>
      </c>
      <c r="C251">
        <v>1.9</v>
      </c>
      <c r="D251">
        <v>0</v>
      </c>
    </row>
    <row r="252" spans="2:4" x14ac:dyDescent="0.25">
      <c r="B252">
        <v>7</v>
      </c>
      <c r="C252">
        <v>2</v>
      </c>
      <c r="D252">
        <v>0</v>
      </c>
    </row>
    <row r="253" spans="2:4" x14ac:dyDescent="0.25">
      <c r="B253">
        <v>7</v>
      </c>
      <c r="C253">
        <v>2.1</v>
      </c>
      <c r="D253">
        <v>0</v>
      </c>
    </row>
    <row r="254" spans="2:4" x14ac:dyDescent="0.25">
      <c r="B254">
        <v>7</v>
      </c>
      <c r="C254">
        <v>2.2000000000000002</v>
      </c>
      <c r="D254">
        <v>0</v>
      </c>
    </row>
    <row r="255" spans="2:4" x14ac:dyDescent="0.25">
      <c r="B255">
        <v>7</v>
      </c>
      <c r="C255">
        <v>2.2999999999999998</v>
      </c>
      <c r="D255">
        <v>0</v>
      </c>
    </row>
    <row r="256" spans="2:4" x14ac:dyDescent="0.25">
      <c r="B256">
        <v>7</v>
      </c>
      <c r="C256">
        <v>2.4</v>
      </c>
      <c r="D256">
        <v>0</v>
      </c>
    </row>
    <row r="257" spans="2:4" x14ac:dyDescent="0.25">
      <c r="B257">
        <v>7</v>
      </c>
      <c r="C257">
        <v>2.5</v>
      </c>
      <c r="D257">
        <v>0</v>
      </c>
    </row>
    <row r="258" spans="2:4" x14ac:dyDescent="0.25">
      <c r="B258">
        <v>7</v>
      </c>
      <c r="C258">
        <v>2.6</v>
      </c>
      <c r="D258">
        <v>0</v>
      </c>
    </row>
    <row r="259" spans="2:4" x14ac:dyDescent="0.25">
      <c r="B259">
        <v>7</v>
      </c>
      <c r="C259">
        <v>2.7</v>
      </c>
      <c r="D259">
        <v>0</v>
      </c>
    </row>
    <row r="260" spans="2:4" x14ac:dyDescent="0.25">
      <c r="B260">
        <v>7</v>
      </c>
      <c r="C260">
        <v>2.8</v>
      </c>
      <c r="D260">
        <v>0</v>
      </c>
    </row>
    <row r="261" spans="2:4" x14ac:dyDescent="0.25">
      <c r="B261">
        <v>7</v>
      </c>
      <c r="C261">
        <v>2.9</v>
      </c>
      <c r="D261">
        <v>0</v>
      </c>
    </row>
    <row r="262" spans="2:4" x14ac:dyDescent="0.25">
      <c r="B262">
        <v>7</v>
      </c>
      <c r="C262">
        <v>3</v>
      </c>
      <c r="D262">
        <v>0</v>
      </c>
    </row>
    <row r="263" spans="2:4" x14ac:dyDescent="0.25">
      <c r="B263">
        <v>7</v>
      </c>
      <c r="C263">
        <v>3.1</v>
      </c>
      <c r="D263">
        <v>0</v>
      </c>
    </row>
    <row r="264" spans="2:4" x14ac:dyDescent="0.25">
      <c r="B264">
        <v>7</v>
      </c>
      <c r="C264">
        <v>3.2</v>
      </c>
      <c r="D264">
        <v>0</v>
      </c>
    </row>
    <row r="265" spans="2:4" x14ac:dyDescent="0.25">
      <c r="B265">
        <v>7</v>
      </c>
      <c r="C265">
        <v>3.3</v>
      </c>
      <c r="D265">
        <v>0</v>
      </c>
    </row>
    <row r="266" spans="2:4" x14ac:dyDescent="0.25">
      <c r="B266">
        <v>7</v>
      </c>
      <c r="C266">
        <v>3.4</v>
      </c>
      <c r="D266">
        <v>0</v>
      </c>
    </row>
    <row r="267" spans="2:4" x14ac:dyDescent="0.25">
      <c r="B267">
        <v>7</v>
      </c>
      <c r="C267">
        <v>3.5</v>
      </c>
      <c r="D267">
        <v>0</v>
      </c>
    </row>
    <row r="268" spans="2:4" x14ac:dyDescent="0.25">
      <c r="B268">
        <v>7</v>
      </c>
      <c r="C268">
        <v>3.6</v>
      </c>
      <c r="D268">
        <v>0</v>
      </c>
    </row>
    <row r="269" spans="2:4" x14ac:dyDescent="0.25">
      <c r="B269">
        <v>7</v>
      </c>
      <c r="C269">
        <v>3.7</v>
      </c>
      <c r="D269">
        <v>0</v>
      </c>
    </row>
    <row r="270" spans="2:4" x14ac:dyDescent="0.25">
      <c r="B270">
        <v>7</v>
      </c>
      <c r="C270">
        <v>3.8</v>
      </c>
      <c r="D270">
        <v>0</v>
      </c>
    </row>
    <row r="271" spans="2:4" x14ac:dyDescent="0.25">
      <c r="B271">
        <v>7</v>
      </c>
      <c r="C271">
        <v>3.9</v>
      </c>
      <c r="D271">
        <v>0</v>
      </c>
    </row>
    <row r="272" spans="2:4" x14ac:dyDescent="0.25">
      <c r="B272">
        <v>7</v>
      </c>
      <c r="C272">
        <v>4</v>
      </c>
      <c r="D272">
        <v>0</v>
      </c>
    </row>
    <row r="273" spans="2:4" x14ac:dyDescent="0.25">
      <c r="B273">
        <v>7</v>
      </c>
      <c r="C273">
        <v>4.0999999999999996</v>
      </c>
      <c r="D273">
        <v>0</v>
      </c>
    </row>
    <row r="274" spans="2:4" x14ac:dyDescent="0.25">
      <c r="B274">
        <v>7</v>
      </c>
      <c r="C274">
        <v>4.2</v>
      </c>
      <c r="D274">
        <v>0</v>
      </c>
    </row>
    <row r="275" spans="2:4" x14ac:dyDescent="0.25">
      <c r="B275">
        <v>7</v>
      </c>
      <c r="C275">
        <v>4.3</v>
      </c>
      <c r="D275">
        <v>0</v>
      </c>
    </row>
    <row r="276" spans="2:4" x14ac:dyDescent="0.25">
      <c r="B276">
        <v>7</v>
      </c>
      <c r="C276">
        <v>4.4000000000000004</v>
      </c>
      <c r="D276">
        <v>0</v>
      </c>
    </row>
    <row r="277" spans="2:4" x14ac:dyDescent="0.25">
      <c r="B277">
        <v>7</v>
      </c>
      <c r="C277">
        <v>4.5</v>
      </c>
      <c r="D277">
        <v>0</v>
      </c>
    </row>
    <row r="278" spans="2:4" x14ac:dyDescent="0.25">
      <c r="B278">
        <v>7</v>
      </c>
      <c r="C278">
        <v>4.5999999999999996</v>
      </c>
      <c r="D278">
        <v>0</v>
      </c>
    </row>
    <row r="279" spans="2:4" x14ac:dyDescent="0.25">
      <c r="B279">
        <v>7</v>
      </c>
      <c r="C279">
        <v>4.7</v>
      </c>
      <c r="D279">
        <v>0</v>
      </c>
    </row>
    <row r="280" spans="2:4" x14ac:dyDescent="0.25">
      <c r="B280">
        <v>7</v>
      </c>
      <c r="C280">
        <v>4.8</v>
      </c>
      <c r="D280">
        <v>0</v>
      </c>
    </row>
    <row r="281" spans="2:4" x14ac:dyDescent="0.25">
      <c r="B281">
        <v>7</v>
      </c>
      <c r="C281">
        <v>4.9000000000000004</v>
      </c>
      <c r="D281">
        <v>0</v>
      </c>
    </row>
    <row r="282" spans="2:4" x14ac:dyDescent="0.25">
      <c r="B282">
        <v>7</v>
      </c>
      <c r="C282">
        <v>5</v>
      </c>
      <c r="D282">
        <v>0</v>
      </c>
    </row>
    <row r="283" spans="2:4" x14ac:dyDescent="0.25">
      <c r="B283">
        <v>8</v>
      </c>
      <c r="C283">
        <v>1.6</v>
      </c>
      <c r="D283">
        <v>2</v>
      </c>
    </row>
    <row r="284" spans="2:4" x14ac:dyDescent="0.25">
      <c r="B284">
        <v>8</v>
      </c>
      <c r="C284">
        <v>1.7</v>
      </c>
      <c r="D284">
        <v>0</v>
      </c>
    </row>
    <row r="285" spans="2:4" x14ac:dyDescent="0.25">
      <c r="B285">
        <v>8</v>
      </c>
      <c r="C285">
        <v>1.8</v>
      </c>
      <c r="D285">
        <v>0</v>
      </c>
    </row>
    <row r="286" spans="2:4" x14ac:dyDescent="0.25">
      <c r="B286">
        <v>8</v>
      </c>
      <c r="C286">
        <v>1.9</v>
      </c>
      <c r="D286">
        <v>0</v>
      </c>
    </row>
    <row r="287" spans="2:4" x14ac:dyDescent="0.25">
      <c r="B287">
        <v>8</v>
      </c>
      <c r="C287">
        <v>2</v>
      </c>
      <c r="D287">
        <v>0</v>
      </c>
    </row>
    <row r="288" spans="2:4" x14ac:dyDescent="0.25">
      <c r="B288">
        <v>8</v>
      </c>
      <c r="C288">
        <v>2.1</v>
      </c>
      <c r="D288">
        <v>0</v>
      </c>
    </row>
    <row r="289" spans="2:4" x14ac:dyDescent="0.25">
      <c r="B289">
        <v>8</v>
      </c>
      <c r="C289">
        <v>2.2000000000000002</v>
      </c>
      <c r="D289">
        <v>0</v>
      </c>
    </row>
    <row r="290" spans="2:4" x14ac:dyDescent="0.25">
      <c r="B290">
        <v>8</v>
      </c>
      <c r="C290">
        <v>2.2999999999999998</v>
      </c>
      <c r="D290">
        <v>0</v>
      </c>
    </row>
    <row r="291" spans="2:4" x14ac:dyDescent="0.25">
      <c r="B291">
        <v>8</v>
      </c>
      <c r="C291">
        <v>2.4</v>
      </c>
      <c r="D291">
        <v>0</v>
      </c>
    </row>
    <row r="292" spans="2:4" x14ac:dyDescent="0.25">
      <c r="B292">
        <v>8</v>
      </c>
      <c r="C292">
        <v>2.5</v>
      </c>
      <c r="D292">
        <v>0</v>
      </c>
    </row>
    <row r="293" spans="2:4" x14ac:dyDescent="0.25">
      <c r="B293">
        <v>8</v>
      </c>
      <c r="C293">
        <v>2.6</v>
      </c>
      <c r="D293">
        <v>0</v>
      </c>
    </row>
    <row r="294" spans="2:4" x14ac:dyDescent="0.25">
      <c r="B294">
        <v>8</v>
      </c>
      <c r="C294">
        <v>2.7</v>
      </c>
      <c r="D294">
        <v>0</v>
      </c>
    </row>
    <row r="295" spans="2:4" x14ac:dyDescent="0.25">
      <c r="B295">
        <v>8</v>
      </c>
      <c r="C295">
        <v>2.8</v>
      </c>
      <c r="D295">
        <v>0</v>
      </c>
    </row>
    <row r="296" spans="2:4" x14ac:dyDescent="0.25">
      <c r="B296">
        <v>8</v>
      </c>
      <c r="C296">
        <v>2.9</v>
      </c>
      <c r="D296">
        <v>0</v>
      </c>
    </row>
    <row r="297" spans="2:4" x14ac:dyDescent="0.25">
      <c r="B297">
        <v>8</v>
      </c>
      <c r="C297">
        <v>3</v>
      </c>
      <c r="D297">
        <v>0</v>
      </c>
    </row>
    <row r="298" spans="2:4" x14ac:dyDescent="0.25">
      <c r="B298">
        <v>8</v>
      </c>
      <c r="C298">
        <v>3.1</v>
      </c>
      <c r="D298">
        <v>0</v>
      </c>
    </row>
    <row r="299" spans="2:4" x14ac:dyDescent="0.25">
      <c r="B299">
        <v>8</v>
      </c>
      <c r="C299">
        <v>3.2</v>
      </c>
      <c r="D299">
        <v>0</v>
      </c>
    </row>
    <row r="300" spans="2:4" x14ac:dyDescent="0.25">
      <c r="B300">
        <v>8</v>
      </c>
      <c r="C300">
        <v>3.3</v>
      </c>
      <c r="D300">
        <v>0</v>
      </c>
    </row>
    <row r="301" spans="2:4" x14ac:dyDescent="0.25">
      <c r="B301">
        <v>8</v>
      </c>
      <c r="C301">
        <v>3.4</v>
      </c>
      <c r="D301">
        <v>0</v>
      </c>
    </row>
    <row r="302" spans="2:4" x14ac:dyDescent="0.25">
      <c r="B302">
        <v>8</v>
      </c>
      <c r="C302">
        <v>3.5</v>
      </c>
      <c r="D302">
        <v>0</v>
      </c>
    </row>
    <row r="303" spans="2:4" x14ac:dyDescent="0.25">
      <c r="B303">
        <v>8</v>
      </c>
      <c r="C303">
        <v>3.6</v>
      </c>
      <c r="D303">
        <v>0</v>
      </c>
    </row>
    <row r="304" spans="2:4" x14ac:dyDescent="0.25">
      <c r="B304">
        <v>8</v>
      </c>
      <c r="C304">
        <v>3.7</v>
      </c>
      <c r="D304">
        <v>0</v>
      </c>
    </row>
    <row r="305" spans="2:4" x14ac:dyDescent="0.25">
      <c r="B305">
        <v>8</v>
      </c>
      <c r="C305">
        <v>3.8</v>
      </c>
      <c r="D305">
        <v>0</v>
      </c>
    </row>
    <row r="306" spans="2:4" x14ac:dyDescent="0.25">
      <c r="B306">
        <v>8</v>
      </c>
      <c r="C306">
        <v>3.9</v>
      </c>
      <c r="D306">
        <v>0</v>
      </c>
    </row>
    <row r="307" spans="2:4" x14ac:dyDescent="0.25">
      <c r="B307">
        <v>8</v>
      </c>
      <c r="C307">
        <v>4</v>
      </c>
      <c r="D307">
        <v>0</v>
      </c>
    </row>
    <row r="308" spans="2:4" x14ac:dyDescent="0.25">
      <c r="B308">
        <v>8</v>
      </c>
      <c r="C308">
        <v>4.0999999999999996</v>
      </c>
      <c r="D308">
        <v>0</v>
      </c>
    </row>
    <row r="309" spans="2:4" x14ac:dyDescent="0.25">
      <c r="B309">
        <v>8</v>
      </c>
      <c r="C309">
        <v>4.2</v>
      </c>
      <c r="D309">
        <v>0</v>
      </c>
    </row>
    <row r="310" spans="2:4" x14ac:dyDescent="0.25">
      <c r="B310">
        <v>8</v>
      </c>
      <c r="C310">
        <v>4.3</v>
      </c>
      <c r="D310">
        <v>0</v>
      </c>
    </row>
    <row r="311" spans="2:4" x14ac:dyDescent="0.25">
      <c r="B311">
        <v>8</v>
      </c>
      <c r="C311">
        <v>4.4000000000000004</v>
      </c>
      <c r="D311">
        <v>0</v>
      </c>
    </row>
    <row r="312" spans="2:4" x14ac:dyDescent="0.25">
      <c r="B312">
        <v>8</v>
      </c>
      <c r="C312">
        <v>4.5</v>
      </c>
      <c r="D312">
        <v>0</v>
      </c>
    </row>
    <row r="313" spans="2:4" x14ac:dyDescent="0.25">
      <c r="B313">
        <v>8</v>
      </c>
      <c r="C313">
        <v>4.5999999999999996</v>
      </c>
      <c r="D313">
        <v>0</v>
      </c>
    </row>
    <row r="314" spans="2:4" x14ac:dyDescent="0.25">
      <c r="B314">
        <v>8</v>
      </c>
      <c r="C314">
        <v>4.7</v>
      </c>
      <c r="D314">
        <v>0</v>
      </c>
    </row>
    <row r="315" spans="2:4" x14ac:dyDescent="0.25">
      <c r="B315">
        <v>8</v>
      </c>
      <c r="C315">
        <v>4.8</v>
      </c>
      <c r="D315">
        <v>0</v>
      </c>
    </row>
    <row r="316" spans="2:4" x14ac:dyDescent="0.25">
      <c r="B316">
        <v>8</v>
      </c>
      <c r="C316">
        <v>4.9000000000000004</v>
      </c>
      <c r="D316">
        <v>0</v>
      </c>
    </row>
    <row r="317" spans="2:4" x14ac:dyDescent="0.25">
      <c r="B317">
        <v>8</v>
      </c>
      <c r="C317">
        <v>5</v>
      </c>
      <c r="D317">
        <v>0</v>
      </c>
    </row>
    <row r="318" spans="2:4" x14ac:dyDescent="0.25">
      <c r="B318">
        <v>9</v>
      </c>
      <c r="C318">
        <v>1.6</v>
      </c>
      <c r="D318">
        <v>2</v>
      </c>
    </row>
    <row r="319" spans="2:4" x14ac:dyDescent="0.25">
      <c r="B319">
        <v>9</v>
      </c>
      <c r="C319">
        <v>1.7</v>
      </c>
      <c r="D319">
        <v>0</v>
      </c>
    </row>
    <row r="320" spans="2:4" x14ac:dyDescent="0.25">
      <c r="B320">
        <v>9</v>
      </c>
      <c r="C320">
        <v>1.8</v>
      </c>
      <c r="D320">
        <v>0</v>
      </c>
    </row>
    <row r="321" spans="2:4" x14ac:dyDescent="0.25">
      <c r="B321">
        <v>9</v>
      </c>
      <c r="C321">
        <v>1.9</v>
      </c>
      <c r="D321">
        <v>0</v>
      </c>
    </row>
    <row r="322" spans="2:4" x14ac:dyDescent="0.25">
      <c r="B322">
        <v>9</v>
      </c>
      <c r="C322">
        <v>2</v>
      </c>
      <c r="D322">
        <v>0</v>
      </c>
    </row>
    <row r="323" spans="2:4" x14ac:dyDescent="0.25">
      <c r="B323">
        <v>9</v>
      </c>
      <c r="C323">
        <v>2.1</v>
      </c>
      <c r="D323">
        <v>0</v>
      </c>
    </row>
    <row r="324" spans="2:4" x14ac:dyDescent="0.25">
      <c r="B324">
        <v>9</v>
      </c>
      <c r="C324">
        <v>2.2000000000000002</v>
      </c>
      <c r="D324">
        <v>0</v>
      </c>
    </row>
    <row r="325" spans="2:4" x14ac:dyDescent="0.25">
      <c r="B325">
        <v>9</v>
      </c>
      <c r="C325">
        <v>2.2999999999999998</v>
      </c>
      <c r="D325">
        <v>0</v>
      </c>
    </row>
    <row r="326" spans="2:4" x14ac:dyDescent="0.25">
      <c r="B326">
        <v>9</v>
      </c>
      <c r="C326">
        <v>2.4</v>
      </c>
      <c r="D326">
        <v>0</v>
      </c>
    </row>
    <row r="327" spans="2:4" x14ac:dyDescent="0.25">
      <c r="B327">
        <v>9</v>
      </c>
      <c r="C327">
        <v>2.5</v>
      </c>
      <c r="D327">
        <v>0</v>
      </c>
    </row>
    <row r="328" spans="2:4" x14ac:dyDescent="0.25">
      <c r="B328">
        <v>9</v>
      </c>
      <c r="C328">
        <v>2.6</v>
      </c>
      <c r="D328">
        <v>0</v>
      </c>
    </row>
    <row r="329" spans="2:4" x14ac:dyDescent="0.25">
      <c r="B329">
        <v>9</v>
      </c>
      <c r="C329">
        <v>2.7</v>
      </c>
      <c r="D329">
        <v>0</v>
      </c>
    </row>
    <row r="330" spans="2:4" x14ac:dyDescent="0.25">
      <c r="B330">
        <v>9</v>
      </c>
      <c r="C330">
        <v>2.8</v>
      </c>
      <c r="D330">
        <v>0</v>
      </c>
    </row>
    <row r="331" spans="2:4" x14ac:dyDescent="0.25">
      <c r="B331">
        <v>9</v>
      </c>
      <c r="C331">
        <v>2.9</v>
      </c>
      <c r="D331">
        <v>0</v>
      </c>
    </row>
    <row r="332" spans="2:4" x14ac:dyDescent="0.25">
      <c r="B332">
        <v>9</v>
      </c>
      <c r="C332">
        <v>3</v>
      </c>
      <c r="D332">
        <v>0</v>
      </c>
    </row>
    <row r="333" spans="2:4" x14ac:dyDescent="0.25">
      <c r="B333">
        <v>9</v>
      </c>
      <c r="C333">
        <v>3.1</v>
      </c>
      <c r="D333">
        <v>0</v>
      </c>
    </row>
    <row r="334" spans="2:4" x14ac:dyDescent="0.25">
      <c r="B334">
        <v>9</v>
      </c>
      <c r="C334">
        <v>3.2</v>
      </c>
      <c r="D334">
        <v>0</v>
      </c>
    </row>
    <row r="335" spans="2:4" x14ac:dyDescent="0.25">
      <c r="B335">
        <v>9</v>
      </c>
      <c r="C335">
        <v>3.3</v>
      </c>
      <c r="D335">
        <v>0</v>
      </c>
    </row>
    <row r="336" spans="2:4" x14ac:dyDescent="0.25">
      <c r="B336">
        <v>9</v>
      </c>
      <c r="C336">
        <v>3.4</v>
      </c>
      <c r="D336">
        <v>0</v>
      </c>
    </row>
    <row r="337" spans="2:4" x14ac:dyDescent="0.25">
      <c r="B337">
        <v>9</v>
      </c>
      <c r="C337">
        <v>3.5</v>
      </c>
      <c r="D337">
        <v>0</v>
      </c>
    </row>
    <row r="338" spans="2:4" x14ac:dyDescent="0.25">
      <c r="B338">
        <v>9</v>
      </c>
      <c r="C338">
        <v>3.6</v>
      </c>
      <c r="D338">
        <v>0</v>
      </c>
    </row>
    <row r="339" spans="2:4" x14ac:dyDescent="0.25">
      <c r="B339">
        <v>9</v>
      </c>
      <c r="C339">
        <v>3.7</v>
      </c>
      <c r="D339">
        <v>0</v>
      </c>
    </row>
    <row r="340" spans="2:4" x14ac:dyDescent="0.25">
      <c r="B340">
        <v>9</v>
      </c>
      <c r="C340">
        <v>3.8</v>
      </c>
      <c r="D340">
        <v>0</v>
      </c>
    </row>
    <row r="341" spans="2:4" x14ac:dyDescent="0.25">
      <c r="B341">
        <v>9</v>
      </c>
      <c r="C341">
        <v>3.9</v>
      </c>
      <c r="D341">
        <v>0</v>
      </c>
    </row>
    <row r="342" spans="2:4" x14ac:dyDescent="0.25">
      <c r="B342">
        <v>9</v>
      </c>
      <c r="C342">
        <v>4</v>
      </c>
      <c r="D342">
        <v>0</v>
      </c>
    </row>
    <row r="343" spans="2:4" x14ac:dyDescent="0.25">
      <c r="B343">
        <v>9</v>
      </c>
      <c r="C343">
        <v>4.0999999999999996</v>
      </c>
      <c r="D343">
        <v>0</v>
      </c>
    </row>
    <row r="344" spans="2:4" x14ac:dyDescent="0.25">
      <c r="B344">
        <v>9</v>
      </c>
      <c r="C344">
        <v>4.2</v>
      </c>
      <c r="D344">
        <v>0</v>
      </c>
    </row>
    <row r="345" spans="2:4" x14ac:dyDescent="0.25">
      <c r="B345">
        <v>9</v>
      </c>
      <c r="C345">
        <v>4.3</v>
      </c>
      <c r="D345">
        <v>0</v>
      </c>
    </row>
    <row r="346" spans="2:4" x14ac:dyDescent="0.25">
      <c r="B346">
        <v>9</v>
      </c>
      <c r="C346">
        <v>4.4000000000000004</v>
      </c>
      <c r="D346">
        <v>0</v>
      </c>
    </row>
    <row r="347" spans="2:4" x14ac:dyDescent="0.25">
      <c r="B347">
        <v>9</v>
      </c>
      <c r="C347">
        <v>4.5</v>
      </c>
      <c r="D347">
        <v>0</v>
      </c>
    </row>
    <row r="348" spans="2:4" x14ac:dyDescent="0.25">
      <c r="B348">
        <v>9</v>
      </c>
      <c r="C348">
        <v>4.5999999999999996</v>
      </c>
      <c r="D348">
        <v>0</v>
      </c>
    </row>
    <row r="349" spans="2:4" x14ac:dyDescent="0.25">
      <c r="B349">
        <v>9</v>
      </c>
      <c r="C349">
        <v>4.7</v>
      </c>
      <c r="D349">
        <v>0</v>
      </c>
    </row>
    <row r="350" spans="2:4" x14ac:dyDescent="0.25">
      <c r="B350">
        <v>9</v>
      </c>
      <c r="C350">
        <v>4.8</v>
      </c>
      <c r="D350">
        <v>0</v>
      </c>
    </row>
    <row r="351" spans="2:4" x14ac:dyDescent="0.25">
      <c r="B351">
        <v>9</v>
      </c>
      <c r="C351">
        <v>4.9000000000000004</v>
      </c>
      <c r="D351">
        <v>0</v>
      </c>
    </row>
    <row r="352" spans="2:4" x14ac:dyDescent="0.25">
      <c r="B352">
        <v>9</v>
      </c>
      <c r="C352">
        <v>5</v>
      </c>
      <c r="D352">
        <v>0</v>
      </c>
    </row>
    <row r="353" spans="2:4" x14ac:dyDescent="0.25">
      <c r="B353">
        <v>10</v>
      </c>
      <c r="C353">
        <v>1.8</v>
      </c>
      <c r="D353">
        <v>1</v>
      </c>
    </row>
    <row r="354" spans="2:4" x14ac:dyDescent="0.25">
      <c r="B354">
        <v>10</v>
      </c>
      <c r="C354">
        <v>1.9</v>
      </c>
      <c r="D354">
        <v>0</v>
      </c>
    </row>
    <row r="355" spans="2:4" x14ac:dyDescent="0.25">
      <c r="B355">
        <v>10</v>
      </c>
      <c r="C355">
        <v>2</v>
      </c>
      <c r="D355">
        <v>0</v>
      </c>
    </row>
    <row r="356" spans="2:4" x14ac:dyDescent="0.25">
      <c r="B356">
        <v>10</v>
      </c>
      <c r="C356">
        <v>2.1</v>
      </c>
      <c r="D356">
        <v>0</v>
      </c>
    </row>
    <row r="357" spans="2:4" x14ac:dyDescent="0.25">
      <c r="B357">
        <v>10</v>
      </c>
      <c r="C357">
        <v>2.2000000000000002</v>
      </c>
      <c r="D357">
        <v>0</v>
      </c>
    </row>
    <row r="358" spans="2:4" x14ac:dyDescent="0.25">
      <c r="B358">
        <v>10</v>
      </c>
      <c r="C358">
        <v>2.2999999999999998</v>
      </c>
      <c r="D358">
        <v>0</v>
      </c>
    </row>
    <row r="359" spans="2:4" x14ac:dyDescent="0.25">
      <c r="B359">
        <v>10</v>
      </c>
      <c r="C359">
        <v>2.4</v>
      </c>
      <c r="D359">
        <v>0</v>
      </c>
    </row>
    <row r="360" spans="2:4" x14ac:dyDescent="0.25">
      <c r="B360">
        <v>10</v>
      </c>
      <c r="C360">
        <v>2.5</v>
      </c>
      <c r="D360">
        <v>0</v>
      </c>
    </row>
    <row r="361" spans="2:4" x14ac:dyDescent="0.25">
      <c r="B361">
        <v>10</v>
      </c>
      <c r="C361">
        <v>2.6</v>
      </c>
      <c r="D361">
        <v>0</v>
      </c>
    </row>
    <row r="362" spans="2:4" x14ac:dyDescent="0.25">
      <c r="B362">
        <v>10</v>
      </c>
      <c r="C362">
        <v>2.7</v>
      </c>
      <c r="D362">
        <v>0</v>
      </c>
    </row>
    <row r="363" spans="2:4" x14ac:dyDescent="0.25">
      <c r="B363">
        <v>10</v>
      </c>
      <c r="C363">
        <v>2.8</v>
      </c>
      <c r="D363">
        <v>0</v>
      </c>
    </row>
    <row r="364" spans="2:4" x14ac:dyDescent="0.25">
      <c r="B364">
        <v>10</v>
      </c>
      <c r="C364">
        <v>2.9</v>
      </c>
      <c r="D364">
        <v>0</v>
      </c>
    </row>
    <row r="365" spans="2:4" x14ac:dyDescent="0.25">
      <c r="B365">
        <v>10</v>
      </c>
      <c r="C365">
        <v>3</v>
      </c>
      <c r="D365">
        <v>0</v>
      </c>
    </row>
    <row r="366" spans="2:4" x14ac:dyDescent="0.25">
      <c r="B366">
        <v>10</v>
      </c>
      <c r="C366">
        <v>3.1</v>
      </c>
      <c r="D366">
        <v>0</v>
      </c>
    </row>
    <row r="367" spans="2:4" x14ac:dyDescent="0.25">
      <c r="B367">
        <v>10</v>
      </c>
      <c r="C367">
        <v>3.2</v>
      </c>
      <c r="D367">
        <v>0</v>
      </c>
    </row>
    <row r="368" spans="2:4" x14ac:dyDescent="0.25">
      <c r="B368">
        <v>10</v>
      </c>
      <c r="C368">
        <v>3.3</v>
      </c>
      <c r="D368">
        <v>0</v>
      </c>
    </row>
    <row r="369" spans="2:4" x14ac:dyDescent="0.25">
      <c r="B369">
        <v>10</v>
      </c>
      <c r="C369">
        <v>3.4</v>
      </c>
      <c r="D369">
        <v>0</v>
      </c>
    </row>
    <row r="370" spans="2:4" x14ac:dyDescent="0.25">
      <c r="B370">
        <v>10</v>
      </c>
      <c r="C370">
        <v>3.5</v>
      </c>
      <c r="D370">
        <v>0</v>
      </c>
    </row>
    <row r="371" spans="2:4" x14ac:dyDescent="0.25">
      <c r="B371">
        <v>10</v>
      </c>
      <c r="C371">
        <v>3.6</v>
      </c>
      <c r="D371">
        <v>0</v>
      </c>
    </row>
    <row r="372" spans="2:4" x14ac:dyDescent="0.25">
      <c r="B372">
        <v>10</v>
      </c>
      <c r="C372">
        <v>3.7</v>
      </c>
      <c r="D372">
        <v>0</v>
      </c>
    </row>
    <row r="373" spans="2:4" x14ac:dyDescent="0.25">
      <c r="B373">
        <v>10</v>
      </c>
      <c r="C373">
        <v>3.8</v>
      </c>
      <c r="D373">
        <v>0</v>
      </c>
    </row>
    <row r="374" spans="2:4" x14ac:dyDescent="0.25">
      <c r="B374">
        <v>10</v>
      </c>
      <c r="C374">
        <v>3.9</v>
      </c>
      <c r="D374">
        <v>0</v>
      </c>
    </row>
    <row r="375" spans="2:4" x14ac:dyDescent="0.25">
      <c r="B375">
        <v>10</v>
      </c>
      <c r="C375">
        <v>4</v>
      </c>
      <c r="D375">
        <v>0</v>
      </c>
    </row>
    <row r="376" spans="2:4" x14ac:dyDescent="0.25">
      <c r="B376">
        <v>10</v>
      </c>
      <c r="C376">
        <v>4.0999999999999996</v>
      </c>
      <c r="D376">
        <v>0</v>
      </c>
    </row>
    <row r="377" spans="2:4" x14ac:dyDescent="0.25">
      <c r="B377">
        <v>10</v>
      </c>
      <c r="C377">
        <v>4.2</v>
      </c>
      <c r="D377">
        <v>0</v>
      </c>
    </row>
    <row r="378" spans="2:4" x14ac:dyDescent="0.25">
      <c r="B378">
        <v>10</v>
      </c>
      <c r="C378">
        <v>4.3</v>
      </c>
      <c r="D378">
        <v>0</v>
      </c>
    </row>
    <row r="379" spans="2:4" x14ac:dyDescent="0.25">
      <c r="B379">
        <v>10</v>
      </c>
      <c r="C379">
        <v>4.4000000000000004</v>
      </c>
      <c r="D379">
        <v>0</v>
      </c>
    </row>
    <row r="380" spans="2:4" x14ac:dyDescent="0.25">
      <c r="B380">
        <v>10</v>
      </c>
      <c r="C380">
        <v>4.5</v>
      </c>
      <c r="D380">
        <v>0</v>
      </c>
    </row>
    <row r="381" spans="2:4" x14ac:dyDescent="0.25">
      <c r="B381">
        <v>10</v>
      </c>
      <c r="C381">
        <v>4.5999999999999996</v>
      </c>
      <c r="D381">
        <v>0</v>
      </c>
    </row>
    <row r="382" spans="2:4" x14ac:dyDescent="0.25">
      <c r="B382">
        <v>10</v>
      </c>
      <c r="C382">
        <v>4.7</v>
      </c>
      <c r="D382">
        <v>0</v>
      </c>
    </row>
    <row r="383" spans="2:4" x14ac:dyDescent="0.25">
      <c r="B383">
        <v>10</v>
      </c>
      <c r="C383">
        <v>4.8</v>
      </c>
      <c r="D383">
        <v>0</v>
      </c>
    </row>
    <row r="384" spans="2:4" x14ac:dyDescent="0.25">
      <c r="B384">
        <v>10</v>
      </c>
      <c r="C384">
        <v>4.9000000000000004</v>
      </c>
      <c r="D384">
        <v>0</v>
      </c>
    </row>
    <row r="385" spans="2:4" x14ac:dyDescent="0.25">
      <c r="B385">
        <v>10</v>
      </c>
      <c r="C385">
        <v>5</v>
      </c>
      <c r="D385">
        <v>0</v>
      </c>
    </row>
    <row r="386" spans="2:4" x14ac:dyDescent="0.25">
      <c r="B386">
        <v>11</v>
      </c>
      <c r="C386">
        <v>1.8</v>
      </c>
      <c r="D386">
        <v>1</v>
      </c>
    </row>
    <row r="387" spans="2:4" x14ac:dyDescent="0.25">
      <c r="B387">
        <v>11</v>
      </c>
      <c r="C387">
        <v>1.9</v>
      </c>
      <c r="D387">
        <v>0</v>
      </c>
    </row>
    <row r="388" spans="2:4" x14ac:dyDescent="0.25">
      <c r="B388">
        <v>11</v>
      </c>
      <c r="C388">
        <v>2</v>
      </c>
      <c r="D388">
        <v>0</v>
      </c>
    </row>
    <row r="389" spans="2:4" x14ac:dyDescent="0.25">
      <c r="B389">
        <v>11</v>
      </c>
      <c r="C389">
        <v>2.1</v>
      </c>
      <c r="D389">
        <v>0</v>
      </c>
    </row>
    <row r="390" spans="2:4" x14ac:dyDescent="0.25">
      <c r="B390">
        <v>11</v>
      </c>
      <c r="C390">
        <v>2.2000000000000002</v>
      </c>
      <c r="D390">
        <v>0</v>
      </c>
    </row>
    <row r="391" spans="2:4" x14ac:dyDescent="0.25">
      <c r="B391">
        <v>11</v>
      </c>
      <c r="C391">
        <v>2.2999999999999998</v>
      </c>
      <c r="D391">
        <v>0</v>
      </c>
    </row>
    <row r="392" spans="2:4" x14ac:dyDescent="0.25">
      <c r="B392">
        <v>11</v>
      </c>
      <c r="C392">
        <v>2.4</v>
      </c>
      <c r="D392">
        <v>0</v>
      </c>
    </row>
    <row r="393" spans="2:4" x14ac:dyDescent="0.25">
      <c r="B393">
        <v>11</v>
      </c>
      <c r="C393">
        <v>2.5</v>
      </c>
      <c r="D393">
        <v>0</v>
      </c>
    </row>
    <row r="394" spans="2:4" x14ac:dyDescent="0.25">
      <c r="B394">
        <v>11</v>
      </c>
      <c r="C394">
        <v>2.6</v>
      </c>
      <c r="D394">
        <v>0</v>
      </c>
    </row>
    <row r="395" spans="2:4" x14ac:dyDescent="0.25">
      <c r="B395">
        <v>11</v>
      </c>
      <c r="C395">
        <v>2.7</v>
      </c>
      <c r="D395">
        <v>0</v>
      </c>
    </row>
    <row r="396" spans="2:4" x14ac:dyDescent="0.25">
      <c r="B396">
        <v>11</v>
      </c>
      <c r="C396">
        <v>2.8</v>
      </c>
      <c r="D396">
        <v>0</v>
      </c>
    </row>
    <row r="397" spans="2:4" x14ac:dyDescent="0.25">
      <c r="B397">
        <v>11</v>
      </c>
      <c r="C397">
        <v>2.9</v>
      </c>
      <c r="D397">
        <v>0</v>
      </c>
    </row>
    <row r="398" spans="2:4" x14ac:dyDescent="0.25">
      <c r="B398">
        <v>11</v>
      </c>
      <c r="C398">
        <v>3</v>
      </c>
      <c r="D398">
        <v>0</v>
      </c>
    </row>
    <row r="399" spans="2:4" x14ac:dyDescent="0.25">
      <c r="B399">
        <v>11</v>
      </c>
      <c r="C399">
        <v>3.1</v>
      </c>
      <c r="D399">
        <v>0</v>
      </c>
    </row>
    <row r="400" spans="2:4" x14ac:dyDescent="0.25">
      <c r="B400">
        <v>11</v>
      </c>
      <c r="C400">
        <v>3.2</v>
      </c>
      <c r="D400">
        <v>0</v>
      </c>
    </row>
    <row r="401" spans="2:4" x14ac:dyDescent="0.25">
      <c r="B401">
        <v>11</v>
      </c>
      <c r="C401">
        <v>3.3</v>
      </c>
      <c r="D401">
        <v>0</v>
      </c>
    </row>
    <row r="402" spans="2:4" x14ac:dyDescent="0.25">
      <c r="B402">
        <v>11</v>
      </c>
      <c r="C402">
        <v>3.4</v>
      </c>
      <c r="D402">
        <v>0</v>
      </c>
    </row>
    <row r="403" spans="2:4" x14ac:dyDescent="0.25">
      <c r="B403">
        <v>11</v>
      </c>
      <c r="C403">
        <v>3.5</v>
      </c>
      <c r="D403">
        <v>0</v>
      </c>
    </row>
    <row r="404" spans="2:4" x14ac:dyDescent="0.25">
      <c r="B404">
        <v>11</v>
      </c>
      <c r="C404">
        <v>3.6</v>
      </c>
      <c r="D404">
        <v>0</v>
      </c>
    </row>
    <row r="405" spans="2:4" x14ac:dyDescent="0.25">
      <c r="B405">
        <v>11</v>
      </c>
      <c r="C405">
        <v>3.7</v>
      </c>
      <c r="D405">
        <v>0</v>
      </c>
    </row>
    <row r="406" spans="2:4" x14ac:dyDescent="0.25">
      <c r="B406">
        <v>11</v>
      </c>
      <c r="C406">
        <v>3.8</v>
      </c>
      <c r="D406">
        <v>0</v>
      </c>
    </row>
    <row r="407" spans="2:4" x14ac:dyDescent="0.25">
      <c r="B407">
        <v>11</v>
      </c>
      <c r="C407">
        <v>3.9</v>
      </c>
      <c r="D407">
        <v>0</v>
      </c>
    </row>
    <row r="408" spans="2:4" x14ac:dyDescent="0.25">
      <c r="B408">
        <v>11</v>
      </c>
      <c r="C408">
        <v>4</v>
      </c>
      <c r="D408">
        <v>0</v>
      </c>
    </row>
    <row r="409" spans="2:4" x14ac:dyDescent="0.25">
      <c r="B409">
        <v>11</v>
      </c>
      <c r="C409">
        <v>4.0999999999999996</v>
      </c>
      <c r="D409">
        <v>0</v>
      </c>
    </row>
    <row r="410" spans="2:4" x14ac:dyDescent="0.25">
      <c r="B410">
        <v>11</v>
      </c>
      <c r="C410">
        <v>4.2</v>
      </c>
      <c r="D410">
        <v>0</v>
      </c>
    </row>
    <row r="411" spans="2:4" x14ac:dyDescent="0.25">
      <c r="B411">
        <v>11</v>
      </c>
      <c r="C411">
        <v>4.3</v>
      </c>
      <c r="D411">
        <v>0</v>
      </c>
    </row>
    <row r="412" spans="2:4" x14ac:dyDescent="0.25">
      <c r="B412">
        <v>11</v>
      </c>
      <c r="C412">
        <v>4.4000000000000004</v>
      </c>
      <c r="D412">
        <v>0</v>
      </c>
    </row>
    <row r="413" spans="2:4" x14ac:dyDescent="0.25">
      <c r="B413">
        <v>11</v>
      </c>
      <c r="C413">
        <v>4.5</v>
      </c>
      <c r="D413">
        <v>0</v>
      </c>
    </row>
    <row r="414" spans="2:4" x14ac:dyDescent="0.25">
      <c r="B414">
        <v>11</v>
      </c>
      <c r="C414">
        <v>4.5999999999999996</v>
      </c>
      <c r="D414">
        <v>0</v>
      </c>
    </row>
    <row r="415" spans="2:4" x14ac:dyDescent="0.25">
      <c r="B415">
        <v>11</v>
      </c>
      <c r="C415">
        <v>4.7</v>
      </c>
      <c r="D415">
        <v>0</v>
      </c>
    </row>
    <row r="416" spans="2:4" x14ac:dyDescent="0.25">
      <c r="B416">
        <v>11</v>
      </c>
      <c r="C416">
        <v>4.8</v>
      </c>
      <c r="D416">
        <v>0</v>
      </c>
    </row>
    <row r="417" spans="2:4" x14ac:dyDescent="0.25">
      <c r="B417">
        <v>11</v>
      </c>
      <c r="C417">
        <v>4.9000000000000004</v>
      </c>
      <c r="D417">
        <v>0</v>
      </c>
    </row>
    <row r="418" spans="2:4" x14ac:dyDescent="0.25">
      <c r="B418">
        <v>11</v>
      </c>
      <c r="C418">
        <v>5</v>
      </c>
      <c r="D418">
        <v>0</v>
      </c>
    </row>
    <row r="419" spans="2:4" x14ac:dyDescent="0.25">
      <c r="B419">
        <v>12</v>
      </c>
      <c r="C419">
        <v>1.5</v>
      </c>
      <c r="D419">
        <v>1</v>
      </c>
    </row>
    <row r="420" spans="2:4" x14ac:dyDescent="0.25">
      <c r="B420">
        <v>12</v>
      </c>
      <c r="C420">
        <v>1.6</v>
      </c>
      <c r="D420">
        <v>1</v>
      </c>
    </row>
    <row r="421" spans="2:4" x14ac:dyDescent="0.25">
      <c r="B421">
        <v>12</v>
      </c>
      <c r="C421">
        <v>1.7</v>
      </c>
      <c r="D421">
        <v>1</v>
      </c>
    </row>
    <row r="422" spans="2:4" x14ac:dyDescent="0.25">
      <c r="B422">
        <v>12</v>
      </c>
      <c r="C422">
        <v>1.8</v>
      </c>
      <c r="D422">
        <v>0</v>
      </c>
    </row>
    <row r="423" spans="2:4" x14ac:dyDescent="0.25">
      <c r="B423">
        <v>12</v>
      </c>
      <c r="C423">
        <v>1.9</v>
      </c>
      <c r="D423">
        <v>0</v>
      </c>
    </row>
    <row r="424" spans="2:4" x14ac:dyDescent="0.25">
      <c r="B424">
        <v>12</v>
      </c>
      <c r="C424">
        <v>2</v>
      </c>
      <c r="D424">
        <v>0</v>
      </c>
    </row>
    <row r="425" spans="2:4" x14ac:dyDescent="0.25">
      <c r="B425">
        <v>12</v>
      </c>
      <c r="C425">
        <v>2.1</v>
      </c>
      <c r="D425">
        <v>0</v>
      </c>
    </row>
    <row r="426" spans="2:4" x14ac:dyDescent="0.25">
      <c r="B426">
        <v>12</v>
      </c>
      <c r="C426">
        <v>2.2000000000000002</v>
      </c>
      <c r="D426">
        <v>0</v>
      </c>
    </row>
    <row r="427" spans="2:4" x14ac:dyDescent="0.25">
      <c r="B427">
        <v>12</v>
      </c>
      <c r="C427">
        <v>2.2999999999999998</v>
      </c>
      <c r="D427">
        <v>0</v>
      </c>
    </row>
    <row r="428" spans="2:4" x14ac:dyDescent="0.25">
      <c r="B428">
        <v>12</v>
      </c>
      <c r="C428">
        <v>2.4</v>
      </c>
      <c r="D428">
        <v>0</v>
      </c>
    </row>
    <row r="429" spans="2:4" x14ac:dyDescent="0.25">
      <c r="B429">
        <v>12</v>
      </c>
      <c r="C429">
        <v>2.5</v>
      </c>
      <c r="D429">
        <v>0</v>
      </c>
    </row>
    <row r="430" spans="2:4" x14ac:dyDescent="0.25">
      <c r="B430">
        <v>12</v>
      </c>
      <c r="C430">
        <v>2.6</v>
      </c>
      <c r="D430">
        <v>0</v>
      </c>
    </row>
    <row r="431" spans="2:4" x14ac:dyDescent="0.25">
      <c r="B431">
        <v>12</v>
      </c>
      <c r="C431">
        <v>2.7</v>
      </c>
      <c r="D431">
        <v>0</v>
      </c>
    </row>
    <row r="432" spans="2:4" x14ac:dyDescent="0.25">
      <c r="B432">
        <v>12</v>
      </c>
      <c r="C432">
        <v>2.8</v>
      </c>
      <c r="D432">
        <v>0</v>
      </c>
    </row>
    <row r="433" spans="2:4" x14ac:dyDescent="0.25">
      <c r="B433">
        <v>12</v>
      </c>
      <c r="C433">
        <v>2.9</v>
      </c>
      <c r="D433">
        <v>0</v>
      </c>
    </row>
    <row r="434" spans="2:4" x14ac:dyDescent="0.25">
      <c r="B434">
        <v>12</v>
      </c>
      <c r="C434">
        <v>3</v>
      </c>
      <c r="D434">
        <v>0</v>
      </c>
    </row>
    <row r="435" spans="2:4" x14ac:dyDescent="0.25">
      <c r="B435">
        <v>12</v>
      </c>
      <c r="C435">
        <v>3.1</v>
      </c>
      <c r="D435">
        <v>0</v>
      </c>
    </row>
    <row r="436" spans="2:4" x14ac:dyDescent="0.25">
      <c r="B436">
        <v>12</v>
      </c>
      <c r="C436">
        <v>3.2</v>
      </c>
      <c r="D436">
        <v>0</v>
      </c>
    </row>
    <row r="437" spans="2:4" x14ac:dyDescent="0.25">
      <c r="B437">
        <v>12</v>
      </c>
      <c r="C437">
        <v>3.3</v>
      </c>
      <c r="D437">
        <v>0</v>
      </c>
    </row>
    <row r="438" spans="2:4" x14ac:dyDescent="0.25">
      <c r="B438">
        <v>12</v>
      </c>
      <c r="C438">
        <v>3.4</v>
      </c>
      <c r="D438">
        <v>0</v>
      </c>
    </row>
    <row r="439" spans="2:4" x14ac:dyDescent="0.25">
      <c r="B439">
        <v>12</v>
      </c>
      <c r="C439">
        <v>3.5</v>
      </c>
      <c r="D439">
        <v>0</v>
      </c>
    </row>
    <row r="440" spans="2:4" x14ac:dyDescent="0.25">
      <c r="B440">
        <v>12</v>
      </c>
      <c r="C440">
        <v>3.6</v>
      </c>
      <c r="D440">
        <v>0</v>
      </c>
    </row>
    <row r="441" spans="2:4" x14ac:dyDescent="0.25">
      <c r="B441">
        <v>12</v>
      </c>
      <c r="C441">
        <v>3.7</v>
      </c>
      <c r="D441">
        <v>0</v>
      </c>
    </row>
    <row r="442" spans="2:4" x14ac:dyDescent="0.25">
      <c r="B442">
        <v>12</v>
      </c>
      <c r="C442">
        <v>3.8</v>
      </c>
      <c r="D442">
        <v>0</v>
      </c>
    </row>
    <row r="443" spans="2:4" x14ac:dyDescent="0.25">
      <c r="B443">
        <v>12</v>
      </c>
      <c r="C443">
        <v>3.9</v>
      </c>
      <c r="D443">
        <v>0</v>
      </c>
    </row>
    <row r="444" spans="2:4" x14ac:dyDescent="0.25">
      <c r="B444">
        <v>12</v>
      </c>
      <c r="C444">
        <v>4</v>
      </c>
      <c r="D444">
        <v>0</v>
      </c>
    </row>
    <row r="445" spans="2:4" x14ac:dyDescent="0.25">
      <c r="B445">
        <v>12</v>
      </c>
      <c r="C445">
        <v>4.0999999999999996</v>
      </c>
      <c r="D445">
        <v>0</v>
      </c>
    </row>
    <row r="446" spans="2:4" x14ac:dyDescent="0.25">
      <c r="B446">
        <v>12</v>
      </c>
      <c r="C446">
        <v>4.2</v>
      </c>
      <c r="D446">
        <v>0</v>
      </c>
    </row>
    <row r="447" spans="2:4" x14ac:dyDescent="0.25">
      <c r="B447">
        <v>12</v>
      </c>
      <c r="C447">
        <v>4.3</v>
      </c>
      <c r="D447">
        <v>0</v>
      </c>
    </row>
    <row r="448" spans="2:4" x14ac:dyDescent="0.25">
      <c r="B448">
        <v>12</v>
      </c>
      <c r="C448">
        <v>4.4000000000000004</v>
      </c>
      <c r="D448">
        <v>0</v>
      </c>
    </row>
    <row r="449" spans="2:4" x14ac:dyDescent="0.25">
      <c r="B449">
        <v>12</v>
      </c>
      <c r="C449">
        <v>4.5</v>
      </c>
      <c r="D449">
        <v>0</v>
      </c>
    </row>
    <row r="450" spans="2:4" x14ac:dyDescent="0.25">
      <c r="B450">
        <v>12</v>
      </c>
      <c r="C450">
        <v>4.5999999999999996</v>
      </c>
      <c r="D450">
        <v>0</v>
      </c>
    </row>
    <row r="451" spans="2:4" x14ac:dyDescent="0.25">
      <c r="B451">
        <v>12</v>
      </c>
      <c r="C451">
        <v>4.7</v>
      </c>
      <c r="D451">
        <v>0</v>
      </c>
    </row>
    <row r="452" spans="2:4" x14ac:dyDescent="0.25">
      <c r="B452">
        <v>12</v>
      </c>
      <c r="C452">
        <v>4.8</v>
      </c>
      <c r="D452">
        <v>0</v>
      </c>
    </row>
    <row r="453" spans="2:4" x14ac:dyDescent="0.25">
      <c r="B453">
        <v>12</v>
      </c>
      <c r="C453">
        <v>4.9000000000000004</v>
      </c>
      <c r="D453">
        <v>0</v>
      </c>
    </row>
    <row r="454" spans="2:4" x14ac:dyDescent="0.25">
      <c r="B454">
        <v>12</v>
      </c>
      <c r="C454">
        <v>5</v>
      </c>
      <c r="D454">
        <v>0</v>
      </c>
    </row>
    <row r="455" spans="2:4" x14ac:dyDescent="0.25">
      <c r="B455">
        <v>13</v>
      </c>
      <c r="C455">
        <v>1.5</v>
      </c>
      <c r="D455">
        <v>1</v>
      </c>
    </row>
    <row r="456" spans="2:4" x14ac:dyDescent="0.25">
      <c r="B456">
        <v>13</v>
      </c>
      <c r="C456">
        <v>1.6</v>
      </c>
      <c r="D456">
        <v>1</v>
      </c>
    </row>
    <row r="457" spans="2:4" x14ac:dyDescent="0.25">
      <c r="B457">
        <v>13</v>
      </c>
      <c r="C457">
        <v>1.7</v>
      </c>
      <c r="D457">
        <v>1</v>
      </c>
    </row>
    <row r="458" spans="2:4" x14ac:dyDescent="0.25">
      <c r="B458">
        <v>13</v>
      </c>
      <c r="C458">
        <v>1.8</v>
      </c>
      <c r="D458">
        <v>0</v>
      </c>
    </row>
    <row r="459" spans="2:4" x14ac:dyDescent="0.25">
      <c r="B459">
        <v>13</v>
      </c>
      <c r="C459">
        <v>1.9</v>
      </c>
      <c r="D459">
        <v>0</v>
      </c>
    </row>
    <row r="460" spans="2:4" x14ac:dyDescent="0.25">
      <c r="B460">
        <v>13</v>
      </c>
      <c r="C460">
        <v>2</v>
      </c>
      <c r="D460">
        <v>0</v>
      </c>
    </row>
    <row r="461" spans="2:4" x14ac:dyDescent="0.25">
      <c r="B461">
        <v>13</v>
      </c>
      <c r="C461">
        <v>2.1</v>
      </c>
      <c r="D461">
        <v>0</v>
      </c>
    </row>
    <row r="462" spans="2:4" x14ac:dyDescent="0.25">
      <c r="B462">
        <v>13</v>
      </c>
      <c r="C462">
        <v>2.2000000000000002</v>
      </c>
      <c r="D462">
        <v>0</v>
      </c>
    </row>
    <row r="463" spans="2:4" x14ac:dyDescent="0.25">
      <c r="B463">
        <v>13</v>
      </c>
      <c r="C463">
        <v>2.2999999999999998</v>
      </c>
      <c r="D463">
        <v>0</v>
      </c>
    </row>
    <row r="464" spans="2:4" x14ac:dyDescent="0.25">
      <c r="B464">
        <v>13</v>
      </c>
      <c r="C464">
        <v>2.4</v>
      </c>
      <c r="D464">
        <v>0</v>
      </c>
    </row>
    <row r="465" spans="2:4" x14ac:dyDescent="0.25">
      <c r="B465">
        <v>13</v>
      </c>
      <c r="C465">
        <v>2.5</v>
      </c>
      <c r="D465">
        <v>0</v>
      </c>
    </row>
    <row r="466" spans="2:4" x14ac:dyDescent="0.25">
      <c r="B466">
        <v>13</v>
      </c>
      <c r="C466">
        <v>2.6</v>
      </c>
      <c r="D466">
        <v>0</v>
      </c>
    </row>
    <row r="467" spans="2:4" x14ac:dyDescent="0.25">
      <c r="B467">
        <v>13</v>
      </c>
      <c r="C467">
        <v>2.7</v>
      </c>
      <c r="D467">
        <v>0</v>
      </c>
    </row>
    <row r="468" spans="2:4" x14ac:dyDescent="0.25">
      <c r="B468">
        <v>13</v>
      </c>
      <c r="C468">
        <v>2.8</v>
      </c>
      <c r="D468">
        <v>0</v>
      </c>
    </row>
    <row r="469" spans="2:4" x14ac:dyDescent="0.25">
      <c r="B469">
        <v>13</v>
      </c>
      <c r="C469">
        <v>2.9</v>
      </c>
      <c r="D469">
        <v>0</v>
      </c>
    </row>
    <row r="470" spans="2:4" x14ac:dyDescent="0.25">
      <c r="B470">
        <v>13</v>
      </c>
      <c r="C470">
        <v>3</v>
      </c>
      <c r="D470">
        <v>0</v>
      </c>
    </row>
    <row r="471" spans="2:4" x14ac:dyDescent="0.25">
      <c r="B471">
        <v>13</v>
      </c>
      <c r="C471">
        <v>3.1</v>
      </c>
      <c r="D471">
        <v>0</v>
      </c>
    </row>
    <row r="472" spans="2:4" x14ac:dyDescent="0.25">
      <c r="B472">
        <v>13</v>
      </c>
      <c r="C472">
        <v>3.2</v>
      </c>
      <c r="D472">
        <v>0</v>
      </c>
    </row>
    <row r="473" spans="2:4" x14ac:dyDescent="0.25">
      <c r="B473">
        <v>13</v>
      </c>
      <c r="C473">
        <v>3.3</v>
      </c>
      <c r="D473">
        <v>0</v>
      </c>
    </row>
    <row r="474" spans="2:4" x14ac:dyDescent="0.25">
      <c r="B474">
        <v>13</v>
      </c>
      <c r="C474">
        <v>3.4</v>
      </c>
      <c r="D474">
        <v>0</v>
      </c>
    </row>
    <row r="475" spans="2:4" x14ac:dyDescent="0.25">
      <c r="B475">
        <v>13</v>
      </c>
      <c r="C475">
        <v>3.5</v>
      </c>
      <c r="D475">
        <v>0</v>
      </c>
    </row>
    <row r="476" spans="2:4" x14ac:dyDescent="0.25">
      <c r="B476">
        <v>13</v>
      </c>
      <c r="C476">
        <v>3.6</v>
      </c>
      <c r="D476">
        <v>0</v>
      </c>
    </row>
    <row r="477" spans="2:4" x14ac:dyDescent="0.25">
      <c r="B477">
        <v>13</v>
      </c>
      <c r="C477">
        <v>3.7</v>
      </c>
      <c r="D477">
        <v>0</v>
      </c>
    </row>
    <row r="478" spans="2:4" x14ac:dyDescent="0.25">
      <c r="B478">
        <v>13</v>
      </c>
      <c r="C478">
        <v>3.8</v>
      </c>
      <c r="D478">
        <v>0</v>
      </c>
    </row>
    <row r="479" spans="2:4" x14ac:dyDescent="0.25">
      <c r="B479">
        <v>13</v>
      </c>
      <c r="C479">
        <v>3.9</v>
      </c>
      <c r="D479">
        <v>0</v>
      </c>
    </row>
    <row r="480" spans="2:4" x14ac:dyDescent="0.25">
      <c r="B480">
        <v>13</v>
      </c>
      <c r="C480">
        <v>4</v>
      </c>
      <c r="D480">
        <v>0</v>
      </c>
    </row>
    <row r="481" spans="2:4" x14ac:dyDescent="0.25">
      <c r="B481">
        <v>13</v>
      </c>
      <c r="C481">
        <v>4.0999999999999996</v>
      </c>
      <c r="D481">
        <v>0</v>
      </c>
    </row>
    <row r="482" spans="2:4" x14ac:dyDescent="0.25">
      <c r="B482">
        <v>13</v>
      </c>
      <c r="C482">
        <v>4.2</v>
      </c>
      <c r="D482">
        <v>0</v>
      </c>
    </row>
    <row r="483" spans="2:4" x14ac:dyDescent="0.25">
      <c r="B483">
        <v>13</v>
      </c>
      <c r="C483">
        <v>4.3</v>
      </c>
      <c r="D483">
        <v>0</v>
      </c>
    </row>
    <row r="484" spans="2:4" x14ac:dyDescent="0.25">
      <c r="B484">
        <v>13</v>
      </c>
      <c r="C484">
        <v>4.4000000000000004</v>
      </c>
      <c r="D484">
        <v>0</v>
      </c>
    </row>
    <row r="485" spans="2:4" x14ac:dyDescent="0.25">
      <c r="B485">
        <v>13</v>
      </c>
      <c r="C485">
        <v>4.5</v>
      </c>
      <c r="D485">
        <v>0</v>
      </c>
    </row>
    <row r="486" spans="2:4" x14ac:dyDescent="0.25">
      <c r="B486">
        <v>13</v>
      </c>
      <c r="C486">
        <v>4.5999999999999996</v>
      </c>
      <c r="D486">
        <v>0</v>
      </c>
    </row>
    <row r="487" spans="2:4" x14ac:dyDescent="0.25">
      <c r="B487">
        <v>13</v>
      </c>
      <c r="C487">
        <v>4.7</v>
      </c>
      <c r="D487">
        <v>0</v>
      </c>
    </row>
    <row r="488" spans="2:4" x14ac:dyDescent="0.25">
      <c r="B488">
        <v>13</v>
      </c>
      <c r="C488">
        <v>4.8</v>
      </c>
      <c r="D488">
        <v>0</v>
      </c>
    </row>
    <row r="489" spans="2:4" x14ac:dyDescent="0.25">
      <c r="B489">
        <v>13</v>
      </c>
      <c r="C489">
        <v>4.9000000000000004</v>
      </c>
      <c r="D489">
        <v>0</v>
      </c>
    </row>
    <row r="490" spans="2:4" x14ac:dyDescent="0.25">
      <c r="B490">
        <v>13</v>
      </c>
      <c r="C490">
        <v>5</v>
      </c>
      <c r="D490">
        <v>0</v>
      </c>
    </row>
    <row r="491" spans="2:4" x14ac:dyDescent="0.25">
      <c r="B491">
        <v>14</v>
      </c>
      <c r="C491">
        <v>1.3</v>
      </c>
      <c r="D491">
        <v>1</v>
      </c>
    </row>
    <row r="492" spans="2:4" x14ac:dyDescent="0.25">
      <c r="B492">
        <v>14</v>
      </c>
      <c r="C492">
        <v>1.4</v>
      </c>
      <c r="D492">
        <v>0</v>
      </c>
    </row>
    <row r="493" spans="2:4" x14ac:dyDescent="0.25">
      <c r="B493">
        <v>14</v>
      </c>
      <c r="C493">
        <v>1.5</v>
      </c>
      <c r="D493">
        <v>0</v>
      </c>
    </row>
    <row r="494" spans="2:4" x14ac:dyDescent="0.25">
      <c r="B494">
        <v>14</v>
      </c>
      <c r="C494">
        <v>1.6</v>
      </c>
      <c r="D494">
        <v>0</v>
      </c>
    </row>
    <row r="495" spans="2:4" x14ac:dyDescent="0.25">
      <c r="B495">
        <v>14</v>
      </c>
      <c r="C495">
        <v>1.7</v>
      </c>
      <c r="D495">
        <v>0</v>
      </c>
    </row>
    <row r="496" spans="2:4" x14ac:dyDescent="0.25">
      <c r="B496">
        <v>14</v>
      </c>
      <c r="C496">
        <v>1.8</v>
      </c>
      <c r="D496">
        <v>0</v>
      </c>
    </row>
    <row r="497" spans="2:4" x14ac:dyDescent="0.25">
      <c r="B497">
        <v>14</v>
      </c>
      <c r="C497">
        <v>1.9</v>
      </c>
      <c r="D497">
        <v>0</v>
      </c>
    </row>
    <row r="498" spans="2:4" x14ac:dyDescent="0.25">
      <c r="B498">
        <v>14</v>
      </c>
      <c r="C498">
        <v>2</v>
      </c>
      <c r="D498">
        <v>0</v>
      </c>
    </row>
    <row r="499" spans="2:4" x14ac:dyDescent="0.25">
      <c r="B499">
        <v>14</v>
      </c>
      <c r="C499">
        <v>2.1</v>
      </c>
      <c r="D499">
        <v>0</v>
      </c>
    </row>
    <row r="500" spans="2:4" x14ac:dyDescent="0.25">
      <c r="B500">
        <v>14</v>
      </c>
      <c r="C500">
        <v>2.2000000000000002</v>
      </c>
      <c r="D500">
        <v>0</v>
      </c>
    </row>
    <row r="501" spans="2:4" x14ac:dyDescent="0.25">
      <c r="B501">
        <v>14</v>
      </c>
      <c r="C501">
        <v>2.2999999999999998</v>
      </c>
      <c r="D501">
        <v>0</v>
      </c>
    </row>
    <row r="502" spans="2:4" x14ac:dyDescent="0.25">
      <c r="B502">
        <v>14</v>
      </c>
      <c r="C502">
        <v>2.4</v>
      </c>
      <c r="D502">
        <v>0</v>
      </c>
    </row>
    <row r="503" spans="2:4" x14ac:dyDescent="0.25">
      <c r="B503">
        <v>14</v>
      </c>
      <c r="C503">
        <v>2.5</v>
      </c>
      <c r="D503">
        <v>0</v>
      </c>
    </row>
    <row r="504" spans="2:4" x14ac:dyDescent="0.25">
      <c r="B504">
        <v>14</v>
      </c>
      <c r="C504">
        <v>2.6</v>
      </c>
      <c r="D504">
        <v>0</v>
      </c>
    </row>
    <row r="505" spans="2:4" x14ac:dyDescent="0.25">
      <c r="B505">
        <v>14</v>
      </c>
      <c r="C505">
        <v>2.7</v>
      </c>
      <c r="D505">
        <v>0</v>
      </c>
    </row>
    <row r="506" spans="2:4" x14ac:dyDescent="0.25">
      <c r="B506">
        <v>14</v>
      </c>
      <c r="C506">
        <v>2.8</v>
      </c>
      <c r="D506">
        <v>0</v>
      </c>
    </row>
    <row r="507" spans="2:4" x14ac:dyDescent="0.25">
      <c r="B507">
        <v>14</v>
      </c>
      <c r="C507">
        <v>2.9</v>
      </c>
      <c r="D507">
        <v>0</v>
      </c>
    </row>
    <row r="508" spans="2:4" x14ac:dyDescent="0.25">
      <c r="B508">
        <v>14</v>
      </c>
      <c r="C508">
        <v>3</v>
      </c>
      <c r="D508">
        <v>0</v>
      </c>
    </row>
    <row r="509" spans="2:4" x14ac:dyDescent="0.25">
      <c r="B509">
        <v>14</v>
      </c>
      <c r="C509">
        <v>3.1</v>
      </c>
      <c r="D509">
        <v>0</v>
      </c>
    </row>
    <row r="510" spans="2:4" x14ac:dyDescent="0.25">
      <c r="B510">
        <v>14</v>
      </c>
      <c r="C510">
        <v>3.2</v>
      </c>
      <c r="D510">
        <v>0</v>
      </c>
    </row>
    <row r="511" spans="2:4" x14ac:dyDescent="0.25">
      <c r="B511">
        <v>14</v>
      </c>
      <c r="C511">
        <v>3.3</v>
      </c>
      <c r="D511">
        <v>0</v>
      </c>
    </row>
    <row r="512" spans="2:4" x14ac:dyDescent="0.25">
      <c r="B512">
        <v>14</v>
      </c>
      <c r="C512">
        <v>3.4</v>
      </c>
      <c r="D512">
        <v>0</v>
      </c>
    </row>
    <row r="513" spans="2:4" x14ac:dyDescent="0.25">
      <c r="B513">
        <v>14</v>
      </c>
      <c r="C513">
        <v>3.5</v>
      </c>
      <c r="D513">
        <v>0</v>
      </c>
    </row>
    <row r="514" spans="2:4" x14ac:dyDescent="0.25">
      <c r="B514">
        <v>14</v>
      </c>
      <c r="C514">
        <v>3.6</v>
      </c>
      <c r="D514">
        <v>0</v>
      </c>
    </row>
    <row r="515" spans="2:4" x14ac:dyDescent="0.25">
      <c r="B515">
        <v>14</v>
      </c>
      <c r="C515">
        <v>3.7</v>
      </c>
      <c r="D515">
        <v>0</v>
      </c>
    </row>
    <row r="516" spans="2:4" x14ac:dyDescent="0.25">
      <c r="B516">
        <v>14</v>
      </c>
      <c r="C516">
        <v>3.8</v>
      </c>
      <c r="D516">
        <v>0</v>
      </c>
    </row>
    <row r="517" spans="2:4" x14ac:dyDescent="0.25">
      <c r="B517">
        <v>14</v>
      </c>
      <c r="C517">
        <v>3.9</v>
      </c>
      <c r="D517">
        <v>0</v>
      </c>
    </row>
    <row r="518" spans="2:4" x14ac:dyDescent="0.25">
      <c r="B518">
        <v>14</v>
      </c>
      <c r="C518">
        <v>4</v>
      </c>
      <c r="D518">
        <v>0</v>
      </c>
    </row>
    <row r="519" spans="2:4" x14ac:dyDescent="0.25">
      <c r="B519">
        <v>14</v>
      </c>
      <c r="C519">
        <v>4.0999999999999996</v>
      </c>
      <c r="D519">
        <v>0</v>
      </c>
    </row>
    <row r="520" spans="2:4" x14ac:dyDescent="0.25">
      <c r="B520">
        <v>14</v>
      </c>
      <c r="C520">
        <v>4.2</v>
      </c>
      <c r="D520">
        <v>0</v>
      </c>
    </row>
    <row r="521" spans="2:4" x14ac:dyDescent="0.25">
      <c r="B521">
        <v>14</v>
      </c>
      <c r="C521">
        <v>4.3</v>
      </c>
      <c r="D521">
        <v>0</v>
      </c>
    </row>
    <row r="522" spans="2:4" x14ac:dyDescent="0.25">
      <c r="B522">
        <v>14</v>
      </c>
      <c r="C522">
        <v>4.4000000000000004</v>
      </c>
      <c r="D522">
        <v>0</v>
      </c>
    </row>
    <row r="523" spans="2:4" x14ac:dyDescent="0.25">
      <c r="B523">
        <v>14</v>
      </c>
      <c r="C523">
        <v>4.5</v>
      </c>
      <c r="D523">
        <v>0</v>
      </c>
    </row>
    <row r="524" spans="2:4" x14ac:dyDescent="0.25">
      <c r="B524">
        <v>14</v>
      </c>
      <c r="C524">
        <v>4.5999999999999996</v>
      </c>
      <c r="D524">
        <v>0</v>
      </c>
    </row>
    <row r="525" spans="2:4" x14ac:dyDescent="0.25">
      <c r="B525">
        <v>14</v>
      </c>
      <c r="C525">
        <v>4.7</v>
      </c>
      <c r="D525">
        <v>0</v>
      </c>
    </row>
    <row r="526" spans="2:4" x14ac:dyDescent="0.25">
      <c r="B526">
        <v>14</v>
      </c>
      <c r="C526">
        <v>4.8</v>
      </c>
      <c r="D526">
        <v>0</v>
      </c>
    </row>
    <row r="527" spans="2:4" x14ac:dyDescent="0.25">
      <c r="B527">
        <v>14</v>
      </c>
      <c r="C527">
        <v>4.9000000000000004</v>
      </c>
      <c r="D527">
        <v>0</v>
      </c>
    </row>
    <row r="528" spans="2:4" x14ac:dyDescent="0.25">
      <c r="B528">
        <v>14</v>
      </c>
      <c r="C528">
        <v>5</v>
      </c>
      <c r="D528">
        <v>0</v>
      </c>
    </row>
    <row r="529" spans="2:4" x14ac:dyDescent="0.25">
      <c r="B529">
        <v>15</v>
      </c>
      <c r="C529">
        <v>1.3</v>
      </c>
      <c r="D529">
        <v>1</v>
      </c>
    </row>
    <row r="530" spans="2:4" x14ac:dyDescent="0.25">
      <c r="B530">
        <v>15</v>
      </c>
      <c r="C530">
        <v>1.4</v>
      </c>
      <c r="D530">
        <v>0</v>
      </c>
    </row>
    <row r="531" spans="2:4" x14ac:dyDescent="0.25">
      <c r="B531">
        <v>15</v>
      </c>
      <c r="C531">
        <v>1.5</v>
      </c>
      <c r="D531">
        <v>0</v>
      </c>
    </row>
    <row r="532" spans="2:4" x14ac:dyDescent="0.25">
      <c r="B532">
        <v>15</v>
      </c>
      <c r="C532">
        <v>1.6</v>
      </c>
      <c r="D532">
        <v>0</v>
      </c>
    </row>
    <row r="533" spans="2:4" x14ac:dyDescent="0.25">
      <c r="B533">
        <v>15</v>
      </c>
      <c r="C533">
        <v>1.7</v>
      </c>
      <c r="D533">
        <v>0</v>
      </c>
    </row>
    <row r="534" spans="2:4" x14ac:dyDescent="0.25">
      <c r="B534">
        <v>15</v>
      </c>
      <c r="C534">
        <v>1.8</v>
      </c>
      <c r="D534">
        <v>0</v>
      </c>
    </row>
    <row r="535" spans="2:4" x14ac:dyDescent="0.25">
      <c r="B535">
        <v>15</v>
      </c>
      <c r="C535">
        <v>1.9</v>
      </c>
      <c r="D535">
        <v>0</v>
      </c>
    </row>
    <row r="536" spans="2:4" x14ac:dyDescent="0.25">
      <c r="B536">
        <v>15</v>
      </c>
      <c r="C536">
        <v>2</v>
      </c>
      <c r="D536">
        <v>0</v>
      </c>
    </row>
    <row r="537" spans="2:4" x14ac:dyDescent="0.25">
      <c r="B537">
        <v>15</v>
      </c>
      <c r="C537">
        <v>2.1</v>
      </c>
      <c r="D537">
        <v>0</v>
      </c>
    </row>
    <row r="538" spans="2:4" x14ac:dyDescent="0.25">
      <c r="B538">
        <v>15</v>
      </c>
      <c r="C538">
        <v>2.2000000000000002</v>
      </c>
      <c r="D538">
        <v>0</v>
      </c>
    </row>
    <row r="539" spans="2:4" x14ac:dyDescent="0.25">
      <c r="B539">
        <v>15</v>
      </c>
      <c r="C539">
        <v>2.2999999999999998</v>
      </c>
      <c r="D539">
        <v>0</v>
      </c>
    </row>
    <row r="540" spans="2:4" x14ac:dyDescent="0.25">
      <c r="B540">
        <v>15</v>
      </c>
      <c r="C540">
        <v>2.4</v>
      </c>
      <c r="D540">
        <v>0</v>
      </c>
    </row>
    <row r="541" spans="2:4" x14ac:dyDescent="0.25">
      <c r="B541">
        <v>15</v>
      </c>
      <c r="C541">
        <v>2.5</v>
      </c>
      <c r="D541">
        <v>0</v>
      </c>
    </row>
    <row r="542" spans="2:4" x14ac:dyDescent="0.25">
      <c r="B542">
        <v>15</v>
      </c>
      <c r="C542">
        <v>2.6</v>
      </c>
      <c r="D542">
        <v>0</v>
      </c>
    </row>
    <row r="543" spans="2:4" x14ac:dyDescent="0.25">
      <c r="B543">
        <v>15</v>
      </c>
      <c r="C543">
        <v>2.7</v>
      </c>
      <c r="D543">
        <v>0</v>
      </c>
    </row>
    <row r="544" spans="2:4" x14ac:dyDescent="0.25">
      <c r="B544">
        <v>15</v>
      </c>
      <c r="C544">
        <v>2.8</v>
      </c>
      <c r="D544">
        <v>0</v>
      </c>
    </row>
    <row r="545" spans="2:4" x14ac:dyDescent="0.25">
      <c r="B545">
        <v>15</v>
      </c>
      <c r="C545">
        <v>2.9</v>
      </c>
      <c r="D545">
        <v>0</v>
      </c>
    </row>
    <row r="546" spans="2:4" x14ac:dyDescent="0.25">
      <c r="B546">
        <v>15</v>
      </c>
      <c r="C546">
        <v>3</v>
      </c>
      <c r="D546">
        <v>0</v>
      </c>
    </row>
    <row r="547" spans="2:4" x14ac:dyDescent="0.25">
      <c r="B547">
        <v>15</v>
      </c>
      <c r="C547">
        <v>3.1</v>
      </c>
      <c r="D547">
        <v>0</v>
      </c>
    </row>
    <row r="548" spans="2:4" x14ac:dyDescent="0.25">
      <c r="B548">
        <v>15</v>
      </c>
      <c r="C548">
        <v>3.2</v>
      </c>
      <c r="D548">
        <v>0</v>
      </c>
    </row>
    <row r="549" spans="2:4" x14ac:dyDescent="0.25">
      <c r="B549">
        <v>15</v>
      </c>
      <c r="C549">
        <v>3.3</v>
      </c>
      <c r="D549">
        <v>0</v>
      </c>
    </row>
    <row r="550" spans="2:4" x14ac:dyDescent="0.25">
      <c r="B550">
        <v>15</v>
      </c>
      <c r="C550">
        <v>3.4</v>
      </c>
      <c r="D550">
        <v>0</v>
      </c>
    </row>
    <row r="551" spans="2:4" x14ac:dyDescent="0.25">
      <c r="B551">
        <v>15</v>
      </c>
      <c r="C551">
        <v>3.5</v>
      </c>
      <c r="D551">
        <v>0</v>
      </c>
    </row>
    <row r="552" spans="2:4" x14ac:dyDescent="0.25">
      <c r="B552">
        <v>15</v>
      </c>
      <c r="C552">
        <v>3.6</v>
      </c>
      <c r="D552">
        <v>0</v>
      </c>
    </row>
    <row r="553" spans="2:4" x14ac:dyDescent="0.25">
      <c r="B553">
        <v>15</v>
      </c>
      <c r="C553">
        <v>3.7</v>
      </c>
      <c r="D553">
        <v>0</v>
      </c>
    </row>
    <row r="554" spans="2:4" x14ac:dyDescent="0.25">
      <c r="B554">
        <v>15</v>
      </c>
      <c r="C554">
        <v>3.8</v>
      </c>
      <c r="D554">
        <v>0</v>
      </c>
    </row>
    <row r="555" spans="2:4" x14ac:dyDescent="0.25">
      <c r="B555">
        <v>15</v>
      </c>
      <c r="C555">
        <v>3.9</v>
      </c>
      <c r="D555">
        <v>0</v>
      </c>
    </row>
    <row r="556" spans="2:4" x14ac:dyDescent="0.25">
      <c r="B556">
        <v>15</v>
      </c>
      <c r="C556">
        <v>4</v>
      </c>
      <c r="D556">
        <v>0</v>
      </c>
    </row>
    <row r="557" spans="2:4" x14ac:dyDescent="0.25">
      <c r="B557">
        <v>15</v>
      </c>
      <c r="C557">
        <v>4.0999999999999996</v>
      </c>
      <c r="D557">
        <v>0</v>
      </c>
    </row>
    <row r="558" spans="2:4" x14ac:dyDescent="0.25">
      <c r="B558">
        <v>15</v>
      </c>
      <c r="C558">
        <v>4.2</v>
      </c>
      <c r="D558">
        <v>0</v>
      </c>
    </row>
    <row r="559" spans="2:4" x14ac:dyDescent="0.25">
      <c r="B559">
        <v>15</v>
      </c>
      <c r="C559">
        <v>4.3</v>
      </c>
      <c r="D559">
        <v>0</v>
      </c>
    </row>
    <row r="560" spans="2:4" x14ac:dyDescent="0.25">
      <c r="B560">
        <v>15</v>
      </c>
      <c r="C560">
        <v>4.4000000000000004</v>
      </c>
      <c r="D560">
        <v>0</v>
      </c>
    </row>
    <row r="561" spans="2:4" x14ac:dyDescent="0.25">
      <c r="B561">
        <v>15</v>
      </c>
      <c r="C561">
        <v>4.5</v>
      </c>
      <c r="D561">
        <v>0</v>
      </c>
    </row>
    <row r="562" spans="2:4" x14ac:dyDescent="0.25">
      <c r="B562">
        <v>15</v>
      </c>
      <c r="C562">
        <v>4.5999999999999996</v>
      </c>
      <c r="D562">
        <v>0</v>
      </c>
    </row>
    <row r="563" spans="2:4" x14ac:dyDescent="0.25">
      <c r="B563">
        <v>15</v>
      </c>
      <c r="C563">
        <v>4.7</v>
      </c>
      <c r="D563">
        <v>0</v>
      </c>
    </row>
    <row r="564" spans="2:4" x14ac:dyDescent="0.25">
      <c r="B564">
        <v>15</v>
      </c>
      <c r="C564">
        <v>4.8</v>
      </c>
      <c r="D564">
        <v>0</v>
      </c>
    </row>
    <row r="565" spans="2:4" x14ac:dyDescent="0.25">
      <c r="B565">
        <v>15</v>
      </c>
      <c r="C565">
        <v>4.9000000000000004</v>
      </c>
      <c r="D565">
        <v>0</v>
      </c>
    </row>
    <row r="566" spans="2:4" x14ac:dyDescent="0.25">
      <c r="B566">
        <v>15</v>
      </c>
      <c r="C566">
        <v>5</v>
      </c>
      <c r="D566">
        <v>0</v>
      </c>
    </row>
    <row r="567" spans="2:4" x14ac:dyDescent="0.25">
      <c r="B567">
        <v>16</v>
      </c>
      <c r="C567">
        <v>1.2</v>
      </c>
      <c r="D567">
        <v>0</v>
      </c>
    </row>
    <row r="568" spans="2:4" x14ac:dyDescent="0.25">
      <c r="B568">
        <v>16</v>
      </c>
      <c r="C568">
        <v>1.3</v>
      </c>
      <c r="D568">
        <v>0</v>
      </c>
    </row>
    <row r="569" spans="2:4" x14ac:dyDescent="0.25">
      <c r="B569">
        <v>16</v>
      </c>
      <c r="C569">
        <v>1.4</v>
      </c>
      <c r="D569">
        <v>0</v>
      </c>
    </row>
    <row r="570" spans="2:4" x14ac:dyDescent="0.25">
      <c r="B570">
        <v>16</v>
      </c>
      <c r="C570">
        <v>1.5</v>
      </c>
      <c r="D570">
        <v>0</v>
      </c>
    </row>
    <row r="571" spans="2:4" x14ac:dyDescent="0.25">
      <c r="B571">
        <v>16</v>
      </c>
      <c r="C571">
        <v>1.6</v>
      </c>
      <c r="D571">
        <v>0</v>
      </c>
    </row>
    <row r="572" spans="2:4" x14ac:dyDescent="0.25">
      <c r="B572">
        <v>16</v>
      </c>
      <c r="C572">
        <v>1.7</v>
      </c>
      <c r="D572">
        <v>0</v>
      </c>
    </row>
    <row r="573" spans="2:4" x14ac:dyDescent="0.25">
      <c r="B573">
        <v>16</v>
      </c>
      <c r="C573">
        <v>1.8</v>
      </c>
      <c r="D573">
        <v>0</v>
      </c>
    </row>
    <row r="574" spans="2:4" x14ac:dyDescent="0.25">
      <c r="B574">
        <v>16</v>
      </c>
      <c r="C574">
        <v>1.9</v>
      </c>
      <c r="D574">
        <v>0</v>
      </c>
    </row>
    <row r="575" spans="2:4" x14ac:dyDescent="0.25">
      <c r="B575">
        <v>16</v>
      </c>
      <c r="C575">
        <v>2</v>
      </c>
      <c r="D575">
        <v>0</v>
      </c>
    </row>
    <row r="576" spans="2:4" x14ac:dyDescent="0.25">
      <c r="B576">
        <v>16</v>
      </c>
      <c r="C576">
        <v>2.1</v>
      </c>
      <c r="D576">
        <v>0</v>
      </c>
    </row>
    <row r="577" spans="2:4" x14ac:dyDescent="0.25">
      <c r="B577">
        <v>16</v>
      </c>
      <c r="C577">
        <v>2.2000000000000002</v>
      </c>
      <c r="D577">
        <v>0</v>
      </c>
    </row>
    <row r="578" spans="2:4" x14ac:dyDescent="0.25">
      <c r="B578">
        <v>16</v>
      </c>
      <c r="C578">
        <v>2.2999999999999998</v>
      </c>
      <c r="D578">
        <v>0</v>
      </c>
    </row>
    <row r="579" spans="2:4" x14ac:dyDescent="0.25">
      <c r="B579">
        <v>16</v>
      </c>
      <c r="C579">
        <v>2.4</v>
      </c>
      <c r="D579">
        <v>0</v>
      </c>
    </row>
    <row r="580" spans="2:4" x14ac:dyDescent="0.25">
      <c r="B580">
        <v>16</v>
      </c>
      <c r="C580">
        <v>2.5</v>
      </c>
      <c r="D580">
        <v>0</v>
      </c>
    </row>
    <row r="581" spans="2:4" x14ac:dyDescent="0.25">
      <c r="B581">
        <v>16</v>
      </c>
      <c r="C581">
        <v>2.6</v>
      </c>
      <c r="D581">
        <v>0</v>
      </c>
    </row>
    <row r="582" spans="2:4" x14ac:dyDescent="0.25">
      <c r="B582">
        <v>16</v>
      </c>
      <c r="C582">
        <v>2.7</v>
      </c>
      <c r="D582">
        <v>0</v>
      </c>
    </row>
    <row r="583" spans="2:4" x14ac:dyDescent="0.25">
      <c r="B583">
        <v>16</v>
      </c>
      <c r="C583">
        <v>2.8</v>
      </c>
      <c r="D583">
        <v>0</v>
      </c>
    </row>
    <row r="584" spans="2:4" x14ac:dyDescent="0.25">
      <c r="B584">
        <v>16</v>
      </c>
      <c r="C584">
        <v>2.9</v>
      </c>
      <c r="D584">
        <v>0</v>
      </c>
    </row>
    <row r="585" spans="2:4" x14ac:dyDescent="0.25">
      <c r="B585">
        <v>16</v>
      </c>
      <c r="C585">
        <v>3</v>
      </c>
      <c r="D585">
        <v>0</v>
      </c>
    </row>
    <row r="586" spans="2:4" x14ac:dyDescent="0.25">
      <c r="B586">
        <v>16</v>
      </c>
      <c r="C586">
        <v>3.1</v>
      </c>
      <c r="D586">
        <v>0</v>
      </c>
    </row>
    <row r="587" spans="2:4" x14ac:dyDescent="0.25">
      <c r="B587">
        <v>16</v>
      </c>
      <c r="C587">
        <v>3.2</v>
      </c>
      <c r="D587">
        <v>0</v>
      </c>
    </row>
    <row r="588" spans="2:4" x14ac:dyDescent="0.25">
      <c r="B588">
        <v>16</v>
      </c>
      <c r="C588">
        <v>3.3</v>
      </c>
      <c r="D588">
        <v>0</v>
      </c>
    </row>
    <row r="589" spans="2:4" x14ac:dyDescent="0.25">
      <c r="B589">
        <v>16</v>
      </c>
      <c r="C589">
        <v>3.4</v>
      </c>
      <c r="D589">
        <v>0</v>
      </c>
    </row>
    <row r="590" spans="2:4" x14ac:dyDescent="0.25">
      <c r="B590">
        <v>16</v>
      </c>
      <c r="C590">
        <v>3.5</v>
      </c>
      <c r="D590">
        <v>0</v>
      </c>
    </row>
    <row r="591" spans="2:4" x14ac:dyDescent="0.25">
      <c r="B591">
        <v>16</v>
      </c>
      <c r="C591">
        <v>3.6</v>
      </c>
      <c r="D591">
        <v>0</v>
      </c>
    </row>
    <row r="592" spans="2:4" x14ac:dyDescent="0.25">
      <c r="B592">
        <v>16</v>
      </c>
      <c r="C592">
        <v>3.7</v>
      </c>
      <c r="D592">
        <v>0</v>
      </c>
    </row>
    <row r="593" spans="2:4" x14ac:dyDescent="0.25">
      <c r="B593">
        <v>16</v>
      </c>
      <c r="C593">
        <v>3.8</v>
      </c>
      <c r="D593">
        <v>0</v>
      </c>
    </row>
    <row r="594" spans="2:4" x14ac:dyDescent="0.25">
      <c r="B594">
        <v>16</v>
      </c>
      <c r="C594">
        <v>3.9</v>
      </c>
      <c r="D594">
        <v>0</v>
      </c>
    </row>
    <row r="595" spans="2:4" x14ac:dyDescent="0.25">
      <c r="B595">
        <v>16</v>
      </c>
      <c r="C595">
        <v>4</v>
      </c>
      <c r="D595">
        <v>0</v>
      </c>
    </row>
    <row r="596" spans="2:4" x14ac:dyDescent="0.25">
      <c r="B596">
        <v>16</v>
      </c>
      <c r="C596">
        <v>4.0999999999999996</v>
      </c>
      <c r="D596">
        <v>0</v>
      </c>
    </row>
    <row r="597" spans="2:4" x14ac:dyDescent="0.25">
      <c r="B597">
        <v>16</v>
      </c>
      <c r="C597">
        <v>4.2</v>
      </c>
      <c r="D597">
        <v>0</v>
      </c>
    </row>
    <row r="598" spans="2:4" x14ac:dyDescent="0.25">
      <c r="B598">
        <v>16</v>
      </c>
      <c r="C598">
        <v>4.3</v>
      </c>
      <c r="D598">
        <v>0</v>
      </c>
    </row>
    <row r="599" spans="2:4" x14ac:dyDescent="0.25">
      <c r="B599">
        <v>16</v>
      </c>
      <c r="C599">
        <v>4.4000000000000004</v>
      </c>
      <c r="D599">
        <v>0</v>
      </c>
    </row>
    <row r="600" spans="2:4" x14ac:dyDescent="0.25">
      <c r="B600">
        <v>16</v>
      </c>
      <c r="C600">
        <v>4.5</v>
      </c>
      <c r="D600">
        <v>0</v>
      </c>
    </row>
    <row r="601" spans="2:4" x14ac:dyDescent="0.25">
      <c r="B601">
        <v>16</v>
      </c>
      <c r="C601">
        <v>4.5999999999999996</v>
      </c>
      <c r="D601">
        <v>0</v>
      </c>
    </row>
    <row r="602" spans="2:4" x14ac:dyDescent="0.25">
      <c r="B602">
        <v>16</v>
      </c>
      <c r="C602">
        <v>4.7</v>
      </c>
      <c r="D602">
        <v>0</v>
      </c>
    </row>
    <row r="603" spans="2:4" x14ac:dyDescent="0.25">
      <c r="B603">
        <v>16</v>
      </c>
      <c r="C603">
        <v>4.8</v>
      </c>
      <c r="D603">
        <v>0</v>
      </c>
    </row>
    <row r="604" spans="2:4" x14ac:dyDescent="0.25">
      <c r="B604">
        <v>16</v>
      </c>
      <c r="C604">
        <v>4.9000000000000004</v>
      </c>
      <c r="D604">
        <v>0</v>
      </c>
    </row>
    <row r="605" spans="2:4" x14ac:dyDescent="0.25">
      <c r="B605">
        <v>16</v>
      </c>
      <c r="C605">
        <v>5</v>
      </c>
      <c r="D605">
        <v>0</v>
      </c>
    </row>
    <row r="606" spans="2:4" x14ac:dyDescent="0.25">
      <c r="B606">
        <v>17</v>
      </c>
      <c r="C606">
        <v>1.2</v>
      </c>
      <c r="D606">
        <v>0</v>
      </c>
    </row>
    <row r="607" spans="2:4" x14ac:dyDescent="0.25">
      <c r="B607">
        <v>17</v>
      </c>
      <c r="C607">
        <v>1.3</v>
      </c>
      <c r="D607">
        <v>0</v>
      </c>
    </row>
    <row r="608" spans="2:4" x14ac:dyDescent="0.25">
      <c r="B608">
        <v>17</v>
      </c>
      <c r="C608">
        <v>1.4</v>
      </c>
      <c r="D608">
        <v>0</v>
      </c>
    </row>
    <row r="609" spans="2:4" x14ac:dyDescent="0.25">
      <c r="B609">
        <v>17</v>
      </c>
      <c r="C609">
        <v>1.5</v>
      </c>
      <c r="D609">
        <v>0</v>
      </c>
    </row>
    <row r="610" spans="2:4" x14ac:dyDescent="0.25">
      <c r="B610">
        <v>17</v>
      </c>
      <c r="C610">
        <v>1.6</v>
      </c>
      <c r="D610">
        <v>0</v>
      </c>
    </row>
    <row r="611" spans="2:4" x14ac:dyDescent="0.25">
      <c r="B611">
        <v>17</v>
      </c>
      <c r="C611">
        <v>1.7</v>
      </c>
      <c r="D611">
        <v>0</v>
      </c>
    </row>
    <row r="612" spans="2:4" x14ac:dyDescent="0.25">
      <c r="B612">
        <v>17</v>
      </c>
      <c r="C612">
        <v>1.8</v>
      </c>
      <c r="D612">
        <v>0</v>
      </c>
    </row>
    <row r="613" spans="2:4" x14ac:dyDescent="0.25">
      <c r="B613">
        <v>17</v>
      </c>
      <c r="C613">
        <v>1.9</v>
      </c>
      <c r="D613">
        <v>0</v>
      </c>
    </row>
    <row r="614" spans="2:4" x14ac:dyDescent="0.25">
      <c r="B614">
        <v>17</v>
      </c>
      <c r="C614">
        <v>2</v>
      </c>
      <c r="D614">
        <v>0</v>
      </c>
    </row>
    <row r="615" spans="2:4" x14ac:dyDescent="0.25">
      <c r="B615">
        <v>17</v>
      </c>
      <c r="C615">
        <v>2.1</v>
      </c>
      <c r="D615">
        <v>0</v>
      </c>
    </row>
    <row r="616" spans="2:4" x14ac:dyDescent="0.25">
      <c r="B616">
        <v>17</v>
      </c>
      <c r="C616">
        <v>2.2000000000000002</v>
      </c>
      <c r="D616">
        <v>0</v>
      </c>
    </row>
    <row r="617" spans="2:4" x14ac:dyDescent="0.25">
      <c r="B617">
        <v>17</v>
      </c>
      <c r="C617">
        <v>2.2999999999999998</v>
      </c>
      <c r="D617">
        <v>0</v>
      </c>
    </row>
    <row r="618" spans="2:4" x14ac:dyDescent="0.25">
      <c r="B618">
        <v>17</v>
      </c>
      <c r="C618">
        <v>2.4</v>
      </c>
      <c r="D618">
        <v>0</v>
      </c>
    </row>
    <row r="619" spans="2:4" x14ac:dyDescent="0.25">
      <c r="B619">
        <v>17</v>
      </c>
      <c r="C619">
        <v>2.5</v>
      </c>
      <c r="D619">
        <v>0</v>
      </c>
    </row>
    <row r="620" spans="2:4" x14ac:dyDescent="0.25">
      <c r="B620">
        <v>17</v>
      </c>
      <c r="C620">
        <v>2.6</v>
      </c>
      <c r="D620">
        <v>0</v>
      </c>
    </row>
    <row r="621" spans="2:4" x14ac:dyDescent="0.25">
      <c r="B621">
        <v>17</v>
      </c>
      <c r="C621">
        <v>2.7</v>
      </c>
      <c r="D621">
        <v>0</v>
      </c>
    </row>
    <row r="622" spans="2:4" x14ac:dyDescent="0.25">
      <c r="B622">
        <v>17</v>
      </c>
      <c r="C622">
        <v>2.8</v>
      </c>
      <c r="D622">
        <v>0</v>
      </c>
    </row>
    <row r="623" spans="2:4" x14ac:dyDescent="0.25">
      <c r="B623">
        <v>17</v>
      </c>
      <c r="C623">
        <v>2.9</v>
      </c>
      <c r="D623">
        <v>0</v>
      </c>
    </row>
    <row r="624" spans="2:4" x14ac:dyDescent="0.25">
      <c r="B624">
        <v>17</v>
      </c>
      <c r="C624">
        <v>3</v>
      </c>
      <c r="D624">
        <v>0</v>
      </c>
    </row>
    <row r="625" spans="2:4" x14ac:dyDescent="0.25">
      <c r="B625">
        <v>17</v>
      </c>
      <c r="C625">
        <v>3.1</v>
      </c>
      <c r="D625">
        <v>0</v>
      </c>
    </row>
    <row r="626" spans="2:4" x14ac:dyDescent="0.25">
      <c r="B626">
        <v>17</v>
      </c>
      <c r="C626">
        <v>3.2</v>
      </c>
      <c r="D626">
        <v>0</v>
      </c>
    </row>
    <row r="627" spans="2:4" x14ac:dyDescent="0.25">
      <c r="B627">
        <v>17</v>
      </c>
      <c r="C627">
        <v>3.3</v>
      </c>
      <c r="D627">
        <v>0</v>
      </c>
    </row>
    <row r="628" spans="2:4" x14ac:dyDescent="0.25">
      <c r="B628">
        <v>17</v>
      </c>
      <c r="C628">
        <v>3.4</v>
      </c>
      <c r="D628">
        <v>0</v>
      </c>
    </row>
    <row r="629" spans="2:4" x14ac:dyDescent="0.25">
      <c r="B629">
        <v>17</v>
      </c>
      <c r="C629">
        <v>3.5</v>
      </c>
      <c r="D629">
        <v>0</v>
      </c>
    </row>
    <row r="630" spans="2:4" x14ac:dyDescent="0.25">
      <c r="B630">
        <v>17</v>
      </c>
      <c r="C630">
        <v>3.6</v>
      </c>
      <c r="D630">
        <v>0</v>
      </c>
    </row>
    <row r="631" spans="2:4" x14ac:dyDescent="0.25">
      <c r="B631">
        <v>17</v>
      </c>
      <c r="C631">
        <v>3.7</v>
      </c>
      <c r="D631">
        <v>0</v>
      </c>
    </row>
    <row r="632" spans="2:4" x14ac:dyDescent="0.25">
      <c r="B632">
        <v>17</v>
      </c>
      <c r="C632">
        <v>3.8</v>
      </c>
      <c r="D632">
        <v>0</v>
      </c>
    </row>
    <row r="633" spans="2:4" x14ac:dyDescent="0.25">
      <c r="B633">
        <v>17</v>
      </c>
      <c r="C633">
        <v>3.9</v>
      </c>
      <c r="D633">
        <v>0</v>
      </c>
    </row>
    <row r="634" spans="2:4" x14ac:dyDescent="0.25">
      <c r="B634">
        <v>17</v>
      </c>
      <c r="C634">
        <v>4</v>
      </c>
      <c r="D634">
        <v>0</v>
      </c>
    </row>
    <row r="635" spans="2:4" x14ac:dyDescent="0.25">
      <c r="B635">
        <v>17</v>
      </c>
      <c r="C635">
        <v>4.0999999999999996</v>
      </c>
      <c r="D635">
        <v>0</v>
      </c>
    </row>
    <row r="636" spans="2:4" x14ac:dyDescent="0.25">
      <c r="B636">
        <v>17</v>
      </c>
      <c r="C636">
        <v>4.2</v>
      </c>
      <c r="D636">
        <v>0</v>
      </c>
    </row>
    <row r="637" spans="2:4" x14ac:dyDescent="0.25">
      <c r="B637">
        <v>17</v>
      </c>
      <c r="C637">
        <v>4.3</v>
      </c>
      <c r="D637">
        <v>0</v>
      </c>
    </row>
    <row r="638" spans="2:4" x14ac:dyDescent="0.25">
      <c r="B638">
        <v>17</v>
      </c>
      <c r="C638">
        <v>4.4000000000000004</v>
      </c>
      <c r="D638">
        <v>0</v>
      </c>
    </row>
    <row r="639" spans="2:4" x14ac:dyDescent="0.25">
      <c r="B639">
        <v>17</v>
      </c>
      <c r="C639">
        <v>4.5</v>
      </c>
      <c r="D639">
        <v>0</v>
      </c>
    </row>
    <row r="640" spans="2:4" x14ac:dyDescent="0.25">
      <c r="B640">
        <v>17</v>
      </c>
      <c r="C640">
        <v>4.5999999999999996</v>
      </c>
      <c r="D640">
        <v>0</v>
      </c>
    </row>
    <row r="641" spans="2:4" x14ac:dyDescent="0.25">
      <c r="B641">
        <v>17</v>
      </c>
      <c r="C641">
        <v>4.7</v>
      </c>
      <c r="D641">
        <v>0</v>
      </c>
    </row>
    <row r="642" spans="2:4" x14ac:dyDescent="0.25">
      <c r="B642">
        <v>17</v>
      </c>
      <c r="C642">
        <v>4.8</v>
      </c>
      <c r="D642">
        <v>0</v>
      </c>
    </row>
    <row r="643" spans="2:4" x14ac:dyDescent="0.25">
      <c r="B643">
        <v>17</v>
      </c>
      <c r="C643">
        <v>4.9000000000000004</v>
      </c>
      <c r="D643">
        <v>0</v>
      </c>
    </row>
    <row r="644" spans="2:4" x14ac:dyDescent="0.25">
      <c r="B644">
        <v>17</v>
      </c>
      <c r="C644">
        <v>5</v>
      </c>
      <c r="D644">
        <v>0</v>
      </c>
    </row>
    <row r="645" spans="2:4" x14ac:dyDescent="0.25">
      <c r="B645">
        <v>18</v>
      </c>
      <c r="C645">
        <v>1.2</v>
      </c>
      <c r="D645">
        <v>2</v>
      </c>
    </row>
    <row r="646" spans="2:4" x14ac:dyDescent="0.25">
      <c r="B646">
        <v>18</v>
      </c>
      <c r="C646">
        <v>1.3</v>
      </c>
      <c r="D646">
        <v>0</v>
      </c>
    </row>
    <row r="647" spans="2:4" x14ac:dyDescent="0.25">
      <c r="B647">
        <v>18</v>
      </c>
      <c r="C647">
        <v>1.4</v>
      </c>
      <c r="D647">
        <v>0</v>
      </c>
    </row>
    <row r="648" spans="2:4" x14ac:dyDescent="0.25">
      <c r="B648">
        <v>18</v>
      </c>
      <c r="C648">
        <v>1.5</v>
      </c>
      <c r="D648">
        <v>0</v>
      </c>
    </row>
    <row r="649" spans="2:4" x14ac:dyDescent="0.25">
      <c r="B649">
        <v>18</v>
      </c>
      <c r="C649">
        <v>1.6</v>
      </c>
      <c r="D649">
        <v>0</v>
      </c>
    </row>
    <row r="650" spans="2:4" x14ac:dyDescent="0.25">
      <c r="B650">
        <v>18</v>
      </c>
      <c r="C650">
        <v>1.7</v>
      </c>
      <c r="D650">
        <v>0</v>
      </c>
    </row>
    <row r="651" spans="2:4" x14ac:dyDescent="0.25">
      <c r="B651">
        <v>18</v>
      </c>
      <c r="C651">
        <v>1.8</v>
      </c>
      <c r="D651">
        <v>0</v>
      </c>
    </row>
    <row r="652" spans="2:4" x14ac:dyDescent="0.25">
      <c r="B652">
        <v>18</v>
      </c>
      <c r="C652">
        <v>1.9</v>
      </c>
      <c r="D652">
        <v>0</v>
      </c>
    </row>
    <row r="653" spans="2:4" x14ac:dyDescent="0.25">
      <c r="B653">
        <v>18</v>
      </c>
      <c r="C653">
        <v>2</v>
      </c>
      <c r="D653">
        <v>0</v>
      </c>
    </row>
    <row r="654" spans="2:4" x14ac:dyDescent="0.25">
      <c r="B654">
        <v>18</v>
      </c>
      <c r="C654">
        <v>2.1</v>
      </c>
      <c r="D654">
        <v>0</v>
      </c>
    </row>
    <row r="655" spans="2:4" x14ac:dyDescent="0.25">
      <c r="B655">
        <v>18</v>
      </c>
      <c r="C655">
        <v>2.2000000000000002</v>
      </c>
      <c r="D655">
        <v>0</v>
      </c>
    </row>
    <row r="656" spans="2:4" x14ac:dyDescent="0.25">
      <c r="B656">
        <v>18</v>
      </c>
      <c r="C656">
        <v>2.2999999999999998</v>
      </c>
      <c r="D656">
        <v>0</v>
      </c>
    </row>
    <row r="657" spans="2:4" x14ac:dyDescent="0.25">
      <c r="B657">
        <v>18</v>
      </c>
      <c r="C657">
        <v>2.4</v>
      </c>
      <c r="D657">
        <v>0</v>
      </c>
    </row>
    <row r="658" spans="2:4" x14ac:dyDescent="0.25">
      <c r="B658">
        <v>18</v>
      </c>
      <c r="C658">
        <v>2.5</v>
      </c>
      <c r="D658">
        <v>0</v>
      </c>
    </row>
    <row r="659" spans="2:4" x14ac:dyDescent="0.25">
      <c r="B659">
        <v>18</v>
      </c>
      <c r="C659">
        <v>2.6</v>
      </c>
      <c r="D659">
        <v>0</v>
      </c>
    </row>
    <row r="660" spans="2:4" x14ac:dyDescent="0.25">
      <c r="B660">
        <v>18</v>
      </c>
      <c r="C660">
        <v>2.7</v>
      </c>
      <c r="D660">
        <v>0</v>
      </c>
    </row>
    <row r="661" spans="2:4" x14ac:dyDescent="0.25">
      <c r="B661">
        <v>18</v>
      </c>
      <c r="C661">
        <v>2.8</v>
      </c>
      <c r="D661">
        <v>0</v>
      </c>
    </row>
    <row r="662" spans="2:4" x14ac:dyDescent="0.25">
      <c r="B662">
        <v>18</v>
      </c>
      <c r="C662">
        <v>2.9</v>
      </c>
      <c r="D662">
        <v>0</v>
      </c>
    </row>
    <row r="663" spans="2:4" x14ac:dyDescent="0.25">
      <c r="B663">
        <v>18</v>
      </c>
      <c r="C663">
        <v>3</v>
      </c>
      <c r="D663">
        <v>0</v>
      </c>
    </row>
    <row r="664" spans="2:4" x14ac:dyDescent="0.25">
      <c r="B664">
        <v>18</v>
      </c>
      <c r="C664">
        <v>3.1</v>
      </c>
      <c r="D664">
        <v>0</v>
      </c>
    </row>
    <row r="665" spans="2:4" x14ac:dyDescent="0.25">
      <c r="B665">
        <v>18</v>
      </c>
      <c r="C665">
        <v>3.2</v>
      </c>
      <c r="D665">
        <v>0</v>
      </c>
    </row>
    <row r="666" spans="2:4" x14ac:dyDescent="0.25">
      <c r="B666">
        <v>18</v>
      </c>
      <c r="C666">
        <v>3.3</v>
      </c>
      <c r="D666">
        <v>0</v>
      </c>
    </row>
    <row r="667" spans="2:4" x14ac:dyDescent="0.25">
      <c r="B667">
        <v>18</v>
      </c>
      <c r="C667">
        <v>3.4</v>
      </c>
      <c r="D667">
        <v>0</v>
      </c>
    </row>
    <row r="668" spans="2:4" x14ac:dyDescent="0.25">
      <c r="B668">
        <v>18</v>
      </c>
      <c r="C668">
        <v>3.5</v>
      </c>
      <c r="D668">
        <v>0</v>
      </c>
    </row>
    <row r="669" spans="2:4" x14ac:dyDescent="0.25">
      <c r="B669">
        <v>18</v>
      </c>
      <c r="C669">
        <v>3.6</v>
      </c>
      <c r="D669">
        <v>0</v>
      </c>
    </row>
    <row r="670" spans="2:4" x14ac:dyDescent="0.25">
      <c r="B670">
        <v>18</v>
      </c>
      <c r="C670">
        <v>3.7</v>
      </c>
      <c r="D670">
        <v>0</v>
      </c>
    </row>
    <row r="671" spans="2:4" x14ac:dyDescent="0.25">
      <c r="B671">
        <v>18</v>
      </c>
      <c r="C671">
        <v>3.8</v>
      </c>
      <c r="D671">
        <v>0</v>
      </c>
    </row>
    <row r="672" spans="2:4" x14ac:dyDescent="0.25">
      <c r="B672">
        <v>18</v>
      </c>
      <c r="C672">
        <v>3.9</v>
      </c>
      <c r="D672">
        <v>0</v>
      </c>
    </row>
    <row r="673" spans="2:4" x14ac:dyDescent="0.25">
      <c r="B673">
        <v>18</v>
      </c>
      <c r="C673">
        <v>4</v>
      </c>
      <c r="D673">
        <v>0</v>
      </c>
    </row>
    <row r="674" spans="2:4" x14ac:dyDescent="0.25">
      <c r="B674">
        <v>18</v>
      </c>
      <c r="C674">
        <v>4.0999999999999996</v>
      </c>
      <c r="D674">
        <v>0</v>
      </c>
    </row>
    <row r="675" spans="2:4" x14ac:dyDescent="0.25">
      <c r="B675">
        <v>18</v>
      </c>
      <c r="C675">
        <v>4.2</v>
      </c>
      <c r="D675">
        <v>0</v>
      </c>
    </row>
    <row r="676" spans="2:4" x14ac:dyDescent="0.25">
      <c r="B676">
        <v>18</v>
      </c>
      <c r="C676">
        <v>4.3</v>
      </c>
      <c r="D676">
        <v>0</v>
      </c>
    </row>
    <row r="677" spans="2:4" x14ac:dyDescent="0.25">
      <c r="B677">
        <v>18</v>
      </c>
      <c r="C677">
        <v>4.4000000000000004</v>
      </c>
      <c r="D677">
        <v>0</v>
      </c>
    </row>
    <row r="678" spans="2:4" x14ac:dyDescent="0.25">
      <c r="B678">
        <v>18</v>
      </c>
      <c r="C678">
        <v>4.5</v>
      </c>
      <c r="D678">
        <v>0</v>
      </c>
    </row>
    <row r="679" spans="2:4" x14ac:dyDescent="0.25">
      <c r="B679">
        <v>18</v>
      </c>
      <c r="C679">
        <v>4.5999999999999996</v>
      </c>
      <c r="D679">
        <v>0</v>
      </c>
    </row>
    <row r="680" spans="2:4" x14ac:dyDescent="0.25">
      <c r="B680">
        <v>18</v>
      </c>
      <c r="C680">
        <v>4.7</v>
      </c>
      <c r="D680">
        <v>0</v>
      </c>
    </row>
    <row r="681" spans="2:4" x14ac:dyDescent="0.25">
      <c r="B681">
        <v>18</v>
      </c>
      <c r="C681">
        <v>4.8</v>
      </c>
      <c r="D681">
        <v>0</v>
      </c>
    </row>
    <row r="682" spans="2:4" x14ac:dyDescent="0.25">
      <c r="B682">
        <v>18</v>
      </c>
      <c r="C682">
        <v>4.9000000000000004</v>
      </c>
      <c r="D682">
        <v>0</v>
      </c>
    </row>
    <row r="683" spans="2:4" x14ac:dyDescent="0.25">
      <c r="B683">
        <v>18</v>
      </c>
      <c r="C683">
        <v>5</v>
      </c>
      <c r="D683">
        <v>0</v>
      </c>
    </row>
    <row r="684" spans="2:4" x14ac:dyDescent="0.25">
      <c r="B684">
        <v>19</v>
      </c>
      <c r="C684">
        <v>1.2</v>
      </c>
      <c r="D684">
        <v>2</v>
      </c>
    </row>
    <row r="685" spans="2:4" x14ac:dyDescent="0.25">
      <c r="B685">
        <v>19</v>
      </c>
      <c r="C685">
        <v>1.3</v>
      </c>
      <c r="D685">
        <v>0</v>
      </c>
    </row>
    <row r="686" spans="2:4" x14ac:dyDescent="0.25">
      <c r="B686">
        <v>19</v>
      </c>
      <c r="C686">
        <v>1.4</v>
      </c>
      <c r="D686">
        <v>0</v>
      </c>
    </row>
    <row r="687" spans="2:4" x14ac:dyDescent="0.25">
      <c r="B687">
        <v>19</v>
      </c>
      <c r="C687">
        <v>1.5</v>
      </c>
      <c r="D687">
        <v>0</v>
      </c>
    </row>
    <row r="688" spans="2:4" x14ac:dyDescent="0.25">
      <c r="B688">
        <v>19</v>
      </c>
      <c r="C688">
        <v>1.6</v>
      </c>
      <c r="D688">
        <v>0</v>
      </c>
    </row>
    <row r="689" spans="2:4" x14ac:dyDescent="0.25">
      <c r="B689">
        <v>19</v>
      </c>
      <c r="C689">
        <v>1.7</v>
      </c>
      <c r="D689">
        <v>0</v>
      </c>
    </row>
    <row r="690" spans="2:4" x14ac:dyDescent="0.25">
      <c r="B690">
        <v>19</v>
      </c>
      <c r="C690">
        <v>1.8</v>
      </c>
      <c r="D690">
        <v>0</v>
      </c>
    </row>
    <row r="691" spans="2:4" x14ac:dyDescent="0.25">
      <c r="B691">
        <v>19</v>
      </c>
      <c r="C691">
        <v>1.9</v>
      </c>
      <c r="D691">
        <v>0</v>
      </c>
    </row>
    <row r="692" spans="2:4" x14ac:dyDescent="0.25">
      <c r="B692">
        <v>19</v>
      </c>
      <c r="C692">
        <v>2</v>
      </c>
      <c r="D692">
        <v>0</v>
      </c>
    </row>
    <row r="693" spans="2:4" x14ac:dyDescent="0.25">
      <c r="B693">
        <v>19</v>
      </c>
      <c r="C693">
        <v>2.1</v>
      </c>
      <c r="D693">
        <v>0</v>
      </c>
    </row>
    <row r="694" spans="2:4" x14ac:dyDescent="0.25">
      <c r="B694">
        <v>19</v>
      </c>
      <c r="C694">
        <v>2.2000000000000002</v>
      </c>
      <c r="D694">
        <v>0</v>
      </c>
    </row>
    <row r="695" spans="2:4" x14ac:dyDescent="0.25">
      <c r="B695">
        <v>19</v>
      </c>
      <c r="C695">
        <v>2.2999999999999998</v>
      </c>
      <c r="D695">
        <v>0</v>
      </c>
    </row>
    <row r="696" spans="2:4" x14ac:dyDescent="0.25">
      <c r="B696">
        <v>19</v>
      </c>
      <c r="C696">
        <v>2.4</v>
      </c>
      <c r="D696">
        <v>0</v>
      </c>
    </row>
    <row r="697" spans="2:4" x14ac:dyDescent="0.25">
      <c r="B697">
        <v>19</v>
      </c>
      <c r="C697">
        <v>2.5</v>
      </c>
      <c r="D697">
        <v>0</v>
      </c>
    </row>
    <row r="698" spans="2:4" x14ac:dyDescent="0.25">
      <c r="B698">
        <v>19</v>
      </c>
      <c r="C698">
        <v>2.6</v>
      </c>
      <c r="D698">
        <v>0</v>
      </c>
    </row>
    <row r="699" spans="2:4" x14ac:dyDescent="0.25">
      <c r="B699">
        <v>19</v>
      </c>
      <c r="C699">
        <v>2.7</v>
      </c>
      <c r="D699">
        <v>0</v>
      </c>
    </row>
    <row r="700" spans="2:4" x14ac:dyDescent="0.25">
      <c r="B700">
        <v>19</v>
      </c>
      <c r="C700">
        <v>2.8</v>
      </c>
      <c r="D700">
        <v>0</v>
      </c>
    </row>
    <row r="701" spans="2:4" x14ac:dyDescent="0.25">
      <c r="B701">
        <v>19</v>
      </c>
      <c r="C701">
        <v>2.9</v>
      </c>
      <c r="D701">
        <v>0</v>
      </c>
    </row>
    <row r="702" spans="2:4" x14ac:dyDescent="0.25">
      <c r="B702">
        <v>19</v>
      </c>
      <c r="C702">
        <v>3</v>
      </c>
      <c r="D702">
        <v>0</v>
      </c>
    </row>
    <row r="703" spans="2:4" x14ac:dyDescent="0.25">
      <c r="B703">
        <v>19</v>
      </c>
      <c r="C703">
        <v>3.1</v>
      </c>
      <c r="D703">
        <v>0</v>
      </c>
    </row>
    <row r="704" spans="2:4" x14ac:dyDescent="0.25">
      <c r="B704">
        <v>19</v>
      </c>
      <c r="C704">
        <v>3.2</v>
      </c>
      <c r="D704">
        <v>0</v>
      </c>
    </row>
    <row r="705" spans="2:4" x14ac:dyDescent="0.25">
      <c r="B705">
        <v>19</v>
      </c>
      <c r="C705">
        <v>3.3</v>
      </c>
      <c r="D705">
        <v>0</v>
      </c>
    </row>
    <row r="706" spans="2:4" x14ac:dyDescent="0.25">
      <c r="B706">
        <v>19</v>
      </c>
      <c r="C706">
        <v>3.4</v>
      </c>
      <c r="D706">
        <v>0</v>
      </c>
    </row>
    <row r="707" spans="2:4" x14ac:dyDescent="0.25">
      <c r="B707">
        <v>19</v>
      </c>
      <c r="C707">
        <v>3.5</v>
      </c>
      <c r="D707">
        <v>0</v>
      </c>
    </row>
    <row r="708" spans="2:4" x14ac:dyDescent="0.25">
      <c r="B708">
        <v>19</v>
      </c>
      <c r="C708">
        <v>3.6</v>
      </c>
      <c r="D708">
        <v>0</v>
      </c>
    </row>
    <row r="709" spans="2:4" x14ac:dyDescent="0.25">
      <c r="B709">
        <v>19</v>
      </c>
      <c r="C709">
        <v>3.7</v>
      </c>
      <c r="D709">
        <v>0</v>
      </c>
    </row>
    <row r="710" spans="2:4" x14ac:dyDescent="0.25">
      <c r="B710">
        <v>19</v>
      </c>
      <c r="C710">
        <v>3.8</v>
      </c>
      <c r="D710">
        <v>0</v>
      </c>
    </row>
    <row r="711" spans="2:4" x14ac:dyDescent="0.25">
      <c r="B711">
        <v>19</v>
      </c>
      <c r="C711">
        <v>3.9</v>
      </c>
      <c r="D711">
        <v>0</v>
      </c>
    </row>
    <row r="712" spans="2:4" x14ac:dyDescent="0.25">
      <c r="B712">
        <v>19</v>
      </c>
      <c r="C712">
        <v>4</v>
      </c>
      <c r="D712">
        <v>0</v>
      </c>
    </row>
    <row r="713" spans="2:4" x14ac:dyDescent="0.25">
      <c r="B713">
        <v>19</v>
      </c>
      <c r="C713">
        <v>4.0999999999999996</v>
      </c>
      <c r="D713">
        <v>0</v>
      </c>
    </row>
    <row r="714" spans="2:4" x14ac:dyDescent="0.25">
      <c r="B714">
        <v>19</v>
      </c>
      <c r="C714">
        <v>4.2</v>
      </c>
      <c r="D714">
        <v>0</v>
      </c>
    </row>
    <row r="715" spans="2:4" x14ac:dyDescent="0.25">
      <c r="B715">
        <v>19</v>
      </c>
      <c r="C715">
        <v>4.3</v>
      </c>
      <c r="D715">
        <v>0</v>
      </c>
    </row>
    <row r="716" spans="2:4" x14ac:dyDescent="0.25">
      <c r="B716">
        <v>19</v>
      </c>
      <c r="C716">
        <v>4.4000000000000004</v>
      </c>
      <c r="D716">
        <v>0</v>
      </c>
    </row>
    <row r="717" spans="2:4" x14ac:dyDescent="0.25">
      <c r="B717">
        <v>19</v>
      </c>
      <c r="C717">
        <v>4.5</v>
      </c>
      <c r="D717">
        <v>0</v>
      </c>
    </row>
    <row r="718" spans="2:4" x14ac:dyDescent="0.25">
      <c r="B718">
        <v>19</v>
      </c>
      <c r="C718">
        <v>4.5999999999999996</v>
      </c>
      <c r="D718">
        <v>0</v>
      </c>
    </row>
    <row r="719" spans="2:4" x14ac:dyDescent="0.25">
      <c r="B719">
        <v>19</v>
      </c>
      <c r="C719">
        <v>4.7</v>
      </c>
      <c r="D719">
        <v>0</v>
      </c>
    </row>
    <row r="720" spans="2:4" x14ac:dyDescent="0.25">
      <c r="B720">
        <v>19</v>
      </c>
      <c r="C720">
        <v>4.8</v>
      </c>
      <c r="D720">
        <v>0</v>
      </c>
    </row>
    <row r="721" spans="2:4" x14ac:dyDescent="0.25">
      <c r="B721">
        <v>19</v>
      </c>
      <c r="C721">
        <v>4.9000000000000004</v>
      </c>
      <c r="D721">
        <v>0</v>
      </c>
    </row>
    <row r="722" spans="2:4" x14ac:dyDescent="0.25">
      <c r="B722">
        <v>19</v>
      </c>
      <c r="C722">
        <v>5</v>
      </c>
      <c r="D722">
        <v>0</v>
      </c>
    </row>
    <row r="723" spans="2:4" x14ac:dyDescent="0.25">
      <c r="B723">
        <v>20</v>
      </c>
      <c r="C723">
        <v>1.3</v>
      </c>
      <c r="D723">
        <v>2</v>
      </c>
    </row>
    <row r="724" spans="2:4" x14ac:dyDescent="0.25">
      <c r="B724">
        <v>20</v>
      </c>
      <c r="C724">
        <v>1.4</v>
      </c>
      <c r="D724">
        <v>0</v>
      </c>
    </row>
    <row r="725" spans="2:4" x14ac:dyDescent="0.25">
      <c r="B725">
        <v>20</v>
      </c>
      <c r="C725">
        <v>1.5</v>
      </c>
      <c r="D725">
        <v>0</v>
      </c>
    </row>
    <row r="726" spans="2:4" x14ac:dyDescent="0.25">
      <c r="B726">
        <v>20</v>
      </c>
      <c r="C726">
        <v>1.6</v>
      </c>
      <c r="D726">
        <v>0</v>
      </c>
    </row>
    <row r="727" spans="2:4" x14ac:dyDescent="0.25">
      <c r="B727">
        <v>20</v>
      </c>
      <c r="C727">
        <v>1.7</v>
      </c>
      <c r="D727">
        <v>0</v>
      </c>
    </row>
    <row r="728" spans="2:4" x14ac:dyDescent="0.25">
      <c r="B728">
        <v>20</v>
      </c>
      <c r="C728">
        <v>1.8</v>
      </c>
      <c r="D728">
        <v>0</v>
      </c>
    </row>
    <row r="729" spans="2:4" x14ac:dyDescent="0.25">
      <c r="B729">
        <v>20</v>
      </c>
      <c r="C729">
        <v>1.9</v>
      </c>
      <c r="D729">
        <v>0</v>
      </c>
    </row>
    <row r="730" spans="2:4" x14ac:dyDescent="0.25">
      <c r="B730">
        <v>20</v>
      </c>
      <c r="C730">
        <v>2</v>
      </c>
      <c r="D730">
        <v>0</v>
      </c>
    </row>
    <row r="731" spans="2:4" x14ac:dyDescent="0.25">
      <c r="B731">
        <v>20</v>
      </c>
      <c r="C731">
        <v>2.1</v>
      </c>
      <c r="D731">
        <v>0</v>
      </c>
    </row>
    <row r="732" spans="2:4" x14ac:dyDescent="0.25">
      <c r="B732">
        <v>20</v>
      </c>
      <c r="C732">
        <v>2.2000000000000002</v>
      </c>
      <c r="D732">
        <v>0</v>
      </c>
    </row>
    <row r="733" spans="2:4" x14ac:dyDescent="0.25">
      <c r="B733">
        <v>20</v>
      </c>
      <c r="C733">
        <v>2.2999999999999998</v>
      </c>
      <c r="D733">
        <v>0</v>
      </c>
    </row>
    <row r="734" spans="2:4" x14ac:dyDescent="0.25">
      <c r="B734">
        <v>20</v>
      </c>
      <c r="C734">
        <v>2.4</v>
      </c>
      <c r="D734">
        <v>0</v>
      </c>
    </row>
    <row r="735" spans="2:4" x14ac:dyDescent="0.25">
      <c r="B735">
        <v>20</v>
      </c>
      <c r="C735">
        <v>2.5</v>
      </c>
      <c r="D735">
        <v>0</v>
      </c>
    </row>
    <row r="736" spans="2:4" x14ac:dyDescent="0.25">
      <c r="B736">
        <v>20</v>
      </c>
      <c r="C736">
        <v>2.6</v>
      </c>
      <c r="D736">
        <v>0</v>
      </c>
    </row>
    <row r="737" spans="2:4" x14ac:dyDescent="0.25">
      <c r="B737">
        <v>20</v>
      </c>
      <c r="C737">
        <v>2.7</v>
      </c>
      <c r="D737">
        <v>0</v>
      </c>
    </row>
    <row r="738" spans="2:4" x14ac:dyDescent="0.25">
      <c r="B738">
        <v>20</v>
      </c>
      <c r="C738">
        <v>2.8</v>
      </c>
      <c r="D738">
        <v>0</v>
      </c>
    </row>
    <row r="739" spans="2:4" x14ac:dyDescent="0.25">
      <c r="B739">
        <v>20</v>
      </c>
      <c r="C739">
        <v>2.9</v>
      </c>
      <c r="D739">
        <v>0</v>
      </c>
    </row>
    <row r="740" spans="2:4" x14ac:dyDescent="0.25">
      <c r="B740">
        <v>20</v>
      </c>
      <c r="C740">
        <v>3</v>
      </c>
      <c r="D740">
        <v>0</v>
      </c>
    </row>
    <row r="741" spans="2:4" x14ac:dyDescent="0.25">
      <c r="B741">
        <v>20</v>
      </c>
      <c r="C741">
        <v>3.1</v>
      </c>
      <c r="D741">
        <v>0</v>
      </c>
    </row>
    <row r="742" spans="2:4" x14ac:dyDescent="0.25">
      <c r="B742">
        <v>20</v>
      </c>
      <c r="C742">
        <v>3.2</v>
      </c>
      <c r="D742">
        <v>0</v>
      </c>
    </row>
    <row r="743" spans="2:4" x14ac:dyDescent="0.25">
      <c r="B743">
        <v>20</v>
      </c>
      <c r="C743">
        <v>3.3</v>
      </c>
      <c r="D743">
        <v>0</v>
      </c>
    </row>
    <row r="744" spans="2:4" x14ac:dyDescent="0.25">
      <c r="B744">
        <v>20</v>
      </c>
      <c r="C744">
        <v>3.4</v>
      </c>
      <c r="D744">
        <v>0</v>
      </c>
    </row>
    <row r="745" spans="2:4" x14ac:dyDescent="0.25">
      <c r="B745">
        <v>20</v>
      </c>
      <c r="C745">
        <v>3.5</v>
      </c>
      <c r="D745">
        <v>0</v>
      </c>
    </row>
    <row r="746" spans="2:4" x14ac:dyDescent="0.25">
      <c r="B746">
        <v>20</v>
      </c>
      <c r="C746">
        <v>3.6</v>
      </c>
      <c r="D746">
        <v>0</v>
      </c>
    </row>
    <row r="747" spans="2:4" x14ac:dyDescent="0.25">
      <c r="B747">
        <v>20</v>
      </c>
      <c r="C747">
        <v>3.7</v>
      </c>
      <c r="D747">
        <v>0</v>
      </c>
    </row>
    <row r="748" spans="2:4" x14ac:dyDescent="0.25">
      <c r="B748">
        <v>20</v>
      </c>
      <c r="C748">
        <v>3.8</v>
      </c>
      <c r="D748">
        <v>0</v>
      </c>
    </row>
    <row r="749" spans="2:4" x14ac:dyDescent="0.25">
      <c r="B749">
        <v>20</v>
      </c>
      <c r="C749">
        <v>3.9</v>
      </c>
      <c r="D749">
        <v>0</v>
      </c>
    </row>
    <row r="750" spans="2:4" x14ac:dyDescent="0.25">
      <c r="B750">
        <v>20</v>
      </c>
      <c r="C750">
        <v>4</v>
      </c>
      <c r="D750">
        <v>0</v>
      </c>
    </row>
    <row r="751" spans="2:4" x14ac:dyDescent="0.25">
      <c r="B751">
        <v>20</v>
      </c>
      <c r="C751">
        <v>4.0999999999999996</v>
      </c>
      <c r="D751">
        <v>0</v>
      </c>
    </row>
    <row r="752" spans="2:4" x14ac:dyDescent="0.25">
      <c r="B752">
        <v>20</v>
      </c>
      <c r="C752">
        <v>4.2</v>
      </c>
      <c r="D752">
        <v>0</v>
      </c>
    </row>
    <row r="753" spans="2:4" x14ac:dyDescent="0.25">
      <c r="B753">
        <v>20</v>
      </c>
      <c r="C753">
        <v>4.3</v>
      </c>
      <c r="D753">
        <v>0</v>
      </c>
    </row>
    <row r="754" spans="2:4" x14ac:dyDescent="0.25">
      <c r="B754">
        <v>20</v>
      </c>
      <c r="C754">
        <v>4.4000000000000004</v>
      </c>
      <c r="D754">
        <v>0</v>
      </c>
    </row>
    <row r="755" spans="2:4" x14ac:dyDescent="0.25">
      <c r="B755">
        <v>20</v>
      </c>
      <c r="C755">
        <v>4.5</v>
      </c>
      <c r="D755">
        <v>0</v>
      </c>
    </row>
    <row r="756" spans="2:4" x14ac:dyDescent="0.25">
      <c r="B756">
        <v>20</v>
      </c>
      <c r="C756">
        <v>4.5999999999999996</v>
      </c>
      <c r="D756">
        <v>0</v>
      </c>
    </row>
    <row r="757" spans="2:4" x14ac:dyDescent="0.25">
      <c r="B757">
        <v>20</v>
      </c>
      <c r="C757">
        <v>4.7</v>
      </c>
      <c r="D757">
        <v>0</v>
      </c>
    </row>
    <row r="758" spans="2:4" x14ac:dyDescent="0.25">
      <c r="B758">
        <v>20</v>
      </c>
      <c r="C758">
        <v>4.8</v>
      </c>
      <c r="D758">
        <v>0</v>
      </c>
    </row>
    <row r="759" spans="2:4" x14ac:dyDescent="0.25">
      <c r="B759">
        <v>20</v>
      </c>
      <c r="C759">
        <v>4.9000000000000004</v>
      </c>
      <c r="D759">
        <v>0</v>
      </c>
    </row>
    <row r="760" spans="2:4" x14ac:dyDescent="0.25">
      <c r="B760">
        <v>20</v>
      </c>
      <c r="C760">
        <v>5</v>
      </c>
      <c r="D760">
        <v>0</v>
      </c>
    </row>
    <row r="761" spans="2:4" x14ac:dyDescent="0.25">
      <c r="B761">
        <v>21</v>
      </c>
      <c r="C761">
        <v>1.3</v>
      </c>
      <c r="D761">
        <v>2</v>
      </c>
    </row>
    <row r="762" spans="2:4" x14ac:dyDescent="0.25">
      <c r="B762">
        <v>21</v>
      </c>
      <c r="C762">
        <v>1.4</v>
      </c>
      <c r="D762">
        <v>0</v>
      </c>
    </row>
    <row r="763" spans="2:4" x14ac:dyDescent="0.25">
      <c r="B763">
        <v>21</v>
      </c>
      <c r="C763">
        <v>1.5</v>
      </c>
      <c r="D763">
        <v>0</v>
      </c>
    </row>
    <row r="764" spans="2:4" x14ac:dyDescent="0.25">
      <c r="B764">
        <v>21</v>
      </c>
      <c r="C764">
        <v>1.6</v>
      </c>
      <c r="D764">
        <v>0</v>
      </c>
    </row>
    <row r="765" spans="2:4" x14ac:dyDescent="0.25">
      <c r="B765">
        <v>21</v>
      </c>
      <c r="C765">
        <v>1.7</v>
      </c>
      <c r="D765">
        <v>0</v>
      </c>
    </row>
    <row r="766" spans="2:4" x14ac:dyDescent="0.25">
      <c r="B766">
        <v>21</v>
      </c>
      <c r="C766">
        <v>1.8</v>
      </c>
      <c r="D766">
        <v>0</v>
      </c>
    </row>
    <row r="767" spans="2:4" x14ac:dyDescent="0.25">
      <c r="B767">
        <v>21</v>
      </c>
      <c r="C767">
        <v>1.9</v>
      </c>
      <c r="D767">
        <v>0</v>
      </c>
    </row>
    <row r="768" spans="2:4" x14ac:dyDescent="0.25">
      <c r="B768">
        <v>21</v>
      </c>
      <c r="C768">
        <v>2</v>
      </c>
      <c r="D768">
        <v>0</v>
      </c>
    </row>
    <row r="769" spans="2:4" x14ac:dyDescent="0.25">
      <c r="B769">
        <v>21</v>
      </c>
      <c r="C769">
        <v>2.1</v>
      </c>
      <c r="D769">
        <v>0</v>
      </c>
    </row>
    <row r="770" spans="2:4" x14ac:dyDescent="0.25">
      <c r="B770">
        <v>21</v>
      </c>
      <c r="C770">
        <v>2.2000000000000002</v>
      </c>
      <c r="D770">
        <v>0</v>
      </c>
    </row>
    <row r="771" spans="2:4" x14ac:dyDescent="0.25">
      <c r="B771">
        <v>21</v>
      </c>
      <c r="C771">
        <v>2.2999999999999998</v>
      </c>
      <c r="D771">
        <v>0</v>
      </c>
    </row>
    <row r="772" spans="2:4" x14ac:dyDescent="0.25">
      <c r="B772">
        <v>21</v>
      </c>
      <c r="C772">
        <v>2.4</v>
      </c>
      <c r="D772">
        <v>0</v>
      </c>
    </row>
    <row r="773" spans="2:4" x14ac:dyDescent="0.25">
      <c r="B773">
        <v>21</v>
      </c>
      <c r="C773">
        <v>2.5</v>
      </c>
      <c r="D773">
        <v>0</v>
      </c>
    </row>
    <row r="774" spans="2:4" x14ac:dyDescent="0.25">
      <c r="B774">
        <v>21</v>
      </c>
      <c r="C774">
        <v>2.6</v>
      </c>
      <c r="D774">
        <v>0</v>
      </c>
    </row>
    <row r="775" spans="2:4" x14ac:dyDescent="0.25">
      <c r="B775">
        <v>21</v>
      </c>
      <c r="C775">
        <v>2.7</v>
      </c>
      <c r="D775">
        <v>0</v>
      </c>
    </row>
    <row r="776" spans="2:4" x14ac:dyDescent="0.25">
      <c r="B776">
        <v>21</v>
      </c>
      <c r="C776">
        <v>2.8</v>
      </c>
      <c r="D776">
        <v>0</v>
      </c>
    </row>
    <row r="777" spans="2:4" x14ac:dyDescent="0.25">
      <c r="B777">
        <v>21</v>
      </c>
      <c r="C777">
        <v>2.9</v>
      </c>
      <c r="D777">
        <v>0</v>
      </c>
    </row>
    <row r="778" spans="2:4" x14ac:dyDescent="0.25">
      <c r="B778">
        <v>21</v>
      </c>
      <c r="C778">
        <v>3</v>
      </c>
      <c r="D778">
        <v>0</v>
      </c>
    </row>
    <row r="779" spans="2:4" x14ac:dyDescent="0.25">
      <c r="B779">
        <v>21</v>
      </c>
      <c r="C779">
        <v>3.1</v>
      </c>
      <c r="D779">
        <v>0</v>
      </c>
    </row>
    <row r="780" spans="2:4" x14ac:dyDescent="0.25">
      <c r="B780">
        <v>21</v>
      </c>
      <c r="C780">
        <v>3.2</v>
      </c>
      <c r="D780">
        <v>0</v>
      </c>
    </row>
    <row r="781" spans="2:4" x14ac:dyDescent="0.25">
      <c r="B781">
        <v>21</v>
      </c>
      <c r="C781">
        <v>3.3</v>
      </c>
      <c r="D781">
        <v>0</v>
      </c>
    </row>
    <row r="782" spans="2:4" x14ac:dyDescent="0.25">
      <c r="B782">
        <v>21</v>
      </c>
      <c r="C782">
        <v>3.4</v>
      </c>
      <c r="D782">
        <v>0</v>
      </c>
    </row>
    <row r="783" spans="2:4" x14ac:dyDescent="0.25">
      <c r="B783">
        <v>21</v>
      </c>
      <c r="C783">
        <v>3.5</v>
      </c>
      <c r="D783">
        <v>0</v>
      </c>
    </row>
    <row r="784" spans="2:4" x14ac:dyDescent="0.25">
      <c r="B784">
        <v>21</v>
      </c>
      <c r="C784">
        <v>3.6</v>
      </c>
      <c r="D784">
        <v>0</v>
      </c>
    </row>
    <row r="785" spans="2:4" x14ac:dyDescent="0.25">
      <c r="B785">
        <v>21</v>
      </c>
      <c r="C785">
        <v>3.7</v>
      </c>
      <c r="D785">
        <v>0</v>
      </c>
    </row>
    <row r="786" spans="2:4" x14ac:dyDescent="0.25">
      <c r="B786">
        <v>21</v>
      </c>
      <c r="C786">
        <v>3.8</v>
      </c>
      <c r="D786">
        <v>0</v>
      </c>
    </row>
    <row r="787" spans="2:4" x14ac:dyDescent="0.25">
      <c r="B787">
        <v>21</v>
      </c>
      <c r="C787">
        <v>3.9</v>
      </c>
      <c r="D787">
        <v>0</v>
      </c>
    </row>
    <row r="788" spans="2:4" x14ac:dyDescent="0.25">
      <c r="B788">
        <v>21</v>
      </c>
      <c r="C788">
        <v>4</v>
      </c>
      <c r="D788">
        <v>0</v>
      </c>
    </row>
    <row r="789" spans="2:4" x14ac:dyDescent="0.25">
      <c r="B789">
        <v>21</v>
      </c>
      <c r="C789">
        <v>4.0999999999999996</v>
      </c>
      <c r="D789">
        <v>0</v>
      </c>
    </row>
    <row r="790" spans="2:4" x14ac:dyDescent="0.25">
      <c r="B790">
        <v>21</v>
      </c>
      <c r="C790">
        <v>4.2</v>
      </c>
      <c r="D790">
        <v>0</v>
      </c>
    </row>
    <row r="791" spans="2:4" x14ac:dyDescent="0.25">
      <c r="B791">
        <v>21</v>
      </c>
      <c r="C791">
        <v>4.3</v>
      </c>
      <c r="D791">
        <v>0</v>
      </c>
    </row>
    <row r="792" spans="2:4" x14ac:dyDescent="0.25">
      <c r="B792">
        <v>21</v>
      </c>
      <c r="C792">
        <v>4.4000000000000004</v>
      </c>
      <c r="D792">
        <v>0</v>
      </c>
    </row>
    <row r="793" spans="2:4" x14ac:dyDescent="0.25">
      <c r="B793">
        <v>21</v>
      </c>
      <c r="C793">
        <v>4.5</v>
      </c>
      <c r="D793">
        <v>0</v>
      </c>
    </row>
    <row r="794" spans="2:4" x14ac:dyDescent="0.25">
      <c r="B794">
        <v>21</v>
      </c>
      <c r="C794">
        <v>4.5999999999999996</v>
      </c>
      <c r="D794">
        <v>0</v>
      </c>
    </row>
    <row r="795" spans="2:4" x14ac:dyDescent="0.25">
      <c r="B795">
        <v>21</v>
      </c>
      <c r="C795">
        <v>4.7</v>
      </c>
      <c r="D795">
        <v>0</v>
      </c>
    </row>
    <row r="796" spans="2:4" x14ac:dyDescent="0.25">
      <c r="B796">
        <v>21</v>
      </c>
      <c r="C796">
        <v>4.8</v>
      </c>
      <c r="D796">
        <v>0</v>
      </c>
    </row>
    <row r="797" spans="2:4" x14ac:dyDescent="0.25">
      <c r="B797">
        <v>21</v>
      </c>
      <c r="C797">
        <v>4.9000000000000004</v>
      </c>
      <c r="D797">
        <v>0</v>
      </c>
    </row>
    <row r="798" spans="2:4" x14ac:dyDescent="0.25">
      <c r="B798">
        <v>21</v>
      </c>
      <c r="C798">
        <v>5</v>
      </c>
      <c r="D798">
        <v>0</v>
      </c>
    </row>
    <row r="799" spans="2:4" x14ac:dyDescent="0.25">
      <c r="B799">
        <v>22</v>
      </c>
      <c r="C799">
        <v>1.4</v>
      </c>
      <c r="D799">
        <v>2</v>
      </c>
    </row>
    <row r="800" spans="2:4" x14ac:dyDescent="0.25">
      <c r="B800">
        <v>22</v>
      </c>
      <c r="C800">
        <v>1.5</v>
      </c>
      <c r="D800">
        <v>0</v>
      </c>
    </row>
    <row r="801" spans="2:4" x14ac:dyDescent="0.25">
      <c r="B801">
        <v>22</v>
      </c>
      <c r="C801">
        <v>1.6</v>
      </c>
      <c r="D801">
        <v>0</v>
      </c>
    </row>
    <row r="802" spans="2:4" x14ac:dyDescent="0.25">
      <c r="B802">
        <v>22</v>
      </c>
      <c r="C802">
        <v>1.7</v>
      </c>
      <c r="D802">
        <v>0</v>
      </c>
    </row>
    <row r="803" spans="2:4" x14ac:dyDescent="0.25">
      <c r="B803">
        <v>22</v>
      </c>
      <c r="C803">
        <v>1.8</v>
      </c>
      <c r="D803">
        <v>0</v>
      </c>
    </row>
    <row r="804" spans="2:4" x14ac:dyDescent="0.25">
      <c r="B804">
        <v>22</v>
      </c>
      <c r="C804">
        <v>1.9</v>
      </c>
      <c r="D804">
        <v>0</v>
      </c>
    </row>
    <row r="805" spans="2:4" x14ac:dyDescent="0.25">
      <c r="B805">
        <v>22</v>
      </c>
      <c r="C805">
        <v>2</v>
      </c>
      <c r="D805">
        <v>0</v>
      </c>
    </row>
    <row r="806" spans="2:4" x14ac:dyDescent="0.25">
      <c r="B806">
        <v>22</v>
      </c>
      <c r="C806">
        <v>2.1</v>
      </c>
      <c r="D806">
        <v>0</v>
      </c>
    </row>
    <row r="807" spans="2:4" x14ac:dyDescent="0.25">
      <c r="B807">
        <v>22</v>
      </c>
      <c r="C807">
        <v>2.2000000000000002</v>
      </c>
      <c r="D807">
        <v>0</v>
      </c>
    </row>
    <row r="808" spans="2:4" x14ac:dyDescent="0.25">
      <c r="B808">
        <v>22</v>
      </c>
      <c r="C808">
        <v>2.2999999999999998</v>
      </c>
      <c r="D808">
        <v>0</v>
      </c>
    </row>
    <row r="809" spans="2:4" x14ac:dyDescent="0.25">
      <c r="B809">
        <v>22</v>
      </c>
      <c r="C809">
        <v>2.4</v>
      </c>
      <c r="D809">
        <v>0</v>
      </c>
    </row>
    <row r="810" spans="2:4" x14ac:dyDescent="0.25">
      <c r="B810">
        <v>22</v>
      </c>
      <c r="C810">
        <v>2.5</v>
      </c>
      <c r="D810">
        <v>0</v>
      </c>
    </row>
    <row r="811" spans="2:4" x14ac:dyDescent="0.25">
      <c r="B811">
        <v>22</v>
      </c>
      <c r="C811">
        <v>2.6</v>
      </c>
      <c r="D811">
        <v>0</v>
      </c>
    </row>
    <row r="812" spans="2:4" x14ac:dyDescent="0.25">
      <c r="B812">
        <v>22</v>
      </c>
      <c r="C812">
        <v>2.7</v>
      </c>
      <c r="D812">
        <v>0</v>
      </c>
    </row>
    <row r="813" spans="2:4" x14ac:dyDescent="0.25">
      <c r="B813">
        <v>22</v>
      </c>
      <c r="C813">
        <v>2.8</v>
      </c>
      <c r="D813">
        <v>0</v>
      </c>
    </row>
    <row r="814" spans="2:4" x14ac:dyDescent="0.25">
      <c r="B814">
        <v>22</v>
      </c>
      <c r="C814">
        <v>2.9</v>
      </c>
      <c r="D814">
        <v>0</v>
      </c>
    </row>
    <row r="815" spans="2:4" x14ac:dyDescent="0.25">
      <c r="B815">
        <v>22</v>
      </c>
      <c r="C815">
        <v>3</v>
      </c>
      <c r="D815">
        <v>0</v>
      </c>
    </row>
    <row r="816" spans="2:4" x14ac:dyDescent="0.25">
      <c r="B816">
        <v>22</v>
      </c>
      <c r="C816">
        <v>3.1</v>
      </c>
      <c r="D816">
        <v>0</v>
      </c>
    </row>
    <row r="817" spans="2:4" x14ac:dyDescent="0.25">
      <c r="B817">
        <v>22</v>
      </c>
      <c r="C817">
        <v>3.2</v>
      </c>
      <c r="D817">
        <v>0</v>
      </c>
    </row>
    <row r="818" spans="2:4" x14ac:dyDescent="0.25">
      <c r="B818">
        <v>22</v>
      </c>
      <c r="C818">
        <v>3.3</v>
      </c>
      <c r="D818">
        <v>0</v>
      </c>
    </row>
    <row r="819" spans="2:4" x14ac:dyDescent="0.25">
      <c r="B819">
        <v>22</v>
      </c>
      <c r="C819">
        <v>3.4</v>
      </c>
      <c r="D819">
        <v>0</v>
      </c>
    </row>
    <row r="820" spans="2:4" x14ac:dyDescent="0.25">
      <c r="B820">
        <v>22</v>
      </c>
      <c r="C820">
        <v>3.5</v>
      </c>
      <c r="D820">
        <v>0</v>
      </c>
    </row>
    <row r="821" spans="2:4" x14ac:dyDescent="0.25">
      <c r="B821">
        <v>22</v>
      </c>
      <c r="C821">
        <v>3.6</v>
      </c>
      <c r="D821">
        <v>0</v>
      </c>
    </row>
    <row r="822" spans="2:4" x14ac:dyDescent="0.25">
      <c r="B822">
        <v>22</v>
      </c>
      <c r="C822">
        <v>3.7</v>
      </c>
      <c r="D822">
        <v>0</v>
      </c>
    </row>
    <row r="823" spans="2:4" x14ac:dyDescent="0.25">
      <c r="B823">
        <v>22</v>
      </c>
      <c r="C823">
        <v>3.8</v>
      </c>
      <c r="D823">
        <v>0</v>
      </c>
    </row>
    <row r="824" spans="2:4" x14ac:dyDescent="0.25">
      <c r="B824">
        <v>22</v>
      </c>
      <c r="C824">
        <v>3.9</v>
      </c>
      <c r="D824">
        <v>0</v>
      </c>
    </row>
    <row r="825" spans="2:4" x14ac:dyDescent="0.25">
      <c r="B825">
        <v>22</v>
      </c>
      <c r="C825">
        <v>4</v>
      </c>
      <c r="D825">
        <v>0</v>
      </c>
    </row>
    <row r="826" spans="2:4" x14ac:dyDescent="0.25">
      <c r="B826">
        <v>22</v>
      </c>
      <c r="C826">
        <v>4.0999999999999996</v>
      </c>
      <c r="D826">
        <v>0</v>
      </c>
    </row>
    <row r="827" spans="2:4" x14ac:dyDescent="0.25">
      <c r="B827">
        <v>22</v>
      </c>
      <c r="C827">
        <v>4.2</v>
      </c>
      <c r="D827">
        <v>0</v>
      </c>
    </row>
    <row r="828" spans="2:4" x14ac:dyDescent="0.25">
      <c r="B828">
        <v>22</v>
      </c>
      <c r="C828">
        <v>4.3</v>
      </c>
      <c r="D828">
        <v>0</v>
      </c>
    </row>
    <row r="829" spans="2:4" x14ac:dyDescent="0.25">
      <c r="B829">
        <v>22</v>
      </c>
      <c r="C829">
        <v>4.4000000000000004</v>
      </c>
      <c r="D829">
        <v>0</v>
      </c>
    </row>
    <row r="830" spans="2:4" x14ac:dyDescent="0.25">
      <c r="B830">
        <v>22</v>
      </c>
      <c r="C830">
        <v>4.5</v>
      </c>
      <c r="D830">
        <v>0</v>
      </c>
    </row>
    <row r="831" spans="2:4" x14ac:dyDescent="0.25">
      <c r="B831">
        <v>22</v>
      </c>
      <c r="C831">
        <v>4.5999999999999996</v>
      </c>
      <c r="D831">
        <v>0</v>
      </c>
    </row>
    <row r="832" spans="2:4" x14ac:dyDescent="0.25">
      <c r="B832">
        <v>22</v>
      </c>
      <c r="C832">
        <v>4.7</v>
      </c>
      <c r="D832">
        <v>0</v>
      </c>
    </row>
    <row r="833" spans="2:4" x14ac:dyDescent="0.25">
      <c r="B833">
        <v>22</v>
      </c>
      <c r="C833">
        <v>4.8</v>
      </c>
      <c r="D833">
        <v>0</v>
      </c>
    </row>
    <row r="834" spans="2:4" x14ac:dyDescent="0.25">
      <c r="B834">
        <v>22</v>
      </c>
      <c r="C834">
        <v>4.9000000000000004</v>
      </c>
      <c r="D834">
        <v>0</v>
      </c>
    </row>
    <row r="835" spans="2:4" x14ac:dyDescent="0.25">
      <c r="B835">
        <v>22</v>
      </c>
      <c r="C835">
        <v>5</v>
      </c>
      <c r="D835">
        <v>0</v>
      </c>
    </row>
    <row r="836" spans="2:4" x14ac:dyDescent="0.25">
      <c r="B836">
        <v>23</v>
      </c>
      <c r="C836">
        <v>1.4</v>
      </c>
      <c r="D836">
        <v>2</v>
      </c>
    </row>
    <row r="837" spans="2:4" x14ac:dyDescent="0.25">
      <c r="B837">
        <v>23</v>
      </c>
      <c r="C837">
        <v>1.5</v>
      </c>
      <c r="D837">
        <v>0</v>
      </c>
    </row>
    <row r="838" spans="2:4" x14ac:dyDescent="0.25">
      <c r="B838">
        <v>23</v>
      </c>
      <c r="C838">
        <v>1.6</v>
      </c>
      <c r="D838">
        <v>0</v>
      </c>
    </row>
    <row r="839" spans="2:4" x14ac:dyDescent="0.25">
      <c r="B839">
        <v>23</v>
      </c>
      <c r="C839">
        <v>1.7</v>
      </c>
      <c r="D839">
        <v>0</v>
      </c>
    </row>
    <row r="840" spans="2:4" x14ac:dyDescent="0.25">
      <c r="B840">
        <v>23</v>
      </c>
      <c r="C840">
        <v>1.8</v>
      </c>
      <c r="D840">
        <v>0</v>
      </c>
    </row>
    <row r="841" spans="2:4" x14ac:dyDescent="0.25">
      <c r="B841">
        <v>23</v>
      </c>
      <c r="C841">
        <v>1.9</v>
      </c>
      <c r="D841">
        <v>0</v>
      </c>
    </row>
    <row r="842" spans="2:4" x14ac:dyDescent="0.25">
      <c r="B842">
        <v>23</v>
      </c>
      <c r="C842">
        <v>2</v>
      </c>
      <c r="D842">
        <v>0</v>
      </c>
    </row>
    <row r="843" spans="2:4" x14ac:dyDescent="0.25">
      <c r="B843">
        <v>23</v>
      </c>
      <c r="C843">
        <v>2.1</v>
      </c>
      <c r="D843">
        <v>0</v>
      </c>
    </row>
    <row r="844" spans="2:4" x14ac:dyDescent="0.25">
      <c r="B844">
        <v>23</v>
      </c>
      <c r="C844">
        <v>2.2000000000000002</v>
      </c>
      <c r="D844">
        <v>0</v>
      </c>
    </row>
    <row r="845" spans="2:4" x14ac:dyDescent="0.25">
      <c r="B845">
        <v>23</v>
      </c>
      <c r="C845">
        <v>2.2999999999999998</v>
      </c>
      <c r="D845">
        <v>0</v>
      </c>
    </row>
    <row r="846" spans="2:4" x14ac:dyDescent="0.25">
      <c r="B846">
        <v>23</v>
      </c>
      <c r="C846">
        <v>2.4</v>
      </c>
      <c r="D846">
        <v>0</v>
      </c>
    </row>
    <row r="847" spans="2:4" x14ac:dyDescent="0.25">
      <c r="B847">
        <v>23</v>
      </c>
      <c r="C847">
        <v>2.5</v>
      </c>
      <c r="D847">
        <v>0</v>
      </c>
    </row>
    <row r="848" spans="2:4" x14ac:dyDescent="0.25">
      <c r="B848">
        <v>23</v>
      </c>
      <c r="C848">
        <v>2.6</v>
      </c>
      <c r="D848">
        <v>0</v>
      </c>
    </row>
    <row r="849" spans="2:4" x14ac:dyDescent="0.25">
      <c r="B849">
        <v>23</v>
      </c>
      <c r="C849">
        <v>2.7</v>
      </c>
      <c r="D849">
        <v>0</v>
      </c>
    </row>
    <row r="850" spans="2:4" x14ac:dyDescent="0.25">
      <c r="B850">
        <v>23</v>
      </c>
      <c r="C850">
        <v>2.8</v>
      </c>
      <c r="D850">
        <v>0</v>
      </c>
    </row>
    <row r="851" spans="2:4" x14ac:dyDescent="0.25">
      <c r="B851">
        <v>23</v>
      </c>
      <c r="C851">
        <v>2.9</v>
      </c>
      <c r="D851">
        <v>0</v>
      </c>
    </row>
    <row r="852" spans="2:4" x14ac:dyDescent="0.25">
      <c r="B852">
        <v>23</v>
      </c>
      <c r="C852">
        <v>3</v>
      </c>
      <c r="D852">
        <v>0</v>
      </c>
    </row>
    <row r="853" spans="2:4" x14ac:dyDescent="0.25">
      <c r="B853">
        <v>23</v>
      </c>
      <c r="C853">
        <v>3.1</v>
      </c>
      <c r="D853">
        <v>0</v>
      </c>
    </row>
    <row r="854" spans="2:4" x14ac:dyDescent="0.25">
      <c r="B854">
        <v>23</v>
      </c>
      <c r="C854">
        <v>3.2</v>
      </c>
      <c r="D854">
        <v>0</v>
      </c>
    </row>
    <row r="855" spans="2:4" x14ac:dyDescent="0.25">
      <c r="B855">
        <v>23</v>
      </c>
      <c r="C855">
        <v>3.3</v>
      </c>
      <c r="D855">
        <v>0</v>
      </c>
    </row>
    <row r="856" spans="2:4" x14ac:dyDescent="0.25">
      <c r="B856">
        <v>23</v>
      </c>
      <c r="C856">
        <v>3.4</v>
      </c>
      <c r="D856">
        <v>0</v>
      </c>
    </row>
    <row r="857" spans="2:4" x14ac:dyDescent="0.25">
      <c r="B857">
        <v>23</v>
      </c>
      <c r="C857">
        <v>3.5</v>
      </c>
      <c r="D857">
        <v>0</v>
      </c>
    </row>
    <row r="858" spans="2:4" x14ac:dyDescent="0.25">
      <c r="B858">
        <v>23</v>
      </c>
      <c r="C858">
        <v>3.6</v>
      </c>
      <c r="D858">
        <v>0</v>
      </c>
    </row>
    <row r="859" spans="2:4" x14ac:dyDescent="0.25">
      <c r="B859">
        <v>23</v>
      </c>
      <c r="C859">
        <v>3.7</v>
      </c>
      <c r="D859">
        <v>0</v>
      </c>
    </row>
    <row r="860" spans="2:4" x14ac:dyDescent="0.25">
      <c r="B860">
        <v>23</v>
      </c>
      <c r="C860">
        <v>3.8</v>
      </c>
      <c r="D860">
        <v>0</v>
      </c>
    </row>
    <row r="861" spans="2:4" x14ac:dyDescent="0.25">
      <c r="B861">
        <v>23</v>
      </c>
      <c r="C861">
        <v>3.9</v>
      </c>
      <c r="D861">
        <v>0</v>
      </c>
    </row>
    <row r="862" spans="2:4" x14ac:dyDescent="0.25">
      <c r="B862">
        <v>23</v>
      </c>
      <c r="C862">
        <v>4</v>
      </c>
      <c r="D862">
        <v>0</v>
      </c>
    </row>
    <row r="863" spans="2:4" x14ac:dyDescent="0.25">
      <c r="B863">
        <v>23</v>
      </c>
      <c r="C863">
        <v>4.0999999999999996</v>
      </c>
      <c r="D863">
        <v>0</v>
      </c>
    </row>
    <row r="864" spans="2:4" x14ac:dyDescent="0.25">
      <c r="B864">
        <v>23</v>
      </c>
      <c r="C864">
        <v>4.2</v>
      </c>
      <c r="D864">
        <v>0</v>
      </c>
    </row>
    <row r="865" spans="2:4" x14ac:dyDescent="0.25">
      <c r="B865">
        <v>23</v>
      </c>
      <c r="C865">
        <v>4.3</v>
      </c>
      <c r="D865">
        <v>0</v>
      </c>
    </row>
    <row r="866" spans="2:4" x14ac:dyDescent="0.25">
      <c r="B866">
        <v>23</v>
      </c>
      <c r="C866">
        <v>4.4000000000000004</v>
      </c>
      <c r="D866">
        <v>0</v>
      </c>
    </row>
    <row r="867" spans="2:4" x14ac:dyDescent="0.25">
      <c r="B867">
        <v>23</v>
      </c>
      <c r="C867">
        <v>4.5</v>
      </c>
      <c r="D867">
        <v>0</v>
      </c>
    </row>
    <row r="868" spans="2:4" x14ac:dyDescent="0.25">
      <c r="B868">
        <v>23</v>
      </c>
      <c r="C868">
        <v>4.5999999999999996</v>
      </c>
      <c r="D868">
        <v>0</v>
      </c>
    </row>
    <row r="869" spans="2:4" x14ac:dyDescent="0.25">
      <c r="B869">
        <v>23</v>
      </c>
      <c r="C869">
        <v>4.7</v>
      </c>
      <c r="D869">
        <v>0</v>
      </c>
    </row>
    <row r="870" spans="2:4" x14ac:dyDescent="0.25">
      <c r="B870">
        <v>23</v>
      </c>
      <c r="C870">
        <v>4.8</v>
      </c>
      <c r="D870">
        <v>0</v>
      </c>
    </row>
    <row r="871" spans="2:4" x14ac:dyDescent="0.25">
      <c r="B871">
        <v>23</v>
      </c>
      <c r="C871">
        <v>4.9000000000000004</v>
      </c>
      <c r="D871">
        <v>0</v>
      </c>
    </row>
    <row r="872" spans="2:4" x14ac:dyDescent="0.25">
      <c r="B872">
        <v>23</v>
      </c>
      <c r="C872">
        <v>5</v>
      </c>
      <c r="D872">
        <v>0</v>
      </c>
    </row>
    <row r="873" spans="2:4" x14ac:dyDescent="0.25">
      <c r="B873">
        <v>24</v>
      </c>
      <c r="C873">
        <v>1.5</v>
      </c>
      <c r="D873">
        <v>0</v>
      </c>
    </row>
    <row r="874" spans="2:4" x14ac:dyDescent="0.25">
      <c r="B874">
        <v>24</v>
      </c>
      <c r="C874">
        <v>1.6</v>
      </c>
      <c r="D874">
        <v>0</v>
      </c>
    </row>
    <row r="875" spans="2:4" x14ac:dyDescent="0.25">
      <c r="B875">
        <v>24</v>
      </c>
      <c r="C875">
        <v>1.7</v>
      </c>
      <c r="D875">
        <v>0</v>
      </c>
    </row>
    <row r="876" spans="2:4" x14ac:dyDescent="0.25">
      <c r="B876">
        <v>24</v>
      </c>
      <c r="C876">
        <v>1.8</v>
      </c>
      <c r="D876">
        <v>0</v>
      </c>
    </row>
    <row r="877" spans="2:4" x14ac:dyDescent="0.25">
      <c r="B877">
        <v>24</v>
      </c>
      <c r="C877">
        <v>1.9</v>
      </c>
      <c r="D877">
        <v>0</v>
      </c>
    </row>
    <row r="878" spans="2:4" x14ac:dyDescent="0.25">
      <c r="B878">
        <v>24</v>
      </c>
      <c r="C878">
        <v>2</v>
      </c>
      <c r="D878">
        <v>0</v>
      </c>
    </row>
    <row r="879" spans="2:4" x14ac:dyDescent="0.25">
      <c r="B879">
        <v>24</v>
      </c>
      <c r="C879">
        <v>2.1</v>
      </c>
      <c r="D879">
        <v>0</v>
      </c>
    </row>
    <row r="880" spans="2:4" x14ac:dyDescent="0.25">
      <c r="B880">
        <v>24</v>
      </c>
      <c r="C880">
        <v>2.2000000000000002</v>
      </c>
      <c r="D880">
        <v>0</v>
      </c>
    </row>
    <row r="881" spans="2:4" x14ac:dyDescent="0.25">
      <c r="B881">
        <v>24</v>
      </c>
      <c r="C881">
        <v>2.2999999999999998</v>
      </c>
      <c r="D881">
        <v>0</v>
      </c>
    </row>
    <row r="882" spans="2:4" x14ac:dyDescent="0.25">
      <c r="B882">
        <v>24</v>
      </c>
      <c r="C882">
        <v>2.4</v>
      </c>
      <c r="D882">
        <v>0</v>
      </c>
    </row>
    <row r="883" spans="2:4" x14ac:dyDescent="0.25">
      <c r="B883">
        <v>24</v>
      </c>
      <c r="C883">
        <v>2.5</v>
      </c>
      <c r="D883">
        <v>0</v>
      </c>
    </row>
    <row r="884" spans="2:4" x14ac:dyDescent="0.25">
      <c r="B884">
        <v>24</v>
      </c>
      <c r="C884">
        <v>2.6</v>
      </c>
      <c r="D884">
        <v>0</v>
      </c>
    </row>
    <row r="885" spans="2:4" x14ac:dyDescent="0.25">
      <c r="B885">
        <v>24</v>
      </c>
      <c r="C885">
        <v>2.7</v>
      </c>
      <c r="D885">
        <v>0</v>
      </c>
    </row>
    <row r="886" spans="2:4" x14ac:dyDescent="0.25">
      <c r="B886">
        <v>24</v>
      </c>
      <c r="C886">
        <v>2.8</v>
      </c>
      <c r="D886">
        <v>0</v>
      </c>
    </row>
    <row r="887" spans="2:4" x14ac:dyDescent="0.25">
      <c r="B887">
        <v>24</v>
      </c>
      <c r="C887">
        <v>2.9</v>
      </c>
      <c r="D887">
        <v>0</v>
      </c>
    </row>
    <row r="888" spans="2:4" x14ac:dyDescent="0.25">
      <c r="B888">
        <v>24</v>
      </c>
      <c r="C888">
        <v>3</v>
      </c>
      <c r="D888">
        <v>0</v>
      </c>
    </row>
    <row r="889" spans="2:4" x14ac:dyDescent="0.25">
      <c r="B889">
        <v>24</v>
      </c>
      <c r="C889">
        <v>3.1</v>
      </c>
      <c r="D889">
        <v>0</v>
      </c>
    </row>
    <row r="890" spans="2:4" x14ac:dyDescent="0.25">
      <c r="B890">
        <v>24</v>
      </c>
      <c r="C890">
        <v>3.2</v>
      </c>
      <c r="D890">
        <v>0</v>
      </c>
    </row>
    <row r="891" spans="2:4" x14ac:dyDescent="0.25">
      <c r="B891">
        <v>24</v>
      </c>
      <c r="C891">
        <v>3.3</v>
      </c>
      <c r="D891">
        <v>0</v>
      </c>
    </row>
    <row r="892" spans="2:4" x14ac:dyDescent="0.25">
      <c r="B892">
        <v>24</v>
      </c>
      <c r="C892">
        <v>3.4</v>
      </c>
      <c r="D892">
        <v>0</v>
      </c>
    </row>
    <row r="893" spans="2:4" x14ac:dyDescent="0.25">
      <c r="B893">
        <v>24</v>
      </c>
      <c r="C893">
        <v>3.5</v>
      </c>
      <c r="D893">
        <v>0</v>
      </c>
    </row>
    <row r="894" spans="2:4" x14ac:dyDescent="0.25">
      <c r="B894">
        <v>24</v>
      </c>
      <c r="C894">
        <v>3.6</v>
      </c>
      <c r="D894">
        <v>0</v>
      </c>
    </row>
    <row r="895" spans="2:4" x14ac:dyDescent="0.25">
      <c r="B895">
        <v>24</v>
      </c>
      <c r="C895">
        <v>3.7</v>
      </c>
      <c r="D895">
        <v>0</v>
      </c>
    </row>
    <row r="896" spans="2:4" x14ac:dyDescent="0.25">
      <c r="B896">
        <v>24</v>
      </c>
      <c r="C896">
        <v>3.8</v>
      </c>
      <c r="D896">
        <v>0</v>
      </c>
    </row>
    <row r="897" spans="2:4" x14ac:dyDescent="0.25">
      <c r="B897">
        <v>24</v>
      </c>
      <c r="C897">
        <v>3.9</v>
      </c>
      <c r="D897">
        <v>0</v>
      </c>
    </row>
    <row r="898" spans="2:4" x14ac:dyDescent="0.25">
      <c r="B898">
        <v>24</v>
      </c>
      <c r="C898">
        <v>4</v>
      </c>
      <c r="D898">
        <v>0</v>
      </c>
    </row>
    <row r="899" spans="2:4" x14ac:dyDescent="0.25">
      <c r="B899">
        <v>24</v>
      </c>
      <c r="C899">
        <v>4.0999999999999996</v>
      </c>
      <c r="D899">
        <v>0</v>
      </c>
    </row>
    <row r="900" spans="2:4" x14ac:dyDescent="0.25">
      <c r="B900">
        <v>24</v>
      </c>
      <c r="C900">
        <v>4.2</v>
      </c>
      <c r="D900">
        <v>0</v>
      </c>
    </row>
    <row r="901" spans="2:4" x14ac:dyDescent="0.25">
      <c r="B901">
        <v>24</v>
      </c>
      <c r="C901">
        <v>4.3</v>
      </c>
      <c r="D901">
        <v>0</v>
      </c>
    </row>
    <row r="902" spans="2:4" x14ac:dyDescent="0.25">
      <c r="B902">
        <v>24</v>
      </c>
      <c r="C902">
        <v>4.4000000000000004</v>
      </c>
      <c r="D902">
        <v>0</v>
      </c>
    </row>
    <row r="903" spans="2:4" x14ac:dyDescent="0.25">
      <c r="B903">
        <v>24</v>
      </c>
      <c r="C903">
        <v>4.5</v>
      </c>
      <c r="D903">
        <v>0</v>
      </c>
    </row>
    <row r="904" spans="2:4" x14ac:dyDescent="0.25">
      <c r="B904">
        <v>24</v>
      </c>
      <c r="C904">
        <v>4.5999999999999996</v>
      </c>
      <c r="D904">
        <v>0</v>
      </c>
    </row>
    <row r="905" spans="2:4" x14ac:dyDescent="0.25">
      <c r="B905">
        <v>24</v>
      </c>
      <c r="C905">
        <v>4.7</v>
      </c>
      <c r="D905">
        <v>0</v>
      </c>
    </row>
    <row r="906" spans="2:4" x14ac:dyDescent="0.25">
      <c r="B906">
        <v>24</v>
      </c>
      <c r="C906">
        <v>4.8</v>
      </c>
      <c r="D906">
        <v>0</v>
      </c>
    </row>
    <row r="907" spans="2:4" x14ac:dyDescent="0.25">
      <c r="B907">
        <v>24</v>
      </c>
      <c r="C907">
        <v>4.9000000000000004</v>
      </c>
      <c r="D907">
        <v>0</v>
      </c>
    </row>
    <row r="908" spans="2:4" x14ac:dyDescent="0.25">
      <c r="B908">
        <v>24</v>
      </c>
      <c r="C908">
        <v>5</v>
      </c>
      <c r="D908">
        <v>0</v>
      </c>
    </row>
    <row r="909" spans="2:4" x14ac:dyDescent="0.25">
      <c r="B909">
        <v>25</v>
      </c>
      <c r="C909">
        <v>1.5</v>
      </c>
      <c r="D909">
        <v>0</v>
      </c>
    </row>
    <row r="910" spans="2:4" x14ac:dyDescent="0.25">
      <c r="B910">
        <v>25</v>
      </c>
      <c r="C910">
        <v>1.6</v>
      </c>
      <c r="D910">
        <v>0</v>
      </c>
    </row>
    <row r="911" spans="2:4" x14ac:dyDescent="0.25">
      <c r="B911">
        <v>25</v>
      </c>
      <c r="C911">
        <v>1.7</v>
      </c>
      <c r="D911">
        <v>0</v>
      </c>
    </row>
    <row r="912" spans="2:4" x14ac:dyDescent="0.25">
      <c r="B912">
        <v>25</v>
      </c>
      <c r="C912">
        <v>1.8</v>
      </c>
      <c r="D912">
        <v>0</v>
      </c>
    </row>
    <row r="913" spans="2:4" x14ac:dyDescent="0.25">
      <c r="B913">
        <v>25</v>
      </c>
      <c r="C913">
        <v>1.9</v>
      </c>
      <c r="D913">
        <v>0</v>
      </c>
    </row>
    <row r="914" spans="2:4" x14ac:dyDescent="0.25">
      <c r="B914">
        <v>25</v>
      </c>
      <c r="C914">
        <v>2</v>
      </c>
      <c r="D914">
        <v>0</v>
      </c>
    </row>
    <row r="915" spans="2:4" x14ac:dyDescent="0.25">
      <c r="B915">
        <v>25</v>
      </c>
      <c r="C915">
        <v>2.1</v>
      </c>
      <c r="D915">
        <v>0</v>
      </c>
    </row>
    <row r="916" spans="2:4" x14ac:dyDescent="0.25">
      <c r="B916">
        <v>25</v>
      </c>
      <c r="C916">
        <v>2.2000000000000002</v>
      </c>
      <c r="D916">
        <v>0</v>
      </c>
    </row>
    <row r="917" spans="2:4" x14ac:dyDescent="0.25">
      <c r="B917">
        <v>25</v>
      </c>
      <c r="C917">
        <v>2.2999999999999998</v>
      </c>
      <c r="D917">
        <v>0</v>
      </c>
    </row>
    <row r="918" spans="2:4" x14ac:dyDescent="0.25">
      <c r="B918">
        <v>25</v>
      </c>
      <c r="C918">
        <v>2.4</v>
      </c>
      <c r="D918">
        <v>0</v>
      </c>
    </row>
    <row r="919" spans="2:4" x14ac:dyDescent="0.25">
      <c r="B919">
        <v>25</v>
      </c>
      <c r="C919">
        <v>2.5</v>
      </c>
      <c r="D919">
        <v>0</v>
      </c>
    </row>
    <row r="920" spans="2:4" x14ac:dyDescent="0.25">
      <c r="B920">
        <v>25</v>
      </c>
      <c r="C920">
        <v>2.6</v>
      </c>
      <c r="D920">
        <v>0</v>
      </c>
    </row>
    <row r="921" spans="2:4" x14ac:dyDescent="0.25">
      <c r="B921">
        <v>25</v>
      </c>
      <c r="C921">
        <v>2.7</v>
      </c>
      <c r="D921">
        <v>0</v>
      </c>
    </row>
    <row r="922" spans="2:4" x14ac:dyDescent="0.25">
      <c r="B922">
        <v>25</v>
      </c>
      <c r="C922">
        <v>2.8</v>
      </c>
      <c r="D922">
        <v>0</v>
      </c>
    </row>
    <row r="923" spans="2:4" x14ac:dyDescent="0.25">
      <c r="B923">
        <v>25</v>
      </c>
      <c r="C923">
        <v>2.9</v>
      </c>
      <c r="D923">
        <v>0</v>
      </c>
    </row>
    <row r="924" spans="2:4" x14ac:dyDescent="0.25">
      <c r="B924">
        <v>25</v>
      </c>
      <c r="C924">
        <v>3</v>
      </c>
      <c r="D924">
        <v>0</v>
      </c>
    </row>
    <row r="925" spans="2:4" x14ac:dyDescent="0.25">
      <c r="B925">
        <v>25</v>
      </c>
      <c r="C925">
        <v>3.1</v>
      </c>
      <c r="D925">
        <v>0</v>
      </c>
    </row>
    <row r="926" spans="2:4" x14ac:dyDescent="0.25">
      <c r="B926">
        <v>25</v>
      </c>
      <c r="C926">
        <v>3.2</v>
      </c>
      <c r="D926">
        <v>0</v>
      </c>
    </row>
    <row r="927" spans="2:4" x14ac:dyDescent="0.25">
      <c r="B927">
        <v>25</v>
      </c>
      <c r="C927">
        <v>3.3</v>
      </c>
      <c r="D927">
        <v>0</v>
      </c>
    </row>
    <row r="928" spans="2:4" x14ac:dyDescent="0.25">
      <c r="B928">
        <v>25</v>
      </c>
      <c r="C928">
        <v>3.4</v>
      </c>
      <c r="D928">
        <v>0</v>
      </c>
    </row>
    <row r="929" spans="2:4" x14ac:dyDescent="0.25">
      <c r="B929">
        <v>25</v>
      </c>
      <c r="C929">
        <v>3.5</v>
      </c>
      <c r="D929">
        <v>0</v>
      </c>
    </row>
    <row r="930" spans="2:4" x14ac:dyDescent="0.25">
      <c r="B930">
        <v>25</v>
      </c>
      <c r="C930">
        <v>3.6</v>
      </c>
      <c r="D930">
        <v>0</v>
      </c>
    </row>
    <row r="931" spans="2:4" x14ac:dyDescent="0.25">
      <c r="B931">
        <v>25</v>
      </c>
      <c r="C931">
        <v>3.7</v>
      </c>
      <c r="D931">
        <v>0</v>
      </c>
    </row>
    <row r="932" spans="2:4" x14ac:dyDescent="0.25">
      <c r="B932">
        <v>25</v>
      </c>
      <c r="C932">
        <v>3.8</v>
      </c>
      <c r="D932">
        <v>0</v>
      </c>
    </row>
    <row r="933" spans="2:4" x14ac:dyDescent="0.25">
      <c r="B933">
        <v>25</v>
      </c>
      <c r="C933">
        <v>3.9</v>
      </c>
      <c r="D933">
        <v>0</v>
      </c>
    </row>
    <row r="934" spans="2:4" x14ac:dyDescent="0.25">
      <c r="B934">
        <v>25</v>
      </c>
      <c r="C934">
        <v>4</v>
      </c>
      <c r="D934">
        <v>0</v>
      </c>
    </row>
    <row r="935" spans="2:4" x14ac:dyDescent="0.25">
      <c r="B935">
        <v>25</v>
      </c>
      <c r="C935">
        <v>4.0999999999999996</v>
      </c>
      <c r="D935">
        <v>0</v>
      </c>
    </row>
    <row r="936" spans="2:4" x14ac:dyDescent="0.25">
      <c r="B936">
        <v>25</v>
      </c>
      <c r="C936">
        <v>4.2</v>
      </c>
      <c r="D936">
        <v>0</v>
      </c>
    </row>
    <row r="937" spans="2:4" x14ac:dyDescent="0.25">
      <c r="B937">
        <v>25</v>
      </c>
      <c r="C937">
        <v>4.3</v>
      </c>
      <c r="D937">
        <v>0</v>
      </c>
    </row>
    <row r="938" spans="2:4" x14ac:dyDescent="0.25">
      <c r="B938">
        <v>25</v>
      </c>
      <c r="C938">
        <v>4.4000000000000004</v>
      </c>
      <c r="D938">
        <v>0</v>
      </c>
    </row>
    <row r="939" spans="2:4" x14ac:dyDescent="0.25">
      <c r="B939">
        <v>25</v>
      </c>
      <c r="C939">
        <v>4.5</v>
      </c>
      <c r="D939">
        <v>0</v>
      </c>
    </row>
    <row r="940" spans="2:4" x14ac:dyDescent="0.25">
      <c r="B940">
        <v>25</v>
      </c>
      <c r="C940">
        <v>4.5999999999999996</v>
      </c>
      <c r="D940">
        <v>0</v>
      </c>
    </row>
    <row r="941" spans="2:4" x14ac:dyDescent="0.25">
      <c r="B941">
        <v>25</v>
      </c>
      <c r="C941">
        <v>4.7</v>
      </c>
      <c r="D941">
        <v>0</v>
      </c>
    </row>
    <row r="942" spans="2:4" x14ac:dyDescent="0.25">
      <c r="B942">
        <v>25</v>
      </c>
      <c r="C942">
        <v>4.8</v>
      </c>
      <c r="D942">
        <v>0</v>
      </c>
    </row>
    <row r="943" spans="2:4" x14ac:dyDescent="0.25">
      <c r="B943">
        <v>25</v>
      </c>
      <c r="C943">
        <v>4.9000000000000004</v>
      </c>
      <c r="D943">
        <v>0</v>
      </c>
    </row>
    <row r="944" spans="2:4" x14ac:dyDescent="0.25">
      <c r="B944">
        <v>25</v>
      </c>
      <c r="C944">
        <v>5</v>
      </c>
      <c r="D944">
        <v>0</v>
      </c>
    </row>
    <row r="945" spans="2:4" x14ac:dyDescent="0.25">
      <c r="B945">
        <v>26</v>
      </c>
      <c r="C945">
        <v>1.4</v>
      </c>
      <c r="D945">
        <v>1</v>
      </c>
    </row>
    <row r="946" spans="2:4" x14ac:dyDescent="0.25">
      <c r="B946">
        <v>26</v>
      </c>
      <c r="C946">
        <v>1.5</v>
      </c>
      <c r="D946">
        <v>0</v>
      </c>
    </row>
    <row r="947" spans="2:4" x14ac:dyDescent="0.25">
      <c r="B947">
        <v>26</v>
      </c>
      <c r="C947">
        <v>1.6</v>
      </c>
      <c r="D947">
        <v>0</v>
      </c>
    </row>
    <row r="948" spans="2:4" x14ac:dyDescent="0.25">
      <c r="B948">
        <v>26</v>
      </c>
      <c r="C948">
        <v>1.7</v>
      </c>
      <c r="D948">
        <v>0</v>
      </c>
    </row>
    <row r="949" spans="2:4" x14ac:dyDescent="0.25">
      <c r="B949">
        <v>26</v>
      </c>
      <c r="C949">
        <v>1.8</v>
      </c>
      <c r="D949">
        <v>0</v>
      </c>
    </row>
    <row r="950" spans="2:4" x14ac:dyDescent="0.25">
      <c r="B950">
        <v>26</v>
      </c>
      <c r="C950">
        <v>1.9</v>
      </c>
      <c r="D950">
        <v>0</v>
      </c>
    </row>
    <row r="951" spans="2:4" x14ac:dyDescent="0.25">
      <c r="B951">
        <v>26</v>
      </c>
      <c r="C951">
        <v>2</v>
      </c>
      <c r="D951">
        <v>0</v>
      </c>
    </row>
    <row r="952" spans="2:4" x14ac:dyDescent="0.25">
      <c r="B952">
        <v>26</v>
      </c>
      <c r="C952">
        <v>2.1</v>
      </c>
      <c r="D952">
        <v>0</v>
      </c>
    </row>
    <row r="953" spans="2:4" x14ac:dyDescent="0.25">
      <c r="B953">
        <v>26</v>
      </c>
      <c r="C953">
        <v>2.2000000000000002</v>
      </c>
      <c r="D953">
        <v>0</v>
      </c>
    </row>
    <row r="954" spans="2:4" x14ac:dyDescent="0.25">
      <c r="B954">
        <v>26</v>
      </c>
      <c r="C954">
        <v>2.2999999999999998</v>
      </c>
      <c r="D954">
        <v>0</v>
      </c>
    </row>
    <row r="955" spans="2:4" x14ac:dyDescent="0.25">
      <c r="B955">
        <v>26</v>
      </c>
      <c r="C955">
        <v>2.4</v>
      </c>
      <c r="D955">
        <v>0</v>
      </c>
    </row>
    <row r="956" spans="2:4" x14ac:dyDescent="0.25">
      <c r="B956">
        <v>26</v>
      </c>
      <c r="C956">
        <v>2.5</v>
      </c>
      <c r="D956">
        <v>0</v>
      </c>
    </row>
    <row r="957" spans="2:4" x14ac:dyDescent="0.25">
      <c r="B957">
        <v>26</v>
      </c>
      <c r="C957">
        <v>2.6</v>
      </c>
      <c r="D957">
        <v>0</v>
      </c>
    </row>
    <row r="958" spans="2:4" x14ac:dyDescent="0.25">
      <c r="B958">
        <v>26</v>
      </c>
      <c r="C958">
        <v>2.7</v>
      </c>
      <c r="D958">
        <v>0</v>
      </c>
    </row>
    <row r="959" spans="2:4" x14ac:dyDescent="0.25">
      <c r="B959">
        <v>26</v>
      </c>
      <c r="C959">
        <v>2.8</v>
      </c>
      <c r="D959">
        <v>0</v>
      </c>
    </row>
    <row r="960" spans="2:4" x14ac:dyDescent="0.25">
      <c r="B960">
        <v>26</v>
      </c>
      <c r="C960">
        <v>2.9</v>
      </c>
      <c r="D960">
        <v>0</v>
      </c>
    </row>
    <row r="961" spans="2:4" x14ac:dyDescent="0.25">
      <c r="B961">
        <v>26</v>
      </c>
      <c r="C961">
        <v>3</v>
      </c>
      <c r="D961">
        <v>0</v>
      </c>
    </row>
    <row r="962" spans="2:4" x14ac:dyDescent="0.25">
      <c r="B962">
        <v>26</v>
      </c>
      <c r="C962">
        <v>3.1</v>
      </c>
      <c r="D962">
        <v>0</v>
      </c>
    </row>
    <row r="963" spans="2:4" x14ac:dyDescent="0.25">
      <c r="B963">
        <v>26</v>
      </c>
      <c r="C963">
        <v>3.2</v>
      </c>
      <c r="D963">
        <v>0</v>
      </c>
    </row>
    <row r="964" spans="2:4" x14ac:dyDescent="0.25">
      <c r="B964">
        <v>26</v>
      </c>
      <c r="C964">
        <v>3.3</v>
      </c>
      <c r="D964">
        <v>0</v>
      </c>
    </row>
    <row r="965" spans="2:4" x14ac:dyDescent="0.25">
      <c r="B965">
        <v>26</v>
      </c>
      <c r="C965">
        <v>3.4</v>
      </c>
      <c r="D965">
        <v>0</v>
      </c>
    </row>
    <row r="966" spans="2:4" x14ac:dyDescent="0.25">
      <c r="B966">
        <v>26</v>
      </c>
      <c r="C966">
        <v>3.5</v>
      </c>
      <c r="D966">
        <v>0</v>
      </c>
    </row>
    <row r="967" spans="2:4" x14ac:dyDescent="0.25">
      <c r="B967">
        <v>26</v>
      </c>
      <c r="C967">
        <v>3.6</v>
      </c>
      <c r="D967">
        <v>0</v>
      </c>
    </row>
    <row r="968" spans="2:4" x14ac:dyDescent="0.25">
      <c r="B968">
        <v>26</v>
      </c>
      <c r="C968">
        <v>3.7</v>
      </c>
      <c r="D968">
        <v>0</v>
      </c>
    </row>
    <row r="969" spans="2:4" x14ac:dyDescent="0.25">
      <c r="B969">
        <v>26</v>
      </c>
      <c r="C969">
        <v>3.8</v>
      </c>
      <c r="D969">
        <v>0</v>
      </c>
    </row>
    <row r="970" spans="2:4" x14ac:dyDescent="0.25">
      <c r="B970">
        <v>26</v>
      </c>
      <c r="C970">
        <v>3.9</v>
      </c>
      <c r="D970">
        <v>0</v>
      </c>
    </row>
    <row r="971" spans="2:4" x14ac:dyDescent="0.25">
      <c r="B971">
        <v>26</v>
      </c>
      <c r="C971">
        <v>4</v>
      </c>
      <c r="D971">
        <v>0</v>
      </c>
    </row>
    <row r="972" spans="2:4" x14ac:dyDescent="0.25">
      <c r="B972">
        <v>26</v>
      </c>
      <c r="C972">
        <v>4.0999999999999996</v>
      </c>
      <c r="D972">
        <v>0</v>
      </c>
    </row>
    <row r="973" spans="2:4" x14ac:dyDescent="0.25">
      <c r="B973">
        <v>26</v>
      </c>
      <c r="C973">
        <v>4.2</v>
      </c>
      <c r="D973">
        <v>0</v>
      </c>
    </row>
    <row r="974" spans="2:4" x14ac:dyDescent="0.25">
      <c r="B974">
        <v>26</v>
      </c>
      <c r="C974">
        <v>4.3</v>
      </c>
      <c r="D974">
        <v>0</v>
      </c>
    </row>
    <row r="975" spans="2:4" x14ac:dyDescent="0.25">
      <c r="B975">
        <v>26</v>
      </c>
      <c r="C975">
        <v>4.4000000000000004</v>
      </c>
      <c r="D975">
        <v>0</v>
      </c>
    </row>
    <row r="976" spans="2:4" x14ac:dyDescent="0.25">
      <c r="B976">
        <v>26</v>
      </c>
      <c r="C976">
        <v>4.5</v>
      </c>
      <c r="D976">
        <v>0</v>
      </c>
    </row>
    <row r="977" spans="2:4" x14ac:dyDescent="0.25">
      <c r="B977">
        <v>26</v>
      </c>
      <c r="C977">
        <v>4.5999999999999996</v>
      </c>
      <c r="D977">
        <v>0</v>
      </c>
    </row>
    <row r="978" spans="2:4" x14ac:dyDescent="0.25">
      <c r="B978">
        <v>26</v>
      </c>
      <c r="C978">
        <v>4.7</v>
      </c>
      <c r="D978">
        <v>0</v>
      </c>
    </row>
    <row r="979" spans="2:4" x14ac:dyDescent="0.25">
      <c r="B979">
        <v>26</v>
      </c>
      <c r="C979">
        <v>4.8</v>
      </c>
      <c r="D979">
        <v>0</v>
      </c>
    </row>
    <row r="980" spans="2:4" x14ac:dyDescent="0.25">
      <c r="B980">
        <v>26</v>
      </c>
      <c r="C980">
        <v>4.9000000000000004</v>
      </c>
      <c r="D980">
        <v>0</v>
      </c>
    </row>
    <row r="981" spans="2:4" x14ac:dyDescent="0.25">
      <c r="B981">
        <v>26</v>
      </c>
      <c r="C981">
        <v>5</v>
      </c>
      <c r="D981">
        <v>0</v>
      </c>
    </row>
    <row r="982" spans="2:4" x14ac:dyDescent="0.25">
      <c r="B982">
        <v>27</v>
      </c>
      <c r="C982">
        <v>1.4</v>
      </c>
      <c r="D982">
        <v>1</v>
      </c>
    </row>
    <row r="983" spans="2:4" x14ac:dyDescent="0.25">
      <c r="B983">
        <v>27</v>
      </c>
      <c r="C983">
        <v>1.5</v>
      </c>
      <c r="D983">
        <v>0</v>
      </c>
    </row>
    <row r="984" spans="2:4" x14ac:dyDescent="0.25">
      <c r="B984">
        <v>27</v>
      </c>
      <c r="C984">
        <v>1.6</v>
      </c>
      <c r="D984">
        <v>0</v>
      </c>
    </row>
    <row r="985" spans="2:4" x14ac:dyDescent="0.25">
      <c r="B985">
        <v>27</v>
      </c>
      <c r="C985">
        <v>1.7</v>
      </c>
      <c r="D985">
        <v>0</v>
      </c>
    </row>
    <row r="986" spans="2:4" x14ac:dyDescent="0.25">
      <c r="B986">
        <v>27</v>
      </c>
      <c r="C986">
        <v>1.8</v>
      </c>
      <c r="D986">
        <v>0</v>
      </c>
    </row>
    <row r="987" spans="2:4" x14ac:dyDescent="0.25">
      <c r="B987">
        <v>27</v>
      </c>
      <c r="C987">
        <v>1.9</v>
      </c>
      <c r="D987">
        <v>0</v>
      </c>
    </row>
    <row r="988" spans="2:4" x14ac:dyDescent="0.25">
      <c r="B988">
        <v>27</v>
      </c>
      <c r="C988">
        <v>2</v>
      </c>
      <c r="D988">
        <v>0</v>
      </c>
    </row>
    <row r="989" spans="2:4" x14ac:dyDescent="0.25">
      <c r="B989">
        <v>27</v>
      </c>
      <c r="C989">
        <v>2.1</v>
      </c>
      <c r="D989">
        <v>0</v>
      </c>
    </row>
    <row r="990" spans="2:4" x14ac:dyDescent="0.25">
      <c r="B990">
        <v>27</v>
      </c>
      <c r="C990">
        <v>2.2000000000000002</v>
      </c>
      <c r="D990">
        <v>0</v>
      </c>
    </row>
    <row r="991" spans="2:4" x14ac:dyDescent="0.25">
      <c r="B991">
        <v>27</v>
      </c>
      <c r="C991">
        <v>2.2999999999999998</v>
      </c>
      <c r="D991">
        <v>0</v>
      </c>
    </row>
    <row r="992" spans="2:4" x14ac:dyDescent="0.25">
      <c r="B992">
        <v>27</v>
      </c>
      <c r="C992">
        <v>2.4</v>
      </c>
      <c r="D992">
        <v>0</v>
      </c>
    </row>
    <row r="993" spans="2:4" x14ac:dyDescent="0.25">
      <c r="B993">
        <v>27</v>
      </c>
      <c r="C993">
        <v>2.5</v>
      </c>
      <c r="D993">
        <v>0</v>
      </c>
    </row>
    <row r="994" spans="2:4" x14ac:dyDescent="0.25">
      <c r="B994">
        <v>27</v>
      </c>
      <c r="C994">
        <v>2.6</v>
      </c>
      <c r="D994">
        <v>0</v>
      </c>
    </row>
    <row r="995" spans="2:4" x14ac:dyDescent="0.25">
      <c r="B995">
        <v>27</v>
      </c>
      <c r="C995">
        <v>2.7</v>
      </c>
      <c r="D995">
        <v>0</v>
      </c>
    </row>
    <row r="996" spans="2:4" x14ac:dyDescent="0.25">
      <c r="B996">
        <v>27</v>
      </c>
      <c r="C996">
        <v>2.8</v>
      </c>
      <c r="D996">
        <v>0</v>
      </c>
    </row>
    <row r="997" spans="2:4" x14ac:dyDescent="0.25">
      <c r="B997">
        <v>27</v>
      </c>
      <c r="C997">
        <v>2.9</v>
      </c>
      <c r="D997">
        <v>0</v>
      </c>
    </row>
    <row r="998" spans="2:4" x14ac:dyDescent="0.25">
      <c r="B998">
        <v>27</v>
      </c>
      <c r="C998">
        <v>3</v>
      </c>
      <c r="D998">
        <v>0</v>
      </c>
    </row>
    <row r="999" spans="2:4" x14ac:dyDescent="0.25">
      <c r="B999">
        <v>27</v>
      </c>
      <c r="C999">
        <v>3.1</v>
      </c>
      <c r="D999">
        <v>0</v>
      </c>
    </row>
    <row r="1000" spans="2:4" x14ac:dyDescent="0.25">
      <c r="B1000">
        <v>27</v>
      </c>
      <c r="C1000">
        <v>3.2</v>
      </c>
      <c r="D1000">
        <v>0</v>
      </c>
    </row>
    <row r="1001" spans="2:4" x14ac:dyDescent="0.25">
      <c r="B1001">
        <v>27</v>
      </c>
      <c r="C1001">
        <v>3.3</v>
      </c>
      <c r="D1001">
        <v>0</v>
      </c>
    </row>
    <row r="1002" spans="2:4" x14ac:dyDescent="0.25">
      <c r="B1002">
        <v>27</v>
      </c>
      <c r="C1002">
        <v>3.4</v>
      </c>
      <c r="D1002">
        <v>0</v>
      </c>
    </row>
    <row r="1003" spans="2:4" x14ac:dyDescent="0.25">
      <c r="B1003">
        <v>27</v>
      </c>
      <c r="C1003">
        <v>3.5</v>
      </c>
      <c r="D1003">
        <v>0</v>
      </c>
    </row>
    <row r="1004" spans="2:4" x14ac:dyDescent="0.25">
      <c r="B1004">
        <v>27</v>
      </c>
      <c r="C1004">
        <v>3.6</v>
      </c>
      <c r="D1004">
        <v>0</v>
      </c>
    </row>
    <row r="1005" spans="2:4" x14ac:dyDescent="0.25">
      <c r="B1005">
        <v>27</v>
      </c>
      <c r="C1005">
        <v>3.7</v>
      </c>
      <c r="D1005">
        <v>0</v>
      </c>
    </row>
    <row r="1006" spans="2:4" x14ac:dyDescent="0.25">
      <c r="B1006">
        <v>27</v>
      </c>
      <c r="C1006">
        <v>3.8</v>
      </c>
      <c r="D1006">
        <v>0</v>
      </c>
    </row>
    <row r="1007" spans="2:4" x14ac:dyDescent="0.25">
      <c r="B1007">
        <v>27</v>
      </c>
      <c r="C1007">
        <v>3.9</v>
      </c>
      <c r="D1007">
        <v>0</v>
      </c>
    </row>
    <row r="1008" spans="2:4" x14ac:dyDescent="0.25">
      <c r="B1008">
        <v>27</v>
      </c>
      <c r="C1008">
        <v>4</v>
      </c>
      <c r="D1008">
        <v>0</v>
      </c>
    </row>
    <row r="1009" spans="2:4" x14ac:dyDescent="0.25">
      <c r="B1009">
        <v>27</v>
      </c>
      <c r="C1009">
        <v>4.0999999999999996</v>
      </c>
      <c r="D1009">
        <v>0</v>
      </c>
    </row>
    <row r="1010" spans="2:4" x14ac:dyDescent="0.25">
      <c r="B1010">
        <v>27</v>
      </c>
      <c r="C1010">
        <v>4.2</v>
      </c>
      <c r="D1010">
        <v>0</v>
      </c>
    </row>
    <row r="1011" spans="2:4" x14ac:dyDescent="0.25">
      <c r="B1011">
        <v>27</v>
      </c>
      <c r="C1011">
        <v>4.3</v>
      </c>
      <c r="D1011">
        <v>0</v>
      </c>
    </row>
    <row r="1012" spans="2:4" x14ac:dyDescent="0.25">
      <c r="B1012">
        <v>27</v>
      </c>
      <c r="C1012">
        <v>4.4000000000000004</v>
      </c>
      <c r="D1012">
        <v>0</v>
      </c>
    </row>
    <row r="1013" spans="2:4" x14ac:dyDescent="0.25">
      <c r="B1013">
        <v>27</v>
      </c>
      <c r="C1013">
        <v>4.5</v>
      </c>
      <c r="D1013">
        <v>0</v>
      </c>
    </row>
    <row r="1014" spans="2:4" x14ac:dyDescent="0.25">
      <c r="B1014">
        <v>27</v>
      </c>
      <c r="C1014">
        <v>4.5999999999999996</v>
      </c>
      <c r="D1014">
        <v>0</v>
      </c>
    </row>
    <row r="1015" spans="2:4" x14ac:dyDescent="0.25">
      <c r="B1015">
        <v>27</v>
      </c>
      <c r="C1015">
        <v>4.7</v>
      </c>
      <c r="D1015">
        <v>0</v>
      </c>
    </row>
    <row r="1016" spans="2:4" x14ac:dyDescent="0.25">
      <c r="B1016">
        <v>27</v>
      </c>
      <c r="C1016">
        <v>4.8</v>
      </c>
      <c r="D1016">
        <v>0</v>
      </c>
    </row>
    <row r="1017" spans="2:4" x14ac:dyDescent="0.25">
      <c r="B1017">
        <v>27</v>
      </c>
      <c r="C1017">
        <v>4.9000000000000004</v>
      </c>
      <c r="D1017">
        <v>0</v>
      </c>
    </row>
    <row r="1018" spans="2:4" x14ac:dyDescent="0.25">
      <c r="B1018">
        <v>27</v>
      </c>
      <c r="C1018">
        <v>5</v>
      </c>
      <c r="D1018">
        <v>0</v>
      </c>
    </row>
    <row r="1019" spans="2:4" x14ac:dyDescent="0.25">
      <c r="B1019">
        <v>28</v>
      </c>
      <c r="C1019">
        <v>1.3</v>
      </c>
      <c r="D1019">
        <v>0</v>
      </c>
    </row>
    <row r="1020" spans="2:4" x14ac:dyDescent="0.25">
      <c r="B1020">
        <v>28</v>
      </c>
      <c r="C1020">
        <v>1.4</v>
      </c>
      <c r="D1020">
        <v>0</v>
      </c>
    </row>
    <row r="1021" spans="2:4" x14ac:dyDescent="0.25">
      <c r="B1021">
        <v>28</v>
      </c>
      <c r="C1021">
        <v>1.5</v>
      </c>
      <c r="D1021">
        <v>0</v>
      </c>
    </row>
    <row r="1022" spans="2:4" x14ac:dyDescent="0.25">
      <c r="B1022">
        <v>28</v>
      </c>
      <c r="C1022">
        <v>1.6</v>
      </c>
      <c r="D1022">
        <v>0</v>
      </c>
    </row>
    <row r="1023" spans="2:4" x14ac:dyDescent="0.25">
      <c r="B1023">
        <v>28</v>
      </c>
      <c r="C1023">
        <v>1.7</v>
      </c>
      <c r="D1023">
        <v>0</v>
      </c>
    </row>
    <row r="1024" spans="2:4" x14ac:dyDescent="0.25">
      <c r="B1024">
        <v>28</v>
      </c>
      <c r="C1024">
        <v>1.8</v>
      </c>
      <c r="D1024">
        <v>0</v>
      </c>
    </row>
    <row r="1025" spans="2:4" x14ac:dyDescent="0.25">
      <c r="B1025">
        <v>28</v>
      </c>
      <c r="C1025">
        <v>1.9</v>
      </c>
      <c r="D1025">
        <v>0</v>
      </c>
    </row>
    <row r="1026" spans="2:4" x14ac:dyDescent="0.25">
      <c r="B1026">
        <v>28</v>
      </c>
      <c r="C1026">
        <v>2</v>
      </c>
      <c r="D1026">
        <v>0</v>
      </c>
    </row>
    <row r="1027" spans="2:4" x14ac:dyDescent="0.25">
      <c r="B1027">
        <v>28</v>
      </c>
      <c r="C1027">
        <v>2.1</v>
      </c>
      <c r="D1027">
        <v>0</v>
      </c>
    </row>
    <row r="1028" spans="2:4" x14ac:dyDescent="0.25">
      <c r="B1028">
        <v>28</v>
      </c>
      <c r="C1028">
        <v>2.2000000000000002</v>
      </c>
      <c r="D1028">
        <v>0</v>
      </c>
    </row>
    <row r="1029" spans="2:4" x14ac:dyDescent="0.25">
      <c r="B1029">
        <v>28</v>
      </c>
      <c r="C1029">
        <v>2.2999999999999998</v>
      </c>
      <c r="D1029">
        <v>0</v>
      </c>
    </row>
    <row r="1030" spans="2:4" x14ac:dyDescent="0.25">
      <c r="B1030">
        <v>28</v>
      </c>
      <c r="C1030">
        <v>2.4</v>
      </c>
      <c r="D1030">
        <v>0</v>
      </c>
    </row>
    <row r="1031" spans="2:4" x14ac:dyDescent="0.25">
      <c r="B1031">
        <v>28</v>
      </c>
      <c r="C1031">
        <v>2.5</v>
      </c>
      <c r="D1031">
        <v>0</v>
      </c>
    </row>
    <row r="1032" spans="2:4" x14ac:dyDescent="0.25">
      <c r="B1032">
        <v>28</v>
      </c>
      <c r="C1032">
        <v>2.6</v>
      </c>
      <c r="D1032">
        <v>0</v>
      </c>
    </row>
    <row r="1033" spans="2:4" x14ac:dyDescent="0.25">
      <c r="B1033">
        <v>28</v>
      </c>
      <c r="C1033">
        <v>2.7</v>
      </c>
      <c r="D1033">
        <v>0</v>
      </c>
    </row>
    <row r="1034" spans="2:4" x14ac:dyDescent="0.25">
      <c r="B1034">
        <v>28</v>
      </c>
      <c r="C1034">
        <v>2.8</v>
      </c>
      <c r="D1034">
        <v>0</v>
      </c>
    </row>
    <row r="1035" spans="2:4" x14ac:dyDescent="0.25">
      <c r="B1035">
        <v>28</v>
      </c>
      <c r="C1035">
        <v>2.9</v>
      </c>
      <c r="D1035">
        <v>0</v>
      </c>
    </row>
    <row r="1036" spans="2:4" x14ac:dyDescent="0.25">
      <c r="B1036">
        <v>28</v>
      </c>
      <c r="C1036">
        <v>3</v>
      </c>
      <c r="D1036">
        <v>0</v>
      </c>
    </row>
    <row r="1037" spans="2:4" x14ac:dyDescent="0.25">
      <c r="B1037">
        <v>28</v>
      </c>
      <c r="C1037">
        <v>3.1</v>
      </c>
      <c r="D1037">
        <v>0</v>
      </c>
    </row>
    <row r="1038" spans="2:4" x14ac:dyDescent="0.25">
      <c r="B1038">
        <v>28</v>
      </c>
      <c r="C1038">
        <v>3.2</v>
      </c>
      <c r="D1038">
        <v>0</v>
      </c>
    </row>
    <row r="1039" spans="2:4" x14ac:dyDescent="0.25">
      <c r="B1039">
        <v>28</v>
      </c>
      <c r="C1039">
        <v>3.3</v>
      </c>
      <c r="D1039">
        <v>0</v>
      </c>
    </row>
    <row r="1040" spans="2:4" x14ac:dyDescent="0.25">
      <c r="B1040">
        <v>28</v>
      </c>
      <c r="C1040">
        <v>3.4</v>
      </c>
      <c r="D1040">
        <v>0</v>
      </c>
    </row>
    <row r="1041" spans="2:4" x14ac:dyDescent="0.25">
      <c r="B1041">
        <v>28</v>
      </c>
      <c r="C1041">
        <v>3.5</v>
      </c>
      <c r="D1041">
        <v>0</v>
      </c>
    </row>
    <row r="1042" spans="2:4" x14ac:dyDescent="0.25">
      <c r="B1042">
        <v>28</v>
      </c>
      <c r="C1042">
        <v>3.6</v>
      </c>
      <c r="D1042">
        <v>0</v>
      </c>
    </row>
    <row r="1043" spans="2:4" x14ac:dyDescent="0.25">
      <c r="B1043">
        <v>28</v>
      </c>
      <c r="C1043">
        <v>3.7</v>
      </c>
      <c r="D1043">
        <v>0</v>
      </c>
    </row>
    <row r="1044" spans="2:4" x14ac:dyDescent="0.25">
      <c r="B1044">
        <v>28</v>
      </c>
      <c r="C1044">
        <v>3.8</v>
      </c>
      <c r="D1044">
        <v>0</v>
      </c>
    </row>
    <row r="1045" spans="2:4" x14ac:dyDescent="0.25">
      <c r="B1045">
        <v>28</v>
      </c>
      <c r="C1045">
        <v>3.9</v>
      </c>
      <c r="D1045">
        <v>0</v>
      </c>
    </row>
    <row r="1046" spans="2:4" x14ac:dyDescent="0.25">
      <c r="B1046">
        <v>28</v>
      </c>
      <c r="C1046">
        <v>4</v>
      </c>
      <c r="D1046">
        <v>0</v>
      </c>
    </row>
    <row r="1047" spans="2:4" x14ac:dyDescent="0.25">
      <c r="B1047">
        <v>28</v>
      </c>
      <c r="C1047">
        <v>4.0999999999999996</v>
      </c>
      <c r="D1047">
        <v>0</v>
      </c>
    </row>
    <row r="1048" spans="2:4" x14ac:dyDescent="0.25">
      <c r="B1048">
        <v>28</v>
      </c>
      <c r="C1048">
        <v>4.2</v>
      </c>
      <c r="D1048">
        <v>0</v>
      </c>
    </row>
    <row r="1049" spans="2:4" x14ac:dyDescent="0.25">
      <c r="B1049">
        <v>28</v>
      </c>
      <c r="C1049">
        <v>4.3</v>
      </c>
      <c r="D1049">
        <v>0</v>
      </c>
    </row>
    <row r="1050" spans="2:4" x14ac:dyDescent="0.25">
      <c r="B1050">
        <v>28</v>
      </c>
      <c r="C1050">
        <v>4.4000000000000004</v>
      </c>
      <c r="D1050">
        <v>0</v>
      </c>
    </row>
    <row r="1051" spans="2:4" x14ac:dyDescent="0.25">
      <c r="B1051">
        <v>28</v>
      </c>
      <c r="C1051">
        <v>4.5</v>
      </c>
      <c r="D1051">
        <v>0</v>
      </c>
    </row>
    <row r="1052" spans="2:4" x14ac:dyDescent="0.25">
      <c r="B1052">
        <v>28</v>
      </c>
      <c r="C1052">
        <v>4.5999999999999996</v>
      </c>
      <c r="D1052">
        <v>0</v>
      </c>
    </row>
    <row r="1053" spans="2:4" x14ac:dyDescent="0.25">
      <c r="B1053">
        <v>28</v>
      </c>
      <c r="C1053">
        <v>4.7</v>
      </c>
      <c r="D1053">
        <v>0</v>
      </c>
    </row>
    <row r="1054" spans="2:4" x14ac:dyDescent="0.25">
      <c r="B1054">
        <v>28</v>
      </c>
      <c r="C1054">
        <v>4.8</v>
      </c>
      <c r="D1054">
        <v>0</v>
      </c>
    </row>
    <row r="1055" spans="2:4" x14ac:dyDescent="0.25">
      <c r="B1055">
        <v>28</v>
      </c>
      <c r="C1055">
        <v>4.9000000000000004</v>
      </c>
      <c r="D1055">
        <v>0</v>
      </c>
    </row>
    <row r="1056" spans="2:4" x14ac:dyDescent="0.25">
      <c r="B1056">
        <v>28</v>
      </c>
      <c r="C1056">
        <v>5</v>
      </c>
      <c r="D1056">
        <v>0</v>
      </c>
    </row>
    <row r="1057" spans="2:4" x14ac:dyDescent="0.25">
      <c r="B1057">
        <v>29</v>
      </c>
      <c r="C1057">
        <v>1.3</v>
      </c>
      <c r="D1057">
        <v>0</v>
      </c>
    </row>
    <row r="1058" spans="2:4" x14ac:dyDescent="0.25">
      <c r="B1058">
        <v>29</v>
      </c>
      <c r="C1058">
        <v>1.4</v>
      </c>
      <c r="D1058">
        <v>0</v>
      </c>
    </row>
    <row r="1059" spans="2:4" x14ac:dyDescent="0.25">
      <c r="B1059">
        <v>29</v>
      </c>
      <c r="C1059">
        <v>1.5</v>
      </c>
      <c r="D1059">
        <v>0</v>
      </c>
    </row>
    <row r="1060" spans="2:4" x14ac:dyDescent="0.25">
      <c r="B1060">
        <v>29</v>
      </c>
      <c r="C1060">
        <v>1.6</v>
      </c>
      <c r="D1060">
        <v>0</v>
      </c>
    </row>
    <row r="1061" spans="2:4" x14ac:dyDescent="0.25">
      <c r="B1061">
        <v>29</v>
      </c>
      <c r="C1061">
        <v>1.7</v>
      </c>
      <c r="D1061">
        <v>0</v>
      </c>
    </row>
    <row r="1062" spans="2:4" x14ac:dyDescent="0.25">
      <c r="B1062">
        <v>29</v>
      </c>
      <c r="C1062">
        <v>1.8</v>
      </c>
      <c r="D1062">
        <v>0</v>
      </c>
    </row>
    <row r="1063" spans="2:4" x14ac:dyDescent="0.25">
      <c r="B1063">
        <v>29</v>
      </c>
      <c r="C1063">
        <v>1.9</v>
      </c>
      <c r="D1063">
        <v>0</v>
      </c>
    </row>
    <row r="1064" spans="2:4" x14ac:dyDescent="0.25">
      <c r="B1064">
        <v>29</v>
      </c>
      <c r="C1064">
        <v>2</v>
      </c>
      <c r="D1064">
        <v>0</v>
      </c>
    </row>
    <row r="1065" spans="2:4" x14ac:dyDescent="0.25">
      <c r="B1065">
        <v>29</v>
      </c>
      <c r="C1065">
        <v>2.1</v>
      </c>
      <c r="D1065">
        <v>0</v>
      </c>
    </row>
    <row r="1066" spans="2:4" x14ac:dyDescent="0.25">
      <c r="B1066">
        <v>29</v>
      </c>
      <c r="C1066">
        <v>2.2000000000000002</v>
      </c>
      <c r="D1066">
        <v>0</v>
      </c>
    </row>
    <row r="1067" spans="2:4" x14ac:dyDescent="0.25">
      <c r="B1067">
        <v>29</v>
      </c>
      <c r="C1067">
        <v>2.2999999999999998</v>
      </c>
      <c r="D1067">
        <v>0</v>
      </c>
    </row>
    <row r="1068" spans="2:4" x14ac:dyDescent="0.25">
      <c r="B1068">
        <v>29</v>
      </c>
      <c r="C1068">
        <v>2.4</v>
      </c>
      <c r="D1068">
        <v>0</v>
      </c>
    </row>
    <row r="1069" spans="2:4" x14ac:dyDescent="0.25">
      <c r="B1069">
        <v>29</v>
      </c>
      <c r="C1069">
        <v>2.5</v>
      </c>
      <c r="D1069">
        <v>0</v>
      </c>
    </row>
    <row r="1070" spans="2:4" x14ac:dyDescent="0.25">
      <c r="B1070">
        <v>29</v>
      </c>
      <c r="C1070">
        <v>2.6</v>
      </c>
      <c r="D1070">
        <v>0</v>
      </c>
    </row>
    <row r="1071" spans="2:4" x14ac:dyDescent="0.25">
      <c r="B1071">
        <v>29</v>
      </c>
      <c r="C1071">
        <v>2.7</v>
      </c>
      <c r="D1071">
        <v>0</v>
      </c>
    </row>
    <row r="1072" spans="2:4" x14ac:dyDescent="0.25">
      <c r="B1072">
        <v>29</v>
      </c>
      <c r="C1072">
        <v>2.8</v>
      </c>
      <c r="D1072">
        <v>0</v>
      </c>
    </row>
    <row r="1073" spans="2:4" x14ac:dyDescent="0.25">
      <c r="B1073">
        <v>29</v>
      </c>
      <c r="C1073">
        <v>2.9</v>
      </c>
      <c r="D1073">
        <v>0</v>
      </c>
    </row>
    <row r="1074" spans="2:4" x14ac:dyDescent="0.25">
      <c r="B1074">
        <v>29</v>
      </c>
      <c r="C1074">
        <v>3</v>
      </c>
      <c r="D1074">
        <v>0</v>
      </c>
    </row>
    <row r="1075" spans="2:4" x14ac:dyDescent="0.25">
      <c r="B1075">
        <v>29</v>
      </c>
      <c r="C1075">
        <v>3.1</v>
      </c>
      <c r="D1075">
        <v>0</v>
      </c>
    </row>
    <row r="1076" spans="2:4" x14ac:dyDescent="0.25">
      <c r="B1076">
        <v>29</v>
      </c>
      <c r="C1076">
        <v>3.2</v>
      </c>
      <c r="D1076">
        <v>0</v>
      </c>
    </row>
    <row r="1077" spans="2:4" x14ac:dyDescent="0.25">
      <c r="B1077">
        <v>29</v>
      </c>
      <c r="C1077">
        <v>3.3</v>
      </c>
      <c r="D1077">
        <v>0</v>
      </c>
    </row>
    <row r="1078" spans="2:4" x14ac:dyDescent="0.25">
      <c r="B1078">
        <v>29</v>
      </c>
      <c r="C1078">
        <v>3.4</v>
      </c>
      <c r="D1078">
        <v>0</v>
      </c>
    </row>
    <row r="1079" spans="2:4" x14ac:dyDescent="0.25">
      <c r="B1079">
        <v>29</v>
      </c>
      <c r="C1079">
        <v>3.5</v>
      </c>
      <c r="D1079">
        <v>0</v>
      </c>
    </row>
    <row r="1080" spans="2:4" x14ac:dyDescent="0.25">
      <c r="B1080">
        <v>29</v>
      </c>
      <c r="C1080">
        <v>3.6</v>
      </c>
      <c r="D1080">
        <v>0</v>
      </c>
    </row>
    <row r="1081" spans="2:4" x14ac:dyDescent="0.25">
      <c r="B1081">
        <v>29</v>
      </c>
      <c r="C1081">
        <v>3.7</v>
      </c>
      <c r="D1081">
        <v>0</v>
      </c>
    </row>
    <row r="1082" spans="2:4" x14ac:dyDescent="0.25">
      <c r="B1082">
        <v>29</v>
      </c>
      <c r="C1082">
        <v>3.8</v>
      </c>
      <c r="D1082">
        <v>0</v>
      </c>
    </row>
    <row r="1083" spans="2:4" x14ac:dyDescent="0.25">
      <c r="B1083">
        <v>29</v>
      </c>
      <c r="C1083">
        <v>3.9</v>
      </c>
      <c r="D1083">
        <v>0</v>
      </c>
    </row>
    <row r="1084" spans="2:4" x14ac:dyDescent="0.25">
      <c r="B1084">
        <v>29</v>
      </c>
      <c r="C1084">
        <v>4</v>
      </c>
      <c r="D1084">
        <v>0</v>
      </c>
    </row>
    <row r="1085" spans="2:4" x14ac:dyDescent="0.25">
      <c r="B1085">
        <v>29</v>
      </c>
      <c r="C1085">
        <v>4.0999999999999996</v>
      </c>
      <c r="D1085">
        <v>0</v>
      </c>
    </row>
    <row r="1086" spans="2:4" x14ac:dyDescent="0.25">
      <c r="B1086">
        <v>29</v>
      </c>
      <c r="C1086">
        <v>4.2</v>
      </c>
      <c r="D1086">
        <v>0</v>
      </c>
    </row>
    <row r="1087" spans="2:4" x14ac:dyDescent="0.25">
      <c r="B1087">
        <v>29</v>
      </c>
      <c r="C1087">
        <v>4.3</v>
      </c>
      <c r="D1087">
        <v>0</v>
      </c>
    </row>
    <row r="1088" spans="2:4" x14ac:dyDescent="0.25">
      <c r="B1088">
        <v>29</v>
      </c>
      <c r="C1088">
        <v>4.4000000000000004</v>
      </c>
      <c r="D1088">
        <v>0</v>
      </c>
    </row>
    <row r="1089" spans="2:4" x14ac:dyDescent="0.25">
      <c r="B1089">
        <v>29</v>
      </c>
      <c r="C1089">
        <v>4.5</v>
      </c>
      <c r="D1089">
        <v>0</v>
      </c>
    </row>
    <row r="1090" spans="2:4" x14ac:dyDescent="0.25">
      <c r="B1090">
        <v>29</v>
      </c>
      <c r="C1090">
        <v>4.5999999999999996</v>
      </c>
      <c r="D1090">
        <v>0</v>
      </c>
    </row>
    <row r="1091" spans="2:4" x14ac:dyDescent="0.25">
      <c r="B1091">
        <v>29</v>
      </c>
      <c r="C1091">
        <v>4.7</v>
      </c>
      <c r="D1091">
        <v>0</v>
      </c>
    </row>
    <row r="1092" spans="2:4" x14ac:dyDescent="0.25">
      <c r="B1092">
        <v>29</v>
      </c>
      <c r="C1092">
        <v>4.8</v>
      </c>
      <c r="D1092">
        <v>0</v>
      </c>
    </row>
    <row r="1093" spans="2:4" x14ac:dyDescent="0.25">
      <c r="B1093">
        <v>29</v>
      </c>
      <c r="C1093">
        <v>4.9000000000000004</v>
      </c>
      <c r="D1093">
        <v>0</v>
      </c>
    </row>
    <row r="1094" spans="2:4" x14ac:dyDescent="0.25">
      <c r="B1094">
        <v>29</v>
      </c>
      <c r="C1094">
        <v>5</v>
      </c>
      <c r="D1094">
        <v>0</v>
      </c>
    </row>
    <row r="1095" spans="2:4" x14ac:dyDescent="0.25">
      <c r="B1095">
        <v>30</v>
      </c>
      <c r="C1095">
        <v>1.2</v>
      </c>
      <c r="D1095">
        <v>1</v>
      </c>
    </row>
    <row r="1096" spans="2:4" x14ac:dyDescent="0.25">
      <c r="B1096">
        <v>30</v>
      </c>
      <c r="C1096">
        <v>1.3</v>
      </c>
      <c r="D1096">
        <v>0</v>
      </c>
    </row>
    <row r="1097" spans="2:4" x14ac:dyDescent="0.25">
      <c r="B1097">
        <v>30</v>
      </c>
      <c r="C1097">
        <v>1.4</v>
      </c>
      <c r="D1097">
        <v>0</v>
      </c>
    </row>
    <row r="1098" spans="2:4" x14ac:dyDescent="0.25">
      <c r="B1098">
        <v>30</v>
      </c>
      <c r="C1098">
        <v>1.5</v>
      </c>
      <c r="D1098">
        <v>0</v>
      </c>
    </row>
    <row r="1099" spans="2:4" x14ac:dyDescent="0.25">
      <c r="B1099">
        <v>30</v>
      </c>
      <c r="C1099">
        <v>1.6</v>
      </c>
      <c r="D1099">
        <v>0</v>
      </c>
    </row>
    <row r="1100" spans="2:4" x14ac:dyDescent="0.25">
      <c r="B1100">
        <v>30</v>
      </c>
      <c r="C1100">
        <v>1.7</v>
      </c>
      <c r="D1100">
        <v>0</v>
      </c>
    </row>
    <row r="1101" spans="2:4" x14ac:dyDescent="0.25">
      <c r="B1101">
        <v>30</v>
      </c>
      <c r="C1101">
        <v>1.8</v>
      </c>
      <c r="D1101">
        <v>0</v>
      </c>
    </row>
    <row r="1102" spans="2:4" x14ac:dyDescent="0.25">
      <c r="B1102">
        <v>30</v>
      </c>
      <c r="C1102">
        <v>1.9</v>
      </c>
      <c r="D1102">
        <v>0</v>
      </c>
    </row>
    <row r="1103" spans="2:4" x14ac:dyDescent="0.25">
      <c r="B1103">
        <v>30</v>
      </c>
      <c r="C1103">
        <v>2</v>
      </c>
      <c r="D1103">
        <v>0</v>
      </c>
    </row>
    <row r="1104" spans="2:4" x14ac:dyDescent="0.25">
      <c r="B1104">
        <v>30</v>
      </c>
      <c r="C1104">
        <v>2.1</v>
      </c>
      <c r="D1104">
        <v>0</v>
      </c>
    </row>
    <row r="1105" spans="2:4" x14ac:dyDescent="0.25">
      <c r="B1105">
        <v>30</v>
      </c>
      <c r="C1105">
        <v>2.2000000000000002</v>
      </c>
      <c r="D1105">
        <v>0</v>
      </c>
    </row>
    <row r="1106" spans="2:4" x14ac:dyDescent="0.25">
      <c r="B1106">
        <v>30</v>
      </c>
      <c r="C1106">
        <v>2.2999999999999998</v>
      </c>
      <c r="D1106">
        <v>0</v>
      </c>
    </row>
    <row r="1107" spans="2:4" x14ac:dyDescent="0.25">
      <c r="B1107">
        <v>30</v>
      </c>
      <c r="C1107">
        <v>2.4</v>
      </c>
      <c r="D1107">
        <v>0</v>
      </c>
    </row>
    <row r="1108" spans="2:4" x14ac:dyDescent="0.25">
      <c r="B1108">
        <v>30</v>
      </c>
      <c r="C1108">
        <v>2.5</v>
      </c>
      <c r="D1108">
        <v>0</v>
      </c>
    </row>
    <row r="1109" spans="2:4" x14ac:dyDescent="0.25">
      <c r="B1109">
        <v>30</v>
      </c>
      <c r="C1109">
        <v>2.6</v>
      </c>
      <c r="D1109">
        <v>0</v>
      </c>
    </row>
    <row r="1110" spans="2:4" x14ac:dyDescent="0.25">
      <c r="B1110">
        <v>30</v>
      </c>
      <c r="C1110">
        <v>2.7</v>
      </c>
      <c r="D1110">
        <v>0</v>
      </c>
    </row>
    <row r="1111" spans="2:4" x14ac:dyDescent="0.25">
      <c r="B1111">
        <v>30</v>
      </c>
      <c r="C1111">
        <v>2.8</v>
      </c>
      <c r="D1111">
        <v>0</v>
      </c>
    </row>
    <row r="1112" spans="2:4" x14ac:dyDescent="0.25">
      <c r="B1112">
        <v>30</v>
      </c>
      <c r="C1112">
        <v>2.9</v>
      </c>
      <c r="D1112">
        <v>0</v>
      </c>
    </row>
    <row r="1113" spans="2:4" x14ac:dyDescent="0.25">
      <c r="B1113">
        <v>30</v>
      </c>
      <c r="C1113">
        <v>3</v>
      </c>
      <c r="D1113">
        <v>0</v>
      </c>
    </row>
    <row r="1114" spans="2:4" x14ac:dyDescent="0.25">
      <c r="B1114">
        <v>30</v>
      </c>
      <c r="C1114">
        <v>3.1</v>
      </c>
      <c r="D1114">
        <v>0</v>
      </c>
    </row>
    <row r="1115" spans="2:4" x14ac:dyDescent="0.25">
      <c r="B1115">
        <v>30</v>
      </c>
      <c r="C1115">
        <v>3.2</v>
      </c>
      <c r="D1115">
        <v>0</v>
      </c>
    </row>
    <row r="1116" spans="2:4" x14ac:dyDescent="0.25">
      <c r="B1116">
        <v>30</v>
      </c>
      <c r="C1116">
        <v>3.3</v>
      </c>
      <c r="D1116">
        <v>0</v>
      </c>
    </row>
    <row r="1117" spans="2:4" x14ac:dyDescent="0.25">
      <c r="B1117">
        <v>30</v>
      </c>
      <c r="C1117">
        <v>3.4</v>
      </c>
      <c r="D1117">
        <v>0</v>
      </c>
    </row>
    <row r="1118" spans="2:4" x14ac:dyDescent="0.25">
      <c r="B1118">
        <v>30</v>
      </c>
      <c r="C1118">
        <v>3.5</v>
      </c>
      <c r="D1118">
        <v>0</v>
      </c>
    </row>
    <row r="1119" spans="2:4" x14ac:dyDescent="0.25">
      <c r="B1119">
        <v>30</v>
      </c>
      <c r="C1119">
        <v>3.6</v>
      </c>
      <c r="D1119">
        <v>0</v>
      </c>
    </row>
    <row r="1120" spans="2:4" x14ac:dyDescent="0.25">
      <c r="B1120">
        <v>30</v>
      </c>
      <c r="C1120">
        <v>3.7</v>
      </c>
      <c r="D1120">
        <v>0</v>
      </c>
    </row>
    <row r="1121" spans="2:4" x14ac:dyDescent="0.25">
      <c r="B1121">
        <v>30</v>
      </c>
      <c r="C1121">
        <v>3.8</v>
      </c>
      <c r="D1121">
        <v>0</v>
      </c>
    </row>
    <row r="1122" spans="2:4" x14ac:dyDescent="0.25">
      <c r="B1122">
        <v>30</v>
      </c>
      <c r="C1122">
        <v>3.9</v>
      </c>
      <c r="D1122">
        <v>0</v>
      </c>
    </row>
    <row r="1123" spans="2:4" x14ac:dyDescent="0.25">
      <c r="B1123">
        <v>30</v>
      </c>
      <c r="C1123">
        <v>4</v>
      </c>
      <c r="D1123">
        <v>0</v>
      </c>
    </row>
    <row r="1124" spans="2:4" x14ac:dyDescent="0.25">
      <c r="B1124">
        <v>30</v>
      </c>
      <c r="C1124">
        <v>4.0999999999999996</v>
      </c>
      <c r="D1124">
        <v>0</v>
      </c>
    </row>
    <row r="1125" spans="2:4" x14ac:dyDescent="0.25">
      <c r="B1125">
        <v>30</v>
      </c>
      <c r="C1125">
        <v>4.2</v>
      </c>
      <c r="D1125">
        <v>0</v>
      </c>
    </row>
    <row r="1126" spans="2:4" x14ac:dyDescent="0.25">
      <c r="B1126">
        <v>30</v>
      </c>
      <c r="C1126">
        <v>4.3</v>
      </c>
      <c r="D1126">
        <v>0</v>
      </c>
    </row>
    <row r="1127" spans="2:4" x14ac:dyDescent="0.25">
      <c r="B1127">
        <v>30</v>
      </c>
      <c r="C1127">
        <v>4.4000000000000004</v>
      </c>
      <c r="D1127">
        <v>0</v>
      </c>
    </row>
    <row r="1128" spans="2:4" x14ac:dyDescent="0.25">
      <c r="B1128">
        <v>30</v>
      </c>
      <c r="C1128">
        <v>4.5</v>
      </c>
      <c r="D1128">
        <v>0</v>
      </c>
    </row>
    <row r="1129" spans="2:4" x14ac:dyDescent="0.25">
      <c r="B1129">
        <v>30</v>
      </c>
      <c r="C1129">
        <v>4.5999999999999996</v>
      </c>
      <c r="D1129">
        <v>0</v>
      </c>
    </row>
    <row r="1130" spans="2:4" x14ac:dyDescent="0.25">
      <c r="B1130">
        <v>30</v>
      </c>
      <c r="C1130">
        <v>4.7</v>
      </c>
      <c r="D1130">
        <v>0</v>
      </c>
    </row>
    <row r="1131" spans="2:4" x14ac:dyDescent="0.25">
      <c r="B1131">
        <v>30</v>
      </c>
      <c r="C1131">
        <v>4.8</v>
      </c>
      <c r="D1131">
        <v>0</v>
      </c>
    </row>
    <row r="1132" spans="2:4" x14ac:dyDescent="0.25">
      <c r="B1132">
        <v>30</v>
      </c>
      <c r="C1132">
        <v>4.9000000000000004</v>
      </c>
      <c r="D1132">
        <v>0</v>
      </c>
    </row>
    <row r="1133" spans="2:4" x14ac:dyDescent="0.25">
      <c r="B1133">
        <v>30</v>
      </c>
      <c r="C1133">
        <v>5</v>
      </c>
      <c r="D1133">
        <v>0</v>
      </c>
    </row>
    <row r="1134" spans="2:4" x14ac:dyDescent="0.25">
      <c r="B1134">
        <v>31</v>
      </c>
      <c r="C1134">
        <v>1.2</v>
      </c>
      <c r="D1134">
        <v>1</v>
      </c>
    </row>
    <row r="1135" spans="2:4" x14ac:dyDescent="0.25">
      <c r="B1135">
        <v>31</v>
      </c>
      <c r="C1135">
        <v>1.3</v>
      </c>
      <c r="D1135">
        <v>0</v>
      </c>
    </row>
    <row r="1136" spans="2:4" x14ac:dyDescent="0.25">
      <c r="B1136">
        <v>31</v>
      </c>
      <c r="C1136">
        <v>1.4</v>
      </c>
      <c r="D1136">
        <v>0</v>
      </c>
    </row>
    <row r="1137" spans="2:4" x14ac:dyDescent="0.25">
      <c r="B1137">
        <v>31</v>
      </c>
      <c r="C1137">
        <v>1.5</v>
      </c>
      <c r="D1137">
        <v>0</v>
      </c>
    </row>
    <row r="1138" spans="2:4" x14ac:dyDescent="0.25">
      <c r="B1138">
        <v>31</v>
      </c>
      <c r="C1138">
        <v>1.6</v>
      </c>
      <c r="D1138">
        <v>0</v>
      </c>
    </row>
    <row r="1139" spans="2:4" x14ac:dyDescent="0.25">
      <c r="B1139">
        <v>31</v>
      </c>
      <c r="C1139">
        <v>1.7</v>
      </c>
      <c r="D1139">
        <v>0</v>
      </c>
    </row>
    <row r="1140" spans="2:4" x14ac:dyDescent="0.25">
      <c r="B1140">
        <v>31</v>
      </c>
      <c r="C1140">
        <v>1.8</v>
      </c>
      <c r="D1140">
        <v>0</v>
      </c>
    </row>
    <row r="1141" spans="2:4" x14ac:dyDescent="0.25">
      <c r="B1141">
        <v>31</v>
      </c>
      <c r="C1141">
        <v>1.9</v>
      </c>
      <c r="D1141">
        <v>0</v>
      </c>
    </row>
    <row r="1142" spans="2:4" x14ac:dyDescent="0.25">
      <c r="B1142">
        <v>31</v>
      </c>
      <c r="C1142">
        <v>2</v>
      </c>
      <c r="D1142">
        <v>0</v>
      </c>
    </row>
    <row r="1143" spans="2:4" x14ac:dyDescent="0.25">
      <c r="B1143">
        <v>31</v>
      </c>
      <c r="C1143">
        <v>2.1</v>
      </c>
      <c r="D1143">
        <v>0</v>
      </c>
    </row>
    <row r="1144" spans="2:4" x14ac:dyDescent="0.25">
      <c r="B1144">
        <v>31</v>
      </c>
      <c r="C1144">
        <v>2.2000000000000002</v>
      </c>
      <c r="D1144">
        <v>0</v>
      </c>
    </row>
    <row r="1145" spans="2:4" x14ac:dyDescent="0.25">
      <c r="B1145">
        <v>31</v>
      </c>
      <c r="C1145">
        <v>2.2999999999999998</v>
      </c>
      <c r="D1145">
        <v>0</v>
      </c>
    </row>
    <row r="1146" spans="2:4" x14ac:dyDescent="0.25">
      <c r="B1146">
        <v>31</v>
      </c>
      <c r="C1146">
        <v>2.4</v>
      </c>
      <c r="D1146">
        <v>0</v>
      </c>
    </row>
    <row r="1147" spans="2:4" x14ac:dyDescent="0.25">
      <c r="B1147">
        <v>31</v>
      </c>
      <c r="C1147">
        <v>2.5</v>
      </c>
      <c r="D1147">
        <v>0</v>
      </c>
    </row>
    <row r="1148" spans="2:4" x14ac:dyDescent="0.25">
      <c r="B1148">
        <v>31</v>
      </c>
      <c r="C1148">
        <v>2.6</v>
      </c>
      <c r="D1148">
        <v>0</v>
      </c>
    </row>
    <row r="1149" spans="2:4" x14ac:dyDescent="0.25">
      <c r="B1149">
        <v>31</v>
      </c>
      <c r="C1149">
        <v>2.7</v>
      </c>
      <c r="D1149">
        <v>0</v>
      </c>
    </row>
    <row r="1150" spans="2:4" x14ac:dyDescent="0.25">
      <c r="B1150">
        <v>31</v>
      </c>
      <c r="C1150">
        <v>2.8</v>
      </c>
      <c r="D1150">
        <v>0</v>
      </c>
    </row>
    <row r="1151" spans="2:4" x14ac:dyDescent="0.25">
      <c r="B1151">
        <v>31</v>
      </c>
      <c r="C1151">
        <v>2.9</v>
      </c>
      <c r="D1151">
        <v>0</v>
      </c>
    </row>
    <row r="1152" spans="2:4" x14ac:dyDescent="0.25">
      <c r="B1152">
        <v>31</v>
      </c>
      <c r="C1152">
        <v>3</v>
      </c>
      <c r="D1152">
        <v>0</v>
      </c>
    </row>
    <row r="1153" spans="2:4" x14ac:dyDescent="0.25">
      <c r="B1153">
        <v>31</v>
      </c>
      <c r="C1153">
        <v>3.1</v>
      </c>
      <c r="D1153">
        <v>0</v>
      </c>
    </row>
    <row r="1154" spans="2:4" x14ac:dyDescent="0.25">
      <c r="B1154">
        <v>31</v>
      </c>
      <c r="C1154">
        <v>3.2</v>
      </c>
      <c r="D1154">
        <v>0</v>
      </c>
    </row>
    <row r="1155" spans="2:4" x14ac:dyDescent="0.25">
      <c r="B1155">
        <v>31</v>
      </c>
      <c r="C1155">
        <v>3.3</v>
      </c>
      <c r="D1155">
        <v>0</v>
      </c>
    </row>
    <row r="1156" spans="2:4" x14ac:dyDescent="0.25">
      <c r="B1156">
        <v>31</v>
      </c>
      <c r="C1156">
        <v>3.4</v>
      </c>
      <c r="D1156">
        <v>0</v>
      </c>
    </row>
    <row r="1157" spans="2:4" x14ac:dyDescent="0.25">
      <c r="B1157">
        <v>31</v>
      </c>
      <c r="C1157">
        <v>3.5</v>
      </c>
      <c r="D1157">
        <v>0</v>
      </c>
    </row>
    <row r="1158" spans="2:4" x14ac:dyDescent="0.25">
      <c r="B1158">
        <v>31</v>
      </c>
      <c r="C1158">
        <v>3.6</v>
      </c>
      <c r="D1158">
        <v>0</v>
      </c>
    </row>
    <row r="1159" spans="2:4" x14ac:dyDescent="0.25">
      <c r="B1159">
        <v>31</v>
      </c>
      <c r="C1159">
        <v>3.7</v>
      </c>
      <c r="D1159">
        <v>0</v>
      </c>
    </row>
    <row r="1160" spans="2:4" x14ac:dyDescent="0.25">
      <c r="B1160">
        <v>31</v>
      </c>
      <c r="C1160">
        <v>3.8</v>
      </c>
      <c r="D1160">
        <v>0</v>
      </c>
    </row>
    <row r="1161" spans="2:4" x14ac:dyDescent="0.25">
      <c r="B1161">
        <v>31</v>
      </c>
      <c r="C1161">
        <v>3.9</v>
      </c>
      <c r="D1161">
        <v>0</v>
      </c>
    </row>
    <row r="1162" spans="2:4" x14ac:dyDescent="0.25">
      <c r="B1162">
        <v>31</v>
      </c>
      <c r="C1162">
        <v>4</v>
      </c>
      <c r="D1162">
        <v>0</v>
      </c>
    </row>
    <row r="1163" spans="2:4" x14ac:dyDescent="0.25">
      <c r="B1163">
        <v>31</v>
      </c>
      <c r="C1163">
        <v>4.0999999999999996</v>
      </c>
      <c r="D1163">
        <v>0</v>
      </c>
    </row>
    <row r="1164" spans="2:4" x14ac:dyDescent="0.25">
      <c r="B1164">
        <v>31</v>
      </c>
      <c r="C1164">
        <v>4.2</v>
      </c>
      <c r="D1164">
        <v>0</v>
      </c>
    </row>
    <row r="1165" spans="2:4" x14ac:dyDescent="0.25">
      <c r="B1165">
        <v>31</v>
      </c>
      <c r="C1165">
        <v>4.3</v>
      </c>
      <c r="D1165">
        <v>0</v>
      </c>
    </row>
    <row r="1166" spans="2:4" x14ac:dyDescent="0.25">
      <c r="B1166">
        <v>31</v>
      </c>
      <c r="C1166">
        <v>4.4000000000000004</v>
      </c>
      <c r="D1166">
        <v>0</v>
      </c>
    </row>
    <row r="1167" spans="2:4" x14ac:dyDescent="0.25">
      <c r="B1167">
        <v>31</v>
      </c>
      <c r="C1167">
        <v>4.5</v>
      </c>
      <c r="D1167">
        <v>0</v>
      </c>
    </row>
    <row r="1168" spans="2:4" x14ac:dyDescent="0.25">
      <c r="B1168">
        <v>31</v>
      </c>
      <c r="C1168">
        <v>4.5999999999999996</v>
      </c>
      <c r="D1168">
        <v>0</v>
      </c>
    </row>
    <row r="1169" spans="2:4" x14ac:dyDescent="0.25">
      <c r="B1169">
        <v>31</v>
      </c>
      <c r="C1169">
        <v>4.7</v>
      </c>
      <c r="D1169">
        <v>0</v>
      </c>
    </row>
    <row r="1170" spans="2:4" x14ac:dyDescent="0.25">
      <c r="B1170">
        <v>31</v>
      </c>
      <c r="C1170">
        <v>4.8</v>
      </c>
      <c r="D1170">
        <v>0</v>
      </c>
    </row>
    <row r="1171" spans="2:4" x14ac:dyDescent="0.25">
      <c r="B1171">
        <v>31</v>
      </c>
      <c r="C1171">
        <v>4.9000000000000004</v>
      </c>
      <c r="D1171">
        <v>0</v>
      </c>
    </row>
    <row r="1172" spans="2:4" x14ac:dyDescent="0.25">
      <c r="B1172">
        <v>31</v>
      </c>
      <c r="C1172">
        <v>5</v>
      </c>
      <c r="D1172">
        <v>0</v>
      </c>
    </row>
    <row r="1173" spans="2:4" x14ac:dyDescent="0.25">
      <c r="B1173">
        <v>32</v>
      </c>
      <c r="C1173">
        <v>1.3</v>
      </c>
      <c r="D1173">
        <v>0</v>
      </c>
    </row>
    <row r="1174" spans="2:4" x14ac:dyDescent="0.25">
      <c r="B1174">
        <v>32</v>
      </c>
      <c r="C1174">
        <v>1.4</v>
      </c>
      <c r="D1174">
        <v>0</v>
      </c>
    </row>
    <row r="1175" spans="2:4" x14ac:dyDescent="0.25">
      <c r="B1175">
        <v>32</v>
      </c>
      <c r="C1175">
        <v>1.5</v>
      </c>
      <c r="D1175">
        <v>0</v>
      </c>
    </row>
    <row r="1176" spans="2:4" x14ac:dyDescent="0.25">
      <c r="B1176">
        <v>32</v>
      </c>
      <c r="C1176">
        <v>1.6</v>
      </c>
      <c r="D1176">
        <v>0</v>
      </c>
    </row>
    <row r="1177" spans="2:4" x14ac:dyDescent="0.25">
      <c r="B1177">
        <v>32</v>
      </c>
      <c r="C1177">
        <v>1.7</v>
      </c>
      <c r="D1177">
        <v>0</v>
      </c>
    </row>
    <row r="1178" spans="2:4" x14ac:dyDescent="0.25">
      <c r="B1178">
        <v>32</v>
      </c>
      <c r="C1178">
        <v>1.8</v>
      </c>
      <c r="D1178">
        <v>0</v>
      </c>
    </row>
    <row r="1179" spans="2:4" x14ac:dyDescent="0.25">
      <c r="B1179">
        <v>32</v>
      </c>
      <c r="C1179">
        <v>1.9</v>
      </c>
      <c r="D1179">
        <v>0</v>
      </c>
    </row>
    <row r="1180" spans="2:4" x14ac:dyDescent="0.25">
      <c r="B1180">
        <v>32</v>
      </c>
      <c r="C1180">
        <v>2</v>
      </c>
      <c r="D1180">
        <v>0</v>
      </c>
    </row>
    <row r="1181" spans="2:4" x14ac:dyDescent="0.25">
      <c r="B1181">
        <v>32</v>
      </c>
      <c r="C1181">
        <v>2.1</v>
      </c>
      <c r="D1181">
        <v>0</v>
      </c>
    </row>
    <row r="1182" spans="2:4" x14ac:dyDescent="0.25">
      <c r="B1182">
        <v>32</v>
      </c>
      <c r="C1182">
        <v>2.2000000000000002</v>
      </c>
      <c r="D1182">
        <v>0</v>
      </c>
    </row>
    <row r="1183" spans="2:4" x14ac:dyDescent="0.25">
      <c r="B1183">
        <v>32</v>
      </c>
      <c r="C1183">
        <v>2.2999999999999998</v>
      </c>
      <c r="D1183">
        <v>0</v>
      </c>
    </row>
    <row r="1184" spans="2:4" x14ac:dyDescent="0.25">
      <c r="B1184">
        <v>32</v>
      </c>
      <c r="C1184">
        <v>2.4</v>
      </c>
      <c r="D1184">
        <v>0</v>
      </c>
    </row>
    <row r="1185" spans="2:4" x14ac:dyDescent="0.25">
      <c r="B1185">
        <v>32</v>
      </c>
      <c r="C1185">
        <v>2.5</v>
      </c>
      <c r="D1185">
        <v>0</v>
      </c>
    </row>
    <row r="1186" spans="2:4" x14ac:dyDescent="0.25">
      <c r="B1186">
        <v>32</v>
      </c>
      <c r="C1186">
        <v>2.6</v>
      </c>
      <c r="D1186">
        <v>0</v>
      </c>
    </row>
    <row r="1187" spans="2:4" x14ac:dyDescent="0.25">
      <c r="B1187">
        <v>32</v>
      </c>
      <c r="C1187">
        <v>2.7</v>
      </c>
      <c r="D1187">
        <v>0</v>
      </c>
    </row>
    <row r="1188" spans="2:4" x14ac:dyDescent="0.25">
      <c r="B1188">
        <v>32</v>
      </c>
      <c r="C1188">
        <v>2.8</v>
      </c>
      <c r="D1188">
        <v>0</v>
      </c>
    </row>
    <row r="1189" spans="2:4" x14ac:dyDescent="0.25">
      <c r="B1189">
        <v>32</v>
      </c>
      <c r="C1189">
        <v>2.9</v>
      </c>
      <c r="D1189">
        <v>0</v>
      </c>
    </row>
    <row r="1190" spans="2:4" x14ac:dyDescent="0.25">
      <c r="B1190">
        <v>32</v>
      </c>
      <c r="C1190">
        <v>3</v>
      </c>
      <c r="D1190">
        <v>0</v>
      </c>
    </row>
    <row r="1191" spans="2:4" x14ac:dyDescent="0.25">
      <c r="B1191">
        <v>32</v>
      </c>
      <c r="C1191">
        <v>3.1</v>
      </c>
      <c r="D1191">
        <v>0</v>
      </c>
    </row>
    <row r="1192" spans="2:4" x14ac:dyDescent="0.25">
      <c r="B1192">
        <v>32</v>
      </c>
      <c r="C1192">
        <v>3.2</v>
      </c>
      <c r="D1192">
        <v>0</v>
      </c>
    </row>
    <row r="1193" spans="2:4" x14ac:dyDescent="0.25">
      <c r="B1193">
        <v>32</v>
      </c>
      <c r="C1193">
        <v>3.3</v>
      </c>
      <c r="D1193">
        <v>0</v>
      </c>
    </row>
    <row r="1194" spans="2:4" x14ac:dyDescent="0.25">
      <c r="B1194">
        <v>32</v>
      </c>
      <c r="C1194">
        <v>3.4</v>
      </c>
      <c r="D1194">
        <v>0</v>
      </c>
    </row>
    <row r="1195" spans="2:4" x14ac:dyDescent="0.25">
      <c r="B1195">
        <v>32</v>
      </c>
      <c r="C1195">
        <v>3.5</v>
      </c>
      <c r="D1195">
        <v>0</v>
      </c>
    </row>
    <row r="1196" spans="2:4" x14ac:dyDescent="0.25">
      <c r="B1196">
        <v>32</v>
      </c>
      <c r="C1196">
        <v>3.6</v>
      </c>
      <c r="D1196">
        <v>0</v>
      </c>
    </row>
    <row r="1197" spans="2:4" x14ac:dyDescent="0.25">
      <c r="B1197">
        <v>32</v>
      </c>
      <c r="C1197">
        <v>3.7</v>
      </c>
      <c r="D1197">
        <v>0</v>
      </c>
    </row>
    <row r="1198" spans="2:4" x14ac:dyDescent="0.25">
      <c r="B1198">
        <v>32</v>
      </c>
      <c r="C1198">
        <v>3.8</v>
      </c>
      <c r="D1198">
        <v>0</v>
      </c>
    </row>
    <row r="1199" spans="2:4" x14ac:dyDescent="0.25">
      <c r="B1199">
        <v>32</v>
      </c>
      <c r="C1199">
        <v>3.9</v>
      </c>
      <c r="D1199">
        <v>0</v>
      </c>
    </row>
    <row r="1200" spans="2:4" x14ac:dyDescent="0.25">
      <c r="B1200">
        <v>32</v>
      </c>
      <c r="C1200">
        <v>4</v>
      </c>
      <c r="D1200">
        <v>0</v>
      </c>
    </row>
    <row r="1201" spans="2:4" x14ac:dyDescent="0.25">
      <c r="B1201">
        <v>32</v>
      </c>
      <c r="C1201">
        <v>4.0999999999999996</v>
      </c>
      <c r="D1201">
        <v>0</v>
      </c>
    </row>
    <row r="1202" spans="2:4" x14ac:dyDescent="0.25">
      <c r="B1202">
        <v>32</v>
      </c>
      <c r="C1202">
        <v>4.2</v>
      </c>
      <c r="D1202">
        <v>0</v>
      </c>
    </row>
    <row r="1203" spans="2:4" x14ac:dyDescent="0.25">
      <c r="B1203">
        <v>32</v>
      </c>
      <c r="C1203">
        <v>4.3</v>
      </c>
      <c r="D1203">
        <v>0</v>
      </c>
    </row>
    <row r="1204" spans="2:4" x14ac:dyDescent="0.25">
      <c r="B1204">
        <v>32</v>
      </c>
      <c r="C1204">
        <v>4.4000000000000004</v>
      </c>
      <c r="D1204">
        <v>0</v>
      </c>
    </row>
    <row r="1205" spans="2:4" x14ac:dyDescent="0.25">
      <c r="B1205">
        <v>32</v>
      </c>
      <c r="C1205">
        <v>4.5</v>
      </c>
      <c r="D1205">
        <v>0</v>
      </c>
    </row>
    <row r="1206" spans="2:4" x14ac:dyDescent="0.25">
      <c r="B1206">
        <v>32</v>
      </c>
      <c r="C1206">
        <v>4.5999999999999996</v>
      </c>
      <c r="D1206">
        <v>0</v>
      </c>
    </row>
    <row r="1207" spans="2:4" x14ac:dyDescent="0.25">
      <c r="B1207">
        <v>32</v>
      </c>
      <c r="C1207">
        <v>4.7</v>
      </c>
      <c r="D1207">
        <v>0</v>
      </c>
    </row>
    <row r="1208" spans="2:4" x14ac:dyDescent="0.25">
      <c r="B1208">
        <v>32</v>
      </c>
      <c r="C1208">
        <v>4.8</v>
      </c>
      <c r="D1208">
        <v>0</v>
      </c>
    </row>
    <row r="1209" spans="2:4" x14ac:dyDescent="0.25">
      <c r="B1209">
        <v>32</v>
      </c>
      <c r="C1209">
        <v>4.9000000000000004</v>
      </c>
      <c r="D1209">
        <v>0</v>
      </c>
    </row>
    <row r="1210" spans="2:4" x14ac:dyDescent="0.25">
      <c r="B1210">
        <v>32</v>
      </c>
      <c r="C1210">
        <v>5</v>
      </c>
      <c r="D1210">
        <v>0</v>
      </c>
    </row>
    <row r="1211" spans="2:4" x14ac:dyDescent="0.25">
      <c r="B1211">
        <v>33</v>
      </c>
      <c r="C1211">
        <v>1.3</v>
      </c>
      <c r="D1211">
        <v>0</v>
      </c>
    </row>
    <row r="1212" spans="2:4" x14ac:dyDescent="0.25">
      <c r="B1212">
        <v>33</v>
      </c>
      <c r="C1212">
        <v>1.4</v>
      </c>
      <c r="D1212">
        <v>0</v>
      </c>
    </row>
    <row r="1213" spans="2:4" x14ac:dyDescent="0.25">
      <c r="B1213">
        <v>33</v>
      </c>
      <c r="C1213">
        <v>1.5</v>
      </c>
      <c r="D1213">
        <v>0</v>
      </c>
    </row>
    <row r="1214" spans="2:4" x14ac:dyDescent="0.25">
      <c r="B1214">
        <v>33</v>
      </c>
      <c r="C1214">
        <v>1.6</v>
      </c>
      <c r="D1214">
        <v>0</v>
      </c>
    </row>
    <row r="1215" spans="2:4" x14ac:dyDescent="0.25">
      <c r="B1215">
        <v>33</v>
      </c>
      <c r="C1215">
        <v>1.7</v>
      </c>
      <c r="D1215">
        <v>0</v>
      </c>
    </row>
    <row r="1216" spans="2:4" x14ac:dyDescent="0.25">
      <c r="B1216">
        <v>33</v>
      </c>
      <c r="C1216">
        <v>1.8</v>
      </c>
      <c r="D1216">
        <v>0</v>
      </c>
    </row>
    <row r="1217" spans="2:4" x14ac:dyDescent="0.25">
      <c r="B1217">
        <v>33</v>
      </c>
      <c r="C1217">
        <v>1.9</v>
      </c>
      <c r="D1217">
        <v>0</v>
      </c>
    </row>
    <row r="1218" spans="2:4" x14ac:dyDescent="0.25">
      <c r="B1218">
        <v>33</v>
      </c>
      <c r="C1218">
        <v>2</v>
      </c>
      <c r="D1218">
        <v>0</v>
      </c>
    </row>
    <row r="1219" spans="2:4" x14ac:dyDescent="0.25">
      <c r="B1219">
        <v>33</v>
      </c>
      <c r="C1219">
        <v>2.1</v>
      </c>
      <c r="D1219">
        <v>0</v>
      </c>
    </row>
    <row r="1220" spans="2:4" x14ac:dyDescent="0.25">
      <c r="B1220">
        <v>33</v>
      </c>
      <c r="C1220">
        <v>2.2000000000000002</v>
      </c>
      <c r="D1220">
        <v>0</v>
      </c>
    </row>
    <row r="1221" spans="2:4" x14ac:dyDescent="0.25">
      <c r="B1221">
        <v>33</v>
      </c>
      <c r="C1221">
        <v>2.2999999999999998</v>
      </c>
      <c r="D1221">
        <v>0</v>
      </c>
    </row>
    <row r="1222" spans="2:4" x14ac:dyDescent="0.25">
      <c r="B1222">
        <v>33</v>
      </c>
      <c r="C1222">
        <v>2.4</v>
      </c>
      <c r="D1222">
        <v>0</v>
      </c>
    </row>
    <row r="1223" spans="2:4" x14ac:dyDescent="0.25">
      <c r="B1223">
        <v>33</v>
      </c>
      <c r="C1223">
        <v>2.5</v>
      </c>
      <c r="D1223">
        <v>0</v>
      </c>
    </row>
    <row r="1224" spans="2:4" x14ac:dyDescent="0.25">
      <c r="B1224">
        <v>33</v>
      </c>
      <c r="C1224">
        <v>2.6</v>
      </c>
      <c r="D1224">
        <v>0</v>
      </c>
    </row>
    <row r="1225" spans="2:4" x14ac:dyDescent="0.25">
      <c r="B1225">
        <v>33</v>
      </c>
      <c r="C1225">
        <v>2.7</v>
      </c>
      <c r="D1225">
        <v>0</v>
      </c>
    </row>
    <row r="1226" spans="2:4" x14ac:dyDescent="0.25">
      <c r="B1226">
        <v>33</v>
      </c>
      <c r="C1226">
        <v>2.8</v>
      </c>
      <c r="D1226">
        <v>0</v>
      </c>
    </row>
    <row r="1227" spans="2:4" x14ac:dyDescent="0.25">
      <c r="B1227">
        <v>33</v>
      </c>
      <c r="C1227">
        <v>2.9</v>
      </c>
      <c r="D1227">
        <v>0</v>
      </c>
    </row>
    <row r="1228" spans="2:4" x14ac:dyDescent="0.25">
      <c r="B1228">
        <v>33</v>
      </c>
      <c r="C1228">
        <v>3</v>
      </c>
      <c r="D1228">
        <v>0</v>
      </c>
    </row>
    <row r="1229" spans="2:4" x14ac:dyDescent="0.25">
      <c r="B1229">
        <v>33</v>
      </c>
      <c r="C1229">
        <v>3.1</v>
      </c>
      <c r="D1229">
        <v>0</v>
      </c>
    </row>
    <row r="1230" spans="2:4" x14ac:dyDescent="0.25">
      <c r="B1230">
        <v>33</v>
      </c>
      <c r="C1230">
        <v>3.2</v>
      </c>
      <c r="D1230">
        <v>0</v>
      </c>
    </row>
    <row r="1231" spans="2:4" x14ac:dyDescent="0.25">
      <c r="B1231">
        <v>33</v>
      </c>
      <c r="C1231">
        <v>3.3</v>
      </c>
      <c r="D1231">
        <v>0</v>
      </c>
    </row>
    <row r="1232" spans="2:4" x14ac:dyDescent="0.25">
      <c r="B1232">
        <v>33</v>
      </c>
      <c r="C1232">
        <v>3.4</v>
      </c>
      <c r="D1232">
        <v>0</v>
      </c>
    </row>
    <row r="1233" spans="2:4" x14ac:dyDescent="0.25">
      <c r="B1233">
        <v>33</v>
      </c>
      <c r="C1233">
        <v>3.5</v>
      </c>
      <c r="D1233">
        <v>0</v>
      </c>
    </row>
    <row r="1234" spans="2:4" x14ac:dyDescent="0.25">
      <c r="B1234">
        <v>33</v>
      </c>
      <c r="C1234">
        <v>3.6</v>
      </c>
      <c r="D1234">
        <v>0</v>
      </c>
    </row>
    <row r="1235" spans="2:4" x14ac:dyDescent="0.25">
      <c r="B1235">
        <v>33</v>
      </c>
      <c r="C1235">
        <v>3.7</v>
      </c>
      <c r="D1235">
        <v>0</v>
      </c>
    </row>
    <row r="1236" spans="2:4" x14ac:dyDescent="0.25">
      <c r="B1236">
        <v>33</v>
      </c>
      <c r="C1236">
        <v>3.8</v>
      </c>
      <c r="D1236">
        <v>0</v>
      </c>
    </row>
    <row r="1237" spans="2:4" x14ac:dyDescent="0.25">
      <c r="B1237">
        <v>33</v>
      </c>
      <c r="C1237">
        <v>3.9</v>
      </c>
      <c r="D1237">
        <v>0</v>
      </c>
    </row>
    <row r="1238" spans="2:4" x14ac:dyDescent="0.25">
      <c r="B1238">
        <v>33</v>
      </c>
      <c r="C1238">
        <v>4</v>
      </c>
      <c r="D1238">
        <v>0</v>
      </c>
    </row>
    <row r="1239" spans="2:4" x14ac:dyDescent="0.25">
      <c r="B1239">
        <v>33</v>
      </c>
      <c r="C1239">
        <v>4.0999999999999996</v>
      </c>
      <c r="D1239">
        <v>0</v>
      </c>
    </row>
    <row r="1240" spans="2:4" x14ac:dyDescent="0.25">
      <c r="B1240">
        <v>33</v>
      </c>
      <c r="C1240">
        <v>4.2</v>
      </c>
      <c r="D1240">
        <v>0</v>
      </c>
    </row>
    <row r="1241" spans="2:4" x14ac:dyDescent="0.25">
      <c r="B1241">
        <v>33</v>
      </c>
      <c r="C1241">
        <v>4.3</v>
      </c>
      <c r="D1241">
        <v>0</v>
      </c>
    </row>
    <row r="1242" spans="2:4" x14ac:dyDescent="0.25">
      <c r="B1242">
        <v>33</v>
      </c>
      <c r="C1242">
        <v>4.4000000000000004</v>
      </c>
      <c r="D1242">
        <v>0</v>
      </c>
    </row>
    <row r="1243" spans="2:4" x14ac:dyDescent="0.25">
      <c r="B1243">
        <v>33</v>
      </c>
      <c r="C1243">
        <v>4.5</v>
      </c>
      <c r="D1243">
        <v>0</v>
      </c>
    </row>
    <row r="1244" spans="2:4" x14ac:dyDescent="0.25">
      <c r="B1244">
        <v>33</v>
      </c>
      <c r="C1244">
        <v>4.5999999999999996</v>
      </c>
      <c r="D1244">
        <v>0</v>
      </c>
    </row>
    <row r="1245" spans="2:4" x14ac:dyDescent="0.25">
      <c r="B1245">
        <v>33</v>
      </c>
      <c r="C1245">
        <v>4.7</v>
      </c>
      <c r="D1245">
        <v>0</v>
      </c>
    </row>
    <row r="1246" spans="2:4" x14ac:dyDescent="0.25">
      <c r="B1246">
        <v>33</v>
      </c>
      <c r="C1246">
        <v>4.8</v>
      </c>
      <c r="D1246">
        <v>0</v>
      </c>
    </row>
    <row r="1247" spans="2:4" x14ac:dyDescent="0.25">
      <c r="B1247">
        <v>33</v>
      </c>
      <c r="C1247">
        <v>4.9000000000000004</v>
      </c>
      <c r="D1247">
        <v>0</v>
      </c>
    </row>
    <row r="1248" spans="2:4" x14ac:dyDescent="0.25">
      <c r="B1248">
        <v>33</v>
      </c>
      <c r="C1248">
        <v>5</v>
      </c>
      <c r="D1248">
        <v>0</v>
      </c>
    </row>
    <row r="1249" spans="2:4" x14ac:dyDescent="0.25">
      <c r="B1249">
        <v>34</v>
      </c>
      <c r="C1249">
        <v>1.3</v>
      </c>
      <c r="D1249">
        <v>1</v>
      </c>
    </row>
    <row r="1250" spans="2:4" x14ac:dyDescent="0.25">
      <c r="B1250">
        <v>34</v>
      </c>
      <c r="C1250">
        <v>1.4</v>
      </c>
      <c r="D1250">
        <v>0</v>
      </c>
    </row>
    <row r="1251" spans="2:4" x14ac:dyDescent="0.25">
      <c r="B1251">
        <v>34</v>
      </c>
      <c r="C1251">
        <v>1.5</v>
      </c>
      <c r="D1251">
        <v>0</v>
      </c>
    </row>
    <row r="1252" spans="2:4" x14ac:dyDescent="0.25">
      <c r="B1252">
        <v>34</v>
      </c>
      <c r="C1252">
        <v>1.6</v>
      </c>
      <c r="D1252">
        <v>0</v>
      </c>
    </row>
    <row r="1253" spans="2:4" x14ac:dyDescent="0.25">
      <c r="B1253">
        <v>34</v>
      </c>
      <c r="C1253">
        <v>1.7</v>
      </c>
      <c r="D1253">
        <v>0</v>
      </c>
    </row>
    <row r="1254" spans="2:4" x14ac:dyDescent="0.25">
      <c r="B1254">
        <v>34</v>
      </c>
      <c r="C1254">
        <v>1.8</v>
      </c>
      <c r="D1254">
        <v>0</v>
      </c>
    </row>
    <row r="1255" spans="2:4" x14ac:dyDescent="0.25">
      <c r="B1255">
        <v>34</v>
      </c>
      <c r="C1255">
        <v>1.9</v>
      </c>
      <c r="D1255">
        <v>0</v>
      </c>
    </row>
    <row r="1256" spans="2:4" x14ac:dyDescent="0.25">
      <c r="B1256">
        <v>34</v>
      </c>
      <c r="C1256">
        <v>2</v>
      </c>
      <c r="D1256">
        <v>0</v>
      </c>
    </row>
    <row r="1257" spans="2:4" x14ac:dyDescent="0.25">
      <c r="B1257">
        <v>34</v>
      </c>
      <c r="C1257">
        <v>2.1</v>
      </c>
      <c r="D1257">
        <v>0</v>
      </c>
    </row>
    <row r="1258" spans="2:4" x14ac:dyDescent="0.25">
      <c r="B1258">
        <v>34</v>
      </c>
      <c r="C1258">
        <v>2.2000000000000002</v>
      </c>
      <c r="D1258">
        <v>0</v>
      </c>
    </row>
    <row r="1259" spans="2:4" x14ac:dyDescent="0.25">
      <c r="B1259">
        <v>34</v>
      </c>
      <c r="C1259">
        <v>2.2999999999999998</v>
      </c>
      <c r="D1259">
        <v>0</v>
      </c>
    </row>
    <row r="1260" spans="2:4" x14ac:dyDescent="0.25">
      <c r="B1260">
        <v>34</v>
      </c>
      <c r="C1260">
        <v>2.4</v>
      </c>
      <c r="D1260">
        <v>0</v>
      </c>
    </row>
    <row r="1261" spans="2:4" x14ac:dyDescent="0.25">
      <c r="B1261">
        <v>34</v>
      </c>
      <c r="C1261">
        <v>2.5</v>
      </c>
      <c r="D1261">
        <v>0</v>
      </c>
    </row>
    <row r="1262" spans="2:4" x14ac:dyDescent="0.25">
      <c r="B1262">
        <v>34</v>
      </c>
      <c r="C1262">
        <v>2.6</v>
      </c>
      <c r="D1262">
        <v>0</v>
      </c>
    </row>
    <row r="1263" spans="2:4" x14ac:dyDescent="0.25">
      <c r="B1263">
        <v>34</v>
      </c>
      <c r="C1263">
        <v>2.7</v>
      </c>
      <c r="D1263">
        <v>0</v>
      </c>
    </row>
    <row r="1264" spans="2:4" x14ac:dyDescent="0.25">
      <c r="B1264">
        <v>34</v>
      </c>
      <c r="C1264">
        <v>2.8</v>
      </c>
      <c r="D1264">
        <v>0</v>
      </c>
    </row>
    <row r="1265" spans="2:4" x14ac:dyDescent="0.25">
      <c r="B1265">
        <v>34</v>
      </c>
      <c r="C1265">
        <v>2.9</v>
      </c>
      <c r="D1265">
        <v>0</v>
      </c>
    </row>
    <row r="1266" spans="2:4" x14ac:dyDescent="0.25">
      <c r="B1266">
        <v>34</v>
      </c>
      <c r="C1266">
        <v>3</v>
      </c>
      <c r="D1266">
        <v>0</v>
      </c>
    </row>
    <row r="1267" spans="2:4" x14ac:dyDescent="0.25">
      <c r="B1267">
        <v>34</v>
      </c>
      <c r="C1267">
        <v>3.1</v>
      </c>
      <c r="D1267">
        <v>0</v>
      </c>
    </row>
    <row r="1268" spans="2:4" x14ac:dyDescent="0.25">
      <c r="B1268">
        <v>34</v>
      </c>
      <c r="C1268">
        <v>3.2</v>
      </c>
      <c r="D1268">
        <v>0</v>
      </c>
    </row>
    <row r="1269" spans="2:4" x14ac:dyDescent="0.25">
      <c r="B1269">
        <v>34</v>
      </c>
      <c r="C1269">
        <v>3.3</v>
      </c>
      <c r="D1269">
        <v>0</v>
      </c>
    </row>
    <row r="1270" spans="2:4" x14ac:dyDescent="0.25">
      <c r="B1270">
        <v>34</v>
      </c>
      <c r="C1270">
        <v>3.4</v>
      </c>
      <c r="D1270">
        <v>0</v>
      </c>
    </row>
    <row r="1271" spans="2:4" x14ac:dyDescent="0.25">
      <c r="B1271">
        <v>34</v>
      </c>
      <c r="C1271">
        <v>3.5</v>
      </c>
      <c r="D1271">
        <v>0</v>
      </c>
    </row>
    <row r="1272" spans="2:4" x14ac:dyDescent="0.25">
      <c r="B1272">
        <v>34</v>
      </c>
      <c r="C1272">
        <v>3.6</v>
      </c>
      <c r="D1272">
        <v>0</v>
      </c>
    </row>
    <row r="1273" spans="2:4" x14ac:dyDescent="0.25">
      <c r="B1273">
        <v>34</v>
      </c>
      <c r="C1273">
        <v>3.7</v>
      </c>
      <c r="D1273">
        <v>0</v>
      </c>
    </row>
    <row r="1274" spans="2:4" x14ac:dyDescent="0.25">
      <c r="B1274">
        <v>34</v>
      </c>
      <c r="C1274">
        <v>3.8</v>
      </c>
      <c r="D1274">
        <v>0</v>
      </c>
    </row>
    <row r="1275" spans="2:4" x14ac:dyDescent="0.25">
      <c r="B1275">
        <v>34</v>
      </c>
      <c r="C1275">
        <v>3.9</v>
      </c>
      <c r="D1275">
        <v>0</v>
      </c>
    </row>
    <row r="1276" spans="2:4" x14ac:dyDescent="0.25">
      <c r="B1276">
        <v>34</v>
      </c>
      <c r="C1276">
        <v>4</v>
      </c>
      <c r="D1276">
        <v>0</v>
      </c>
    </row>
    <row r="1277" spans="2:4" x14ac:dyDescent="0.25">
      <c r="B1277">
        <v>34</v>
      </c>
      <c r="C1277">
        <v>4.0999999999999996</v>
      </c>
      <c r="D1277">
        <v>0</v>
      </c>
    </row>
    <row r="1278" spans="2:4" x14ac:dyDescent="0.25">
      <c r="B1278">
        <v>34</v>
      </c>
      <c r="C1278">
        <v>4.2</v>
      </c>
      <c r="D1278">
        <v>0</v>
      </c>
    </row>
    <row r="1279" spans="2:4" x14ac:dyDescent="0.25">
      <c r="B1279">
        <v>34</v>
      </c>
      <c r="C1279">
        <v>4.3</v>
      </c>
      <c r="D1279">
        <v>0</v>
      </c>
    </row>
    <row r="1280" spans="2:4" x14ac:dyDescent="0.25">
      <c r="B1280">
        <v>34</v>
      </c>
      <c r="C1280">
        <v>4.4000000000000004</v>
      </c>
      <c r="D1280">
        <v>0</v>
      </c>
    </row>
    <row r="1281" spans="2:4" x14ac:dyDescent="0.25">
      <c r="B1281">
        <v>34</v>
      </c>
      <c r="C1281">
        <v>4.5</v>
      </c>
      <c r="D1281">
        <v>0</v>
      </c>
    </row>
    <row r="1282" spans="2:4" x14ac:dyDescent="0.25">
      <c r="B1282">
        <v>34</v>
      </c>
      <c r="C1282">
        <v>4.5999999999999996</v>
      </c>
      <c r="D1282">
        <v>0</v>
      </c>
    </row>
    <row r="1283" spans="2:4" x14ac:dyDescent="0.25">
      <c r="B1283">
        <v>34</v>
      </c>
      <c r="C1283">
        <v>4.7</v>
      </c>
      <c r="D1283">
        <v>0</v>
      </c>
    </row>
    <row r="1284" spans="2:4" x14ac:dyDescent="0.25">
      <c r="B1284">
        <v>34</v>
      </c>
      <c r="C1284">
        <v>4.8</v>
      </c>
      <c r="D1284">
        <v>0</v>
      </c>
    </row>
    <row r="1285" spans="2:4" x14ac:dyDescent="0.25">
      <c r="B1285">
        <v>34</v>
      </c>
      <c r="C1285">
        <v>4.9000000000000004</v>
      </c>
      <c r="D1285">
        <v>0</v>
      </c>
    </row>
    <row r="1286" spans="2:4" x14ac:dyDescent="0.25">
      <c r="B1286">
        <v>34</v>
      </c>
      <c r="C1286">
        <v>5</v>
      </c>
      <c r="D1286">
        <v>0</v>
      </c>
    </row>
    <row r="1287" spans="2:4" x14ac:dyDescent="0.25">
      <c r="B1287">
        <v>35</v>
      </c>
      <c r="C1287">
        <v>1.3</v>
      </c>
      <c r="D1287">
        <v>1</v>
      </c>
    </row>
    <row r="1288" spans="2:4" x14ac:dyDescent="0.25">
      <c r="B1288">
        <v>35</v>
      </c>
      <c r="C1288">
        <v>1.4</v>
      </c>
      <c r="D1288">
        <v>0</v>
      </c>
    </row>
    <row r="1289" spans="2:4" x14ac:dyDescent="0.25">
      <c r="B1289">
        <v>35</v>
      </c>
      <c r="C1289">
        <v>1.5</v>
      </c>
      <c r="D1289">
        <v>0</v>
      </c>
    </row>
    <row r="1290" spans="2:4" x14ac:dyDescent="0.25">
      <c r="B1290">
        <v>35</v>
      </c>
      <c r="C1290">
        <v>1.6</v>
      </c>
      <c r="D1290">
        <v>0</v>
      </c>
    </row>
    <row r="1291" spans="2:4" x14ac:dyDescent="0.25">
      <c r="B1291">
        <v>35</v>
      </c>
      <c r="C1291">
        <v>1.7</v>
      </c>
      <c r="D1291">
        <v>0</v>
      </c>
    </row>
    <row r="1292" spans="2:4" x14ac:dyDescent="0.25">
      <c r="B1292">
        <v>35</v>
      </c>
      <c r="C1292">
        <v>1.8</v>
      </c>
      <c r="D1292">
        <v>0</v>
      </c>
    </row>
    <row r="1293" spans="2:4" x14ac:dyDescent="0.25">
      <c r="B1293">
        <v>35</v>
      </c>
      <c r="C1293">
        <v>1.9</v>
      </c>
      <c r="D1293">
        <v>0</v>
      </c>
    </row>
    <row r="1294" spans="2:4" x14ac:dyDescent="0.25">
      <c r="B1294">
        <v>35</v>
      </c>
      <c r="C1294">
        <v>2</v>
      </c>
      <c r="D1294">
        <v>0</v>
      </c>
    </row>
    <row r="1295" spans="2:4" x14ac:dyDescent="0.25">
      <c r="B1295">
        <v>35</v>
      </c>
      <c r="C1295">
        <v>2.1</v>
      </c>
      <c r="D1295">
        <v>0</v>
      </c>
    </row>
    <row r="1296" spans="2:4" x14ac:dyDescent="0.25">
      <c r="B1296">
        <v>35</v>
      </c>
      <c r="C1296">
        <v>2.2000000000000002</v>
      </c>
      <c r="D1296">
        <v>0</v>
      </c>
    </row>
    <row r="1297" spans="2:4" x14ac:dyDescent="0.25">
      <c r="B1297">
        <v>35</v>
      </c>
      <c r="C1297">
        <v>2.2999999999999998</v>
      </c>
      <c r="D1297">
        <v>0</v>
      </c>
    </row>
    <row r="1298" spans="2:4" x14ac:dyDescent="0.25">
      <c r="B1298">
        <v>35</v>
      </c>
      <c r="C1298">
        <v>2.4</v>
      </c>
      <c r="D1298">
        <v>0</v>
      </c>
    </row>
    <row r="1299" spans="2:4" x14ac:dyDescent="0.25">
      <c r="B1299">
        <v>35</v>
      </c>
      <c r="C1299">
        <v>2.5</v>
      </c>
      <c r="D1299">
        <v>0</v>
      </c>
    </row>
    <row r="1300" spans="2:4" x14ac:dyDescent="0.25">
      <c r="B1300">
        <v>35</v>
      </c>
      <c r="C1300">
        <v>2.6</v>
      </c>
      <c r="D1300">
        <v>0</v>
      </c>
    </row>
    <row r="1301" spans="2:4" x14ac:dyDescent="0.25">
      <c r="B1301">
        <v>35</v>
      </c>
      <c r="C1301">
        <v>2.7</v>
      </c>
      <c r="D1301">
        <v>0</v>
      </c>
    </row>
    <row r="1302" spans="2:4" x14ac:dyDescent="0.25">
      <c r="B1302">
        <v>35</v>
      </c>
      <c r="C1302">
        <v>2.8</v>
      </c>
      <c r="D1302">
        <v>0</v>
      </c>
    </row>
    <row r="1303" spans="2:4" x14ac:dyDescent="0.25">
      <c r="B1303">
        <v>35</v>
      </c>
      <c r="C1303">
        <v>2.9</v>
      </c>
      <c r="D1303">
        <v>0</v>
      </c>
    </row>
    <row r="1304" spans="2:4" x14ac:dyDescent="0.25">
      <c r="B1304">
        <v>35</v>
      </c>
      <c r="C1304">
        <v>3</v>
      </c>
      <c r="D1304">
        <v>0</v>
      </c>
    </row>
    <row r="1305" spans="2:4" x14ac:dyDescent="0.25">
      <c r="B1305">
        <v>35</v>
      </c>
      <c r="C1305">
        <v>3.1</v>
      </c>
      <c r="D1305">
        <v>0</v>
      </c>
    </row>
    <row r="1306" spans="2:4" x14ac:dyDescent="0.25">
      <c r="B1306">
        <v>35</v>
      </c>
      <c r="C1306">
        <v>3.2</v>
      </c>
      <c r="D1306">
        <v>0</v>
      </c>
    </row>
    <row r="1307" spans="2:4" x14ac:dyDescent="0.25">
      <c r="B1307">
        <v>35</v>
      </c>
      <c r="C1307">
        <v>3.3</v>
      </c>
      <c r="D1307">
        <v>0</v>
      </c>
    </row>
    <row r="1308" spans="2:4" x14ac:dyDescent="0.25">
      <c r="B1308">
        <v>35</v>
      </c>
      <c r="C1308">
        <v>3.4</v>
      </c>
      <c r="D1308">
        <v>0</v>
      </c>
    </row>
    <row r="1309" spans="2:4" x14ac:dyDescent="0.25">
      <c r="B1309">
        <v>35</v>
      </c>
      <c r="C1309">
        <v>3.5</v>
      </c>
      <c r="D1309">
        <v>0</v>
      </c>
    </row>
    <row r="1310" spans="2:4" x14ac:dyDescent="0.25">
      <c r="B1310">
        <v>35</v>
      </c>
      <c r="C1310">
        <v>3.6</v>
      </c>
      <c r="D1310">
        <v>0</v>
      </c>
    </row>
    <row r="1311" spans="2:4" x14ac:dyDescent="0.25">
      <c r="B1311">
        <v>35</v>
      </c>
      <c r="C1311">
        <v>3.7</v>
      </c>
      <c r="D1311">
        <v>0</v>
      </c>
    </row>
    <row r="1312" spans="2:4" x14ac:dyDescent="0.25">
      <c r="B1312">
        <v>35</v>
      </c>
      <c r="C1312">
        <v>3.8</v>
      </c>
      <c r="D1312">
        <v>0</v>
      </c>
    </row>
    <row r="1313" spans="2:4" x14ac:dyDescent="0.25">
      <c r="B1313">
        <v>35</v>
      </c>
      <c r="C1313">
        <v>3.9</v>
      </c>
      <c r="D1313">
        <v>0</v>
      </c>
    </row>
    <row r="1314" spans="2:4" x14ac:dyDescent="0.25">
      <c r="B1314">
        <v>35</v>
      </c>
      <c r="C1314">
        <v>4</v>
      </c>
      <c r="D1314">
        <v>0</v>
      </c>
    </row>
    <row r="1315" spans="2:4" x14ac:dyDescent="0.25">
      <c r="B1315">
        <v>35</v>
      </c>
      <c r="C1315">
        <v>4.0999999999999996</v>
      </c>
      <c r="D1315">
        <v>0</v>
      </c>
    </row>
    <row r="1316" spans="2:4" x14ac:dyDescent="0.25">
      <c r="B1316">
        <v>35</v>
      </c>
      <c r="C1316">
        <v>4.2</v>
      </c>
      <c r="D1316">
        <v>0</v>
      </c>
    </row>
    <row r="1317" spans="2:4" x14ac:dyDescent="0.25">
      <c r="B1317">
        <v>35</v>
      </c>
      <c r="C1317">
        <v>4.3</v>
      </c>
      <c r="D1317">
        <v>0</v>
      </c>
    </row>
    <row r="1318" spans="2:4" x14ac:dyDescent="0.25">
      <c r="B1318">
        <v>35</v>
      </c>
      <c r="C1318">
        <v>4.4000000000000004</v>
      </c>
      <c r="D1318">
        <v>0</v>
      </c>
    </row>
    <row r="1319" spans="2:4" x14ac:dyDescent="0.25">
      <c r="B1319">
        <v>35</v>
      </c>
      <c r="C1319">
        <v>4.5</v>
      </c>
      <c r="D1319">
        <v>0</v>
      </c>
    </row>
    <row r="1320" spans="2:4" x14ac:dyDescent="0.25">
      <c r="B1320">
        <v>35</v>
      </c>
      <c r="C1320">
        <v>4.5999999999999996</v>
      </c>
      <c r="D1320">
        <v>0</v>
      </c>
    </row>
    <row r="1321" spans="2:4" x14ac:dyDescent="0.25">
      <c r="B1321">
        <v>35</v>
      </c>
      <c r="C1321">
        <v>4.7</v>
      </c>
      <c r="D1321">
        <v>0</v>
      </c>
    </row>
    <row r="1322" spans="2:4" x14ac:dyDescent="0.25">
      <c r="B1322">
        <v>35</v>
      </c>
      <c r="C1322">
        <v>4.8</v>
      </c>
      <c r="D1322">
        <v>0</v>
      </c>
    </row>
    <row r="1323" spans="2:4" x14ac:dyDescent="0.25">
      <c r="B1323">
        <v>35</v>
      </c>
      <c r="C1323">
        <v>4.9000000000000004</v>
      </c>
      <c r="D1323">
        <v>0</v>
      </c>
    </row>
    <row r="1324" spans="2:4" x14ac:dyDescent="0.25">
      <c r="B1324">
        <v>35</v>
      </c>
      <c r="C1324">
        <v>5</v>
      </c>
      <c r="D1324">
        <v>0</v>
      </c>
    </row>
    <row r="1325" spans="2:4" x14ac:dyDescent="0.25">
      <c r="B1325">
        <v>36</v>
      </c>
      <c r="C1325">
        <v>1.4</v>
      </c>
      <c r="D1325">
        <v>0</v>
      </c>
    </row>
    <row r="1326" spans="2:4" x14ac:dyDescent="0.25">
      <c r="B1326">
        <v>36</v>
      </c>
      <c r="C1326">
        <v>1.5</v>
      </c>
      <c r="D1326">
        <v>0</v>
      </c>
    </row>
    <row r="1327" spans="2:4" x14ac:dyDescent="0.25">
      <c r="B1327">
        <v>36</v>
      </c>
      <c r="C1327">
        <v>1.6</v>
      </c>
      <c r="D1327">
        <v>0</v>
      </c>
    </row>
    <row r="1328" spans="2:4" x14ac:dyDescent="0.25">
      <c r="B1328">
        <v>36</v>
      </c>
      <c r="C1328">
        <v>1.7</v>
      </c>
      <c r="D1328">
        <v>0</v>
      </c>
    </row>
    <row r="1329" spans="2:4" x14ac:dyDescent="0.25">
      <c r="B1329">
        <v>36</v>
      </c>
      <c r="C1329">
        <v>1.8</v>
      </c>
      <c r="D1329">
        <v>0</v>
      </c>
    </row>
    <row r="1330" spans="2:4" x14ac:dyDescent="0.25">
      <c r="B1330">
        <v>36</v>
      </c>
      <c r="C1330">
        <v>1.9</v>
      </c>
      <c r="D1330">
        <v>0</v>
      </c>
    </row>
    <row r="1331" spans="2:4" x14ac:dyDescent="0.25">
      <c r="B1331">
        <v>36</v>
      </c>
      <c r="C1331">
        <v>2</v>
      </c>
      <c r="D1331">
        <v>0</v>
      </c>
    </row>
    <row r="1332" spans="2:4" x14ac:dyDescent="0.25">
      <c r="B1332">
        <v>36</v>
      </c>
      <c r="C1332">
        <v>2.1</v>
      </c>
      <c r="D1332">
        <v>0</v>
      </c>
    </row>
    <row r="1333" spans="2:4" x14ac:dyDescent="0.25">
      <c r="B1333">
        <v>36</v>
      </c>
      <c r="C1333">
        <v>2.2000000000000002</v>
      </c>
      <c r="D1333">
        <v>0</v>
      </c>
    </row>
    <row r="1334" spans="2:4" x14ac:dyDescent="0.25">
      <c r="B1334">
        <v>36</v>
      </c>
      <c r="C1334">
        <v>2.2999999999999998</v>
      </c>
      <c r="D1334">
        <v>0</v>
      </c>
    </row>
    <row r="1335" spans="2:4" x14ac:dyDescent="0.25">
      <c r="B1335">
        <v>36</v>
      </c>
      <c r="C1335">
        <v>2.4</v>
      </c>
      <c r="D1335">
        <v>0</v>
      </c>
    </row>
    <row r="1336" spans="2:4" x14ac:dyDescent="0.25">
      <c r="B1336">
        <v>36</v>
      </c>
      <c r="C1336">
        <v>2.5</v>
      </c>
      <c r="D1336">
        <v>0</v>
      </c>
    </row>
    <row r="1337" spans="2:4" x14ac:dyDescent="0.25">
      <c r="B1337">
        <v>36</v>
      </c>
      <c r="C1337">
        <v>2.6</v>
      </c>
      <c r="D1337">
        <v>0</v>
      </c>
    </row>
    <row r="1338" spans="2:4" x14ac:dyDescent="0.25">
      <c r="B1338">
        <v>36</v>
      </c>
      <c r="C1338">
        <v>2.7</v>
      </c>
      <c r="D1338">
        <v>0</v>
      </c>
    </row>
    <row r="1339" spans="2:4" x14ac:dyDescent="0.25">
      <c r="B1339">
        <v>36</v>
      </c>
      <c r="C1339">
        <v>2.8</v>
      </c>
      <c r="D1339">
        <v>0</v>
      </c>
    </row>
    <row r="1340" spans="2:4" x14ac:dyDescent="0.25">
      <c r="B1340">
        <v>36</v>
      </c>
      <c r="C1340">
        <v>2.9</v>
      </c>
      <c r="D1340">
        <v>0</v>
      </c>
    </row>
    <row r="1341" spans="2:4" x14ac:dyDescent="0.25">
      <c r="B1341">
        <v>36</v>
      </c>
      <c r="C1341">
        <v>3</v>
      </c>
      <c r="D1341">
        <v>0</v>
      </c>
    </row>
    <row r="1342" spans="2:4" x14ac:dyDescent="0.25">
      <c r="B1342">
        <v>36</v>
      </c>
      <c r="C1342">
        <v>3.1</v>
      </c>
      <c r="D1342">
        <v>0</v>
      </c>
    </row>
    <row r="1343" spans="2:4" x14ac:dyDescent="0.25">
      <c r="B1343">
        <v>36</v>
      </c>
      <c r="C1343">
        <v>3.2</v>
      </c>
      <c r="D1343">
        <v>0</v>
      </c>
    </row>
    <row r="1344" spans="2:4" x14ac:dyDescent="0.25">
      <c r="B1344">
        <v>36</v>
      </c>
      <c r="C1344">
        <v>3.3</v>
      </c>
      <c r="D1344">
        <v>0</v>
      </c>
    </row>
    <row r="1345" spans="2:4" x14ac:dyDescent="0.25">
      <c r="B1345">
        <v>36</v>
      </c>
      <c r="C1345">
        <v>3.4</v>
      </c>
      <c r="D1345">
        <v>0</v>
      </c>
    </row>
    <row r="1346" spans="2:4" x14ac:dyDescent="0.25">
      <c r="B1346">
        <v>36</v>
      </c>
      <c r="C1346">
        <v>3.5</v>
      </c>
      <c r="D1346">
        <v>0</v>
      </c>
    </row>
    <row r="1347" spans="2:4" x14ac:dyDescent="0.25">
      <c r="B1347">
        <v>36</v>
      </c>
      <c r="C1347">
        <v>3.6</v>
      </c>
      <c r="D1347">
        <v>0</v>
      </c>
    </row>
    <row r="1348" spans="2:4" x14ac:dyDescent="0.25">
      <c r="B1348">
        <v>36</v>
      </c>
      <c r="C1348">
        <v>3.7</v>
      </c>
      <c r="D1348">
        <v>0</v>
      </c>
    </row>
    <row r="1349" spans="2:4" x14ac:dyDescent="0.25">
      <c r="B1349">
        <v>36</v>
      </c>
      <c r="C1349">
        <v>3.8</v>
      </c>
      <c r="D1349">
        <v>0</v>
      </c>
    </row>
    <row r="1350" spans="2:4" x14ac:dyDescent="0.25">
      <c r="B1350">
        <v>36</v>
      </c>
      <c r="C1350">
        <v>3.9</v>
      </c>
      <c r="D1350">
        <v>0</v>
      </c>
    </row>
    <row r="1351" spans="2:4" x14ac:dyDescent="0.25">
      <c r="B1351">
        <v>36</v>
      </c>
      <c r="C1351">
        <v>4</v>
      </c>
      <c r="D1351">
        <v>0</v>
      </c>
    </row>
    <row r="1352" spans="2:4" x14ac:dyDescent="0.25">
      <c r="B1352">
        <v>36</v>
      </c>
      <c r="C1352">
        <v>4.0999999999999996</v>
      </c>
      <c r="D1352">
        <v>0</v>
      </c>
    </row>
    <row r="1353" spans="2:4" x14ac:dyDescent="0.25">
      <c r="B1353">
        <v>36</v>
      </c>
      <c r="C1353">
        <v>4.2</v>
      </c>
      <c r="D1353">
        <v>0</v>
      </c>
    </row>
    <row r="1354" spans="2:4" x14ac:dyDescent="0.25">
      <c r="B1354">
        <v>36</v>
      </c>
      <c r="C1354">
        <v>4.3</v>
      </c>
      <c r="D1354">
        <v>0</v>
      </c>
    </row>
    <row r="1355" spans="2:4" x14ac:dyDescent="0.25">
      <c r="B1355">
        <v>36</v>
      </c>
      <c r="C1355">
        <v>4.4000000000000004</v>
      </c>
      <c r="D1355">
        <v>0</v>
      </c>
    </row>
    <row r="1356" spans="2:4" x14ac:dyDescent="0.25">
      <c r="B1356">
        <v>36</v>
      </c>
      <c r="C1356">
        <v>4.5</v>
      </c>
      <c r="D1356">
        <v>0</v>
      </c>
    </row>
    <row r="1357" spans="2:4" x14ac:dyDescent="0.25">
      <c r="B1357">
        <v>36</v>
      </c>
      <c r="C1357">
        <v>4.5999999999999996</v>
      </c>
      <c r="D1357">
        <v>0</v>
      </c>
    </row>
    <row r="1358" spans="2:4" x14ac:dyDescent="0.25">
      <c r="B1358">
        <v>36</v>
      </c>
      <c r="C1358">
        <v>4.7</v>
      </c>
      <c r="D1358">
        <v>0</v>
      </c>
    </row>
    <row r="1359" spans="2:4" x14ac:dyDescent="0.25">
      <c r="B1359">
        <v>36</v>
      </c>
      <c r="C1359">
        <v>4.8</v>
      </c>
      <c r="D1359">
        <v>0</v>
      </c>
    </row>
    <row r="1360" spans="2:4" x14ac:dyDescent="0.25">
      <c r="B1360">
        <v>36</v>
      </c>
      <c r="C1360">
        <v>4.9000000000000004</v>
      </c>
      <c r="D1360">
        <v>0</v>
      </c>
    </row>
    <row r="1361" spans="2:4" x14ac:dyDescent="0.25">
      <c r="B1361">
        <v>36</v>
      </c>
      <c r="C1361">
        <v>5</v>
      </c>
      <c r="D1361">
        <v>0</v>
      </c>
    </row>
    <row r="1362" spans="2:4" x14ac:dyDescent="0.25">
      <c r="B1362">
        <v>37</v>
      </c>
      <c r="C1362">
        <v>1.4</v>
      </c>
      <c r="D1362">
        <v>0</v>
      </c>
    </row>
    <row r="1363" spans="2:4" x14ac:dyDescent="0.25">
      <c r="B1363">
        <v>37</v>
      </c>
      <c r="C1363">
        <v>1.5</v>
      </c>
      <c r="D1363">
        <v>0</v>
      </c>
    </row>
    <row r="1364" spans="2:4" x14ac:dyDescent="0.25">
      <c r="B1364">
        <v>37</v>
      </c>
      <c r="C1364">
        <v>1.6</v>
      </c>
      <c r="D1364">
        <v>0</v>
      </c>
    </row>
    <row r="1365" spans="2:4" x14ac:dyDescent="0.25">
      <c r="B1365">
        <v>37</v>
      </c>
      <c r="C1365">
        <v>1.7</v>
      </c>
      <c r="D1365">
        <v>0</v>
      </c>
    </row>
    <row r="1366" spans="2:4" x14ac:dyDescent="0.25">
      <c r="B1366">
        <v>37</v>
      </c>
      <c r="C1366">
        <v>1.8</v>
      </c>
      <c r="D1366">
        <v>0</v>
      </c>
    </row>
    <row r="1367" spans="2:4" x14ac:dyDescent="0.25">
      <c r="B1367">
        <v>37</v>
      </c>
      <c r="C1367">
        <v>1.9</v>
      </c>
      <c r="D1367">
        <v>0</v>
      </c>
    </row>
    <row r="1368" spans="2:4" x14ac:dyDescent="0.25">
      <c r="B1368">
        <v>37</v>
      </c>
      <c r="C1368">
        <v>2</v>
      </c>
      <c r="D1368">
        <v>0</v>
      </c>
    </row>
    <row r="1369" spans="2:4" x14ac:dyDescent="0.25">
      <c r="B1369">
        <v>37</v>
      </c>
      <c r="C1369">
        <v>2.1</v>
      </c>
      <c r="D1369">
        <v>0</v>
      </c>
    </row>
    <row r="1370" spans="2:4" x14ac:dyDescent="0.25">
      <c r="B1370">
        <v>37</v>
      </c>
      <c r="C1370">
        <v>2.2000000000000002</v>
      </c>
      <c r="D1370">
        <v>0</v>
      </c>
    </row>
    <row r="1371" spans="2:4" x14ac:dyDescent="0.25">
      <c r="B1371">
        <v>37</v>
      </c>
      <c r="C1371">
        <v>2.2999999999999998</v>
      </c>
      <c r="D1371">
        <v>0</v>
      </c>
    </row>
    <row r="1372" spans="2:4" x14ac:dyDescent="0.25">
      <c r="B1372">
        <v>37</v>
      </c>
      <c r="C1372">
        <v>2.4</v>
      </c>
      <c r="D1372">
        <v>0</v>
      </c>
    </row>
    <row r="1373" spans="2:4" x14ac:dyDescent="0.25">
      <c r="B1373">
        <v>37</v>
      </c>
      <c r="C1373">
        <v>2.5</v>
      </c>
      <c r="D1373">
        <v>0</v>
      </c>
    </row>
    <row r="1374" spans="2:4" x14ac:dyDescent="0.25">
      <c r="B1374">
        <v>37</v>
      </c>
      <c r="C1374">
        <v>2.6</v>
      </c>
      <c r="D1374">
        <v>0</v>
      </c>
    </row>
    <row r="1375" spans="2:4" x14ac:dyDescent="0.25">
      <c r="B1375">
        <v>37</v>
      </c>
      <c r="C1375">
        <v>2.7</v>
      </c>
      <c r="D1375">
        <v>0</v>
      </c>
    </row>
    <row r="1376" spans="2:4" x14ac:dyDescent="0.25">
      <c r="B1376">
        <v>37</v>
      </c>
      <c r="C1376">
        <v>2.8</v>
      </c>
      <c r="D1376">
        <v>0</v>
      </c>
    </row>
    <row r="1377" spans="2:4" x14ac:dyDescent="0.25">
      <c r="B1377">
        <v>37</v>
      </c>
      <c r="C1377">
        <v>2.9</v>
      </c>
      <c r="D1377">
        <v>0</v>
      </c>
    </row>
    <row r="1378" spans="2:4" x14ac:dyDescent="0.25">
      <c r="B1378">
        <v>37</v>
      </c>
      <c r="C1378">
        <v>3</v>
      </c>
      <c r="D1378">
        <v>0</v>
      </c>
    </row>
    <row r="1379" spans="2:4" x14ac:dyDescent="0.25">
      <c r="B1379">
        <v>37</v>
      </c>
      <c r="C1379">
        <v>3.1</v>
      </c>
      <c r="D1379">
        <v>0</v>
      </c>
    </row>
    <row r="1380" spans="2:4" x14ac:dyDescent="0.25">
      <c r="B1380">
        <v>37</v>
      </c>
      <c r="C1380">
        <v>3.2</v>
      </c>
      <c r="D1380">
        <v>0</v>
      </c>
    </row>
    <row r="1381" spans="2:4" x14ac:dyDescent="0.25">
      <c r="B1381">
        <v>37</v>
      </c>
      <c r="C1381">
        <v>3.3</v>
      </c>
      <c r="D1381">
        <v>0</v>
      </c>
    </row>
    <row r="1382" spans="2:4" x14ac:dyDescent="0.25">
      <c r="B1382">
        <v>37</v>
      </c>
      <c r="C1382">
        <v>3.4</v>
      </c>
      <c r="D1382">
        <v>0</v>
      </c>
    </row>
    <row r="1383" spans="2:4" x14ac:dyDescent="0.25">
      <c r="B1383">
        <v>37</v>
      </c>
      <c r="C1383">
        <v>3.5</v>
      </c>
      <c r="D1383">
        <v>0</v>
      </c>
    </row>
    <row r="1384" spans="2:4" x14ac:dyDescent="0.25">
      <c r="B1384">
        <v>37</v>
      </c>
      <c r="C1384">
        <v>3.6</v>
      </c>
      <c r="D1384">
        <v>0</v>
      </c>
    </row>
    <row r="1385" spans="2:4" x14ac:dyDescent="0.25">
      <c r="B1385">
        <v>37</v>
      </c>
      <c r="C1385">
        <v>3.7</v>
      </c>
      <c r="D1385">
        <v>0</v>
      </c>
    </row>
    <row r="1386" spans="2:4" x14ac:dyDescent="0.25">
      <c r="B1386">
        <v>37</v>
      </c>
      <c r="C1386">
        <v>3.8</v>
      </c>
      <c r="D1386">
        <v>0</v>
      </c>
    </row>
    <row r="1387" spans="2:4" x14ac:dyDescent="0.25">
      <c r="B1387">
        <v>37</v>
      </c>
      <c r="C1387">
        <v>3.9</v>
      </c>
      <c r="D1387">
        <v>0</v>
      </c>
    </row>
    <row r="1388" spans="2:4" x14ac:dyDescent="0.25">
      <c r="B1388">
        <v>37</v>
      </c>
      <c r="C1388">
        <v>4</v>
      </c>
      <c r="D1388">
        <v>0</v>
      </c>
    </row>
    <row r="1389" spans="2:4" x14ac:dyDescent="0.25">
      <c r="B1389">
        <v>37</v>
      </c>
      <c r="C1389">
        <v>4.0999999999999996</v>
      </c>
      <c r="D1389">
        <v>0</v>
      </c>
    </row>
    <row r="1390" spans="2:4" x14ac:dyDescent="0.25">
      <c r="B1390">
        <v>37</v>
      </c>
      <c r="C1390">
        <v>4.2</v>
      </c>
      <c r="D1390">
        <v>0</v>
      </c>
    </row>
    <row r="1391" spans="2:4" x14ac:dyDescent="0.25">
      <c r="B1391">
        <v>37</v>
      </c>
      <c r="C1391">
        <v>4.3</v>
      </c>
      <c r="D1391">
        <v>0</v>
      </c>
    </row>
    <row r="1392" spans="2:4" x14ac:dyDescent="0.25">
      <c r="B1392">
        <v>37</v>
      </c>
      <c r="C1392">
        <v>4.4000000000000004</v>
      </c>
      <c r="D1392">
        <v>0</v>
      </c>
    </row>
    <row r="1393" spans="2:4" x14ac:dyDescent="0.25">
      <c r="B1393">
        <v>37</v>
      </c>
      <c r="C1393">
        <v>4.5</v>
      </c>
      <c r="D1393">
        <v>0</v>
      </c>
    </row>
    <row r="1394" spans="2:4" x14ac:dyDescent="0.25">
      <c r="B1394">
        <v>37</v>
      </c>
      <c r="C1394">
        <v>4.5999999999999996</v>
      </c>
      <c r="D1394">
        <v>0</v>
      </c>
    </row>
    <row r="1395" spans="2:4" x14ac:dyDescent="0.25">
      <c r="B1395">
        <v>37</v>
      </c>
      <c r="C1395">
        <v>4.7</v>
      </c>
      <c r="D1395">
        <v>0</v>
      </c>
    </row>
    <row r="1396" spans="2:4" x14ac:dyDescent="0.25">
      <c r="B1396">
        <v>37</v>
      </c>
      <c r="C1396">
        <v>4.8</v>
      </c>
      <c r="D1396">
        <v>0</v>
      </c>
    </row>
    <row r="1397" spans="2:4" x14ac:dyDescent="0.25">
      <c r="B1397">
        <v>37</v>
      </c>
      <c r="C1397">
        <v>4.9000000000000004</v>
      </c>
      <c r="D1397">
        <v>0</v>
      </c>
    </row>
    <row r="1398" spans="2:4" x14ac:dyDescent="0.25">
      <c r="B1398">
        <v>37</v>
      </c>
      <c r="C1398">
        <v>5</v>
      </c>
      <c r="D1398">
        <v>0</v>
      </c>
    </row>
    <row r="1399" spans="2:4" x14ac:dyDescent="0.25">
      <c r="B1399">
        <v>38</v>
      </c>
      <c r="C1399">
        <v>1.4</v>
      </c>
      <c r="D1399">
        <v>2</v>
      </c>
    </row>
    <row r="1400" spans="2:4" x14ac:dyDescent="0.25">
      <c r="B1400">
        <v>38</v>
      </c>
      <c r="C1400">
        <v>1.5</v>
      </c>
      <c r="D1400">
        <v>0</v>
      </c>
    </row>
    <row r="1401" spans="2:4" x14ac:dyDescent="0.25">
      <c r="B1401">
        <v>38</v>
      </c>
      <c r="C1401">
        <v>1.6</v>
      </c>
      <c r="D1401">
        <v>0</v>
      </c>
    </row>
    <row r="1402" spans="2:4" x14ac:dyDescent="0.25">
      <c r="B1402">
        <v>38</v>
      </c>
      <c r="C1402">
        <v>1.7</v>
      </c>
      <c r="D1402">
        <v>0</v>
      </c>
    </row>
    <row r="1403" spans="2:4" x14ac:dyDescent="0.25">
      <c r="B1403">
        <v>38</v>
      </c>
      <c r="C1403">
        <v>1.8</v>
      </c>
      <c r="D1403">
        <v>0</v>
      </c>
    </row>
    <row r="1404" spans="2:4" x14ac:dyDescent="0.25">
      <c r="B1404">
        <v>38</v>
      </c>
      <c r="C1404">
        <v>1.9</v>
      </c>
      <c r="D1404">
        <v>0</v>
      </c>
    </row>
    <row r="1405" spans="2:4" x14ac:dyDescent="0.25">
      <c r="B1405">
        <v>38</v>
      </c>
      <c r="C1405">
        <v>2</v>
      </c>
      <c r="D1405">
        <v>0</v>
      </c>
    </row>
    <row r="1406" spans="2:4" x14ac:dyDescent="0.25">
      <c r="B1406">
        <v>38</v>
      </c>
      <c r="C1406">
        <v>2.1</v>
      </c>
      <c r="D1406">
        <v>0</v>
      </c>
    </row>
    <row r="1407" spans="2:4" x14ac:dyDescent="0.25">
      <c r="B1407">
        <v>38</v>
      </c>
      <c r="C1407">
        <v>2.2000000000000002</v>
      </c>
      <c r="D1407">
        <v>0</v>
      </c>
    </row>
    <row r="1408" spans="2:4" x14ac:dyDescent="0.25">
      <c r="B1408">
        <v>38</v>
      </c>
      <c r="C1408">
        <v>2.2999999999999998</v>
      </c>
      <c r="D1408">
        <v>0</v>
      </c>
    </row>
    <row r="1409" spans="2:4" x14ac:dyDescent="0.25">
      <c r="B1409">
        <v>38</v>
      </c>
      <c r="C1409">
        <v>2.4</v>
      </c>
      <c r="D1409">
        <v>0</v>
      </c>
    </row>
    <row r="1410" spans="2:4" x14ac:dyDescent="0.25">
      <c r="B1410">
        <v>38</v>
      </c>
      <c r="C1410">
        <v>2.5</v>
      </c>
      <c r="D1410">
        <v>0</v>
      </c>
    </row>
    <row r="1411" spans="2:4" x14ac:dyDescent="0.25">
      <c r="B1411">
        <v>38</v>
      </c>
      <c r="C1411">
        <v>2.6</v>
      </c>
      <c r="D1411">
        <v>0</v>
      </c>
    </row>
    <row r="1412" spans="2:4" x14ac:dyDescent="0.25">
      <c r="B1412">
        <v>38</v>
      </c>
      <c r="C1412">
        <v>2.7</v>
      </c>
      <c r="D1412">
        <v>0</v>
      </c>
    </row>
    <row r="1413" spans="2:4" x14ac:dyDescent="0.25">
      <c r="B1413">
        <v>38</v>
      </c>
      <c r="C1413">
        <v>2.8</v>
      </c>
      <c r="D1413">
        <v>0</v>
      </c>
    </row>
    <row r="1414" spans="2:4" x14ac:dyDescent="0.25">
      <c r="B1414">
        <v>38</v>
      </c>
      <c r="C1414">
        <v>2.9</v>
      </c>
      <c r="D1414">
        <v>0</v>
      </c>
    </row>
    <row r="1415" spans="2:4" x14ac:dyDescent="0.25">
      <c r="B1415">
        <v>38</v>
      </c>
      <c r="C1415">
        <v>3</v>
      </c>
      <c r="D1415">
        <v>0</v>
      </c>
    </row>
    <row r="1416" spans="2:4" x14ac:dyDescent="0.25">
      <c r="B1416">
        <v>38</v>
      </c>
      <c r="C1416">
        <v>3.1</v>
      </c>
      <c r="D1416">
        <v>0</v>
      </c>
    </row>
    <row r="1417" spans="2:4" x14ac:dyDescent="0.25">
      <c r="B1417">
        <v>38</v>
      </c>
      <c r="C1417">
        <v>3.2</v>
      </c>
      <c r="D1417">
        <v>0</v>
      </c>
    </row>
    <row r="1418" spans="2:4" x14ac:dyDescent="0.25">
      <c r="B1418">
        <v>38</v>
      </c>
      <c r="C1418">
        <v>3.3</v>
      </c>
      <c r="D1418">
        <v>0</v>
      </c>
    </row>
    <row r="1419" spans="2:4" x14ac:dyDescent="0.25">
      <c r="B1419">
        <v>38</v>
      </c>
      <c r="C1419">
        <v>3.4</v>
      </c>
      <c r="D1419">
        <v>0</v>
      </c>
    </row>
    <row r="1420" spans="2:4" x14ac:dyDescent="0.25">
      <c r="B1420">
        <v>38</v>
      </c>
      <c r="C1420">
        <v>3.5</v>
      </c>
      <c r="D1420">
        <v>0</v>
      </c>
    </row>
    <row r="1421" spans="2:4" x14ac:dyDescent="0.25">
      <c r="B1421">
        <v>38</v>
      </c>
      <c r="C1421">
        <v>3.6</v>
      </c>
      <c r="D1421">
        <v>0</v>
      </c>
    </row>
    <row r="1422" spans="2:4" x14ac:dyDescent="0.25">
      <c r="B1422">
        <v>38</v>
      </c>
      <c r="C1422">
        <v>3.7</v>
      </c>
      <c r="D1422">
        <v>0</v>
      </c>
    </row>
    <row r="1423" spans="2:4" x14ac:dyDescent="0.25">
      <c r="B1423">
        <v>38</v>
      </c>
      <c r="C1423">
        <v>3.8</v>
      </c>
      <c r="D1423">
        <v>0</v>
      </c>
    </row>
    <row r="1424" spans="2:4" x14ac:dyDescent="0.25">
      <c r="B1424">
        <v>38</v>
      </c>
      <c r="C1424">
        <v>3.9</v>
      </c>
      <c r="D1424">
        <v>0</v>
      </c>
    </row>
    <row r="1425" spans="2:4" x14ac:dyDescent="0.25">
      <c r="B1425">
        <v>38</v>
      </c>
      <c r="C1425">
        <v>4</v>
      </c>
      <c r="D1425">
        <v>0</v>
      </c>
    </row>
    <row r="1426" spans="2:4" x14ac:dyDescent="0.25">
      <c r="B1426">
        <v>38</v>
      </c>
      <c r="C1426">
        <v>4.0999999999999996</v>
      </c>
      <c r="D1426">
        <v>0</v>
      </c>
    </row>
    <row r="1427" spans="2:4" x14ac:dyDescent="0.25">
      <c r="B1427">
        <v>38</v>
      </c>
      <c r="C1427">
        <v>4.2</v>
      </c>
      <c r="D1427">
        <v>0</v>
      </c>
    </row>
    <row r="1428" spans="2:4" x14ac:dyDescent="0.25">
      <c r="B1428">
        <v>38</v>
      </c>
      <c r="C1428">
        <v>4.3</v>
      </c>
      <c r="D1428">
        <v>0</v>
      </c>
    </row>
    <row r="1429" spans="2:4" x14ac:dyDescent="0.25">
      <c r="B1429">
        <v>38</v>
      </c>
      <c r="C1429">
        <v>4.4000000000000004</v>
      </c>
      <c r="D1429">
        <v>0</v>
      </c>
    </row>
    <row r="1430" spans="2:4" x14ac:dyDescent="0.25">
      <c r="B1430">
        <v>38</v>
      </c>
      <c r="C1430">
        <v>4.5</v>
      </c>
      <c r="D1430">
        <v>0</v>
      </c>
    </row>
    <row r="1431" spans="2:4" x14ac:dyDescent="0.25">
      <c r="B1431">
        <v>38</v>
      </c>
      <c r="C1431">
        <v>4.5999999999999996</v>
      </c>
      <c r="D1431">
        <v>0</v>
      </c>
    </row>
    <row r="1432" spans="2:4" x14ac:dyDescent="0.25">
      <c r="B1432">
        <v>38</v>
      </c>
      <c r="C1432">
        <v>4.7</v>
      </c>
      <c r="D1432">
        <v>0</v>
      </c>
    </row>
    <row r="1433" spans="2:4" x14ac:dyDescent="0.25">
      <c r="B1433">
        <v>38</v>
      </c>
      <c r="C1433">
        <v>4.8</v>
      </c>
      <c r="D1433">
        <v>0</v>
      </c>
    </row>
    <row r="1434" spans="2:4" x14ac:dyDescent="0.25">
      <c r="B1434">
        <v>38</v>
      </c>
      <c r="C1434">
        <v>4.9000000000000004</v>
      </c>
      <c r="D1434">
        <v>0</v>
      </c>
    </row>
    <row r="1435" spans="2:4" x14ac:dyDescent="0.25">
      <c r="B1435">
        <v>38</v>
      </c>
      <c r="C1435">
        <v>5</v>
      </c>
      <c r="D1435">
        <v>0</v>
      </c>
    </row>
    <row r="1436" spans="2:4" x14ac:dyDescent="0.25">
      <c r="B1436">
        <v>39</v>
      </c>
      <c r="C1436">
        <v>1.4</v>
      </c>
      <c r="D1436">
        <v>2</v>
      </c>
    </row>
    <row r="1437" spans="2:4" x14ac:dyDescent="0.25">
      <c r="B1437">
        <v>39</v>
      </c>
      <c r="C1437">
        <v>1.5</v>
      </c>
      <c r="D1437">
        <v>0</v>
      </c>
    </row>
    <row r="1438" spans="2:4" x14ac:dyDescent="0.25">
      <c r="B1438">
        <v>39</v>
      </c>
      <c r="C1438">
        <v>1.6</v>
      </c>
      <c r="D1438">
        <v>0</v>
      </c>
    </row>
    <row r="1439" spans="2:4" x14ac:dyDescent="0.25">
      <c r="B1439">
        <v>39</v>
      </c>
      <c r="C1439">
        <v>1.7</v>
      </c>
      <c r="D1439">
        <v>0</v>
      </c>
    </row>
    <row r="1440" spans="2:4" x14ac:dyDescent="0.25">
      <c r="B1440">
        <v>39</v>
      </c>
      <c r="C1440">
        <v>1.8</v>
      </c>
      <c r="D1440">
        <v>0</v>
      </c>
    </row>
    <row r="1441" spans="2:4" x14ac:dyDescent="0.25">
      <c r="B1441">
        <v>39</v>
      </c>
      <c r="C1441">
        <v>1.9</v>
      </c>
      <c r="D1441">
        <v>0</v>
      </c>
    </row>
    <row r="1442" spans="2:4" x14ac:dyDescent="0.25">
      <c r="B1442">
        <v>39</v>
      </c>
      <c r="C1442">
        <v>2</v>
      </c>
      <c r="D1442">
        <v>0</v>
      </c>
    </row>
    <row r="1443" spans="2:4" x14ac:dyDescent="0.25">
      <c r="B1443">
        <v>39</v>
      </c>
      <c r="C1443">
        <v>2.1</v>
      </c>
      <c r="D1443">
        <v>0</v>
      </c>
    </row>
    <row r="1444" spans="2:4" x14ac:dyDescent="0.25">
      <c r="B1444">
        <v>39</v>
      </c>
      <c r="C1444">
        <v>2.2000000000000002</v>
      </c>
      <c r="D1444">
        <v>0</v>
      </c>
    </row>
    <row r="1445" spans="2:4" x14ac:dyDescent="0.25">
      <c r="B1445">
        <v>39</v>
      </c>
      <c r="C1445">
        <v>2.2999999999999998</v>
      </c>
      <c r="D1445">
        <v>0</v>
      </c>
    </row>
    <row r="1446" spans="2:4" x14ac:dyDescent="0.25">
      <c r="B1446">
        <v>39</v>
      </c>
      <c r="C1446">
        <v>2.4</v>
      </c>
      <c r="D1446">
        <v>0</v>
      </c>
    </row>
    <row r="1447" spans="2:4" x14ac:dyDescent="0.25">
      <c r="B1447">
        <v>39</v>
      </c>
      <c r="C1447">
        <v>2.5</v>
      </c>
      <c r="D1447">
        <v>0</v>
      </c>
    </row>
    <row r="1448" spans="2:4" x14ac:dyDescent="0.25">
      <c r="B1448">
        <v>39</v>
      </c>
      <c r="C1448">
        <v>2.6</v>
      </c>
      <c r="D1448">
        <v>0</v>
      </c>
    </row>
    <row r="1449" spans="2:4" x14ac:dyDescent="0.25">
      <c r="B1449">
        <v>39</v>
      </c>
      <c r="C1449">
        <v>2.7</v>
      </c>
      <c r="D1449">
        <v>0</v>
      </c>
    </row>
    <row r="1450" spans="2:4" x14ac:dyDescent="0.25">
      <c r="B1450">
        <v>39</v>
      </c>
      <c r="C1450">
        <v>2.8</v>
      </c>
      <c r="D1450">
        <v>0</v>
      </c>
    </row>
    <row r="1451" spans="2:4" x14ac:dyDescent="0.25">
      <c r="B1451">
        <v>39</v>
      </c>
      <c r="C1451">
        <v>2.9</v>
      </c>
      <c r="D1451">
        <v>0</v>
      </c>
    </row>
    <row r="1452" spans="2:4" x14ac:dyDescent="0.25">
      <c r="B1452">
        <v>39</v>
      </c>
      <c r="C1452">
        <v>3</v>
      </c>
      <c r="D1452">
        <v>0</v>
      </c>
    </row>
    <row r="1453" spans="2:4" x14ac:dyDescent="0.25">
      <c r="B1453">
        <v>39</v>
      </c>
      <c r="C1453">
        <v>3.1</v>
      </c>
      <c r="D1453">
        <v>0</v>
      </c>
    </row>
    <row r="1454" spans="2:4" x14ac:dyDescent="0.25">
      <c r="B1454">
        <v>39</v>
      </c>
      <c r="C1454">
        <v>3.2</v>
      </c>
      <c r="D1454">
        <v>0</v>
      </c>
    </row>
    <row r="1455" spans="2:4" x14ac:dyDescent="0.25">
      <c r="B1455">
        <v>39</v>
      </c>
      <c r="C1455">
        <v>3.3</v>
      </c>
      <c r="D1455">
        <v>0</v>
      </c>
    </row>
    <row r="1456" spans="2:4" x14ac:dyDescent="0.25">
      <c r="B1456">
        <v>39</v>
      </c>
      <c r="C1456">
        <v>3.4</v>
      </c>
      <c r="D1456">
        <v>0</v>
      </c>
    </row>
    <row r="1457" spans="2:4" x14ac:dyDescent="0.25">
      <c r="B1457">
        <v>39</v>
      </c>
      <c r="C1457">
        <v>3.5</v>
      </c>
      <c r="D1457">
        <v>0</v>
      </c>
    </row>
    <row r="1458" spans="2:4" x14ac:dyDescent="0.25">
      <c r="B1458">
        <v>39</v>
      </c>
      <c r="C1458">
        <v>3.6</v>
      </c>
      <c r="D1458">
        <v>0</v>
      </c>
    </row>
    <row r="1459" spans="2:4" x14ac:dyDescent="0.25">
      <c r="B1459">
        <v>39</v>
      </c>
      <c r="C1459">
        <v>3.7</v>
      </c>
      <c r="D1459">
        <v>0</v>
      </c>
    </row>
    <row r="1460" spans="2:4" x14ac:dyDescent="0.25">
      <c r="B1460">
        <v>39</v>
      </c>
      <c r="C1460">
        <v>3.8</v>
      </c>
      <c r="D1460">
        <v>0</v>
      </c>
    </row>
    <row r="1461" spans="2:4" x14ac:dyDescent="0.25">
      <c r="B1461">
        <v>39</v>
      </c>
      <c r="C1461">
        <v>3.9</v>
      </c>
      <c r="D1461">
        <v>0</v>
      </c>
    </row>
    <row r="1462" spans="2:4" x14ac:dyDescent="0.25">
      <c r="B1462">
        <v>39</v>
      </c>
      <c r="C1462">
        <v>4</v>
      </c>
      <c r="D1462">
        <v>0</v>
      </c>
    </row>
    <row r="1463" spans="2:4" x14ac:dyDescent="0.25">
      <c r="B1463">
        <v>39</v>
      </c>
      <c r="C1463">
        <v>4.0999999999999996</v>
      </c>
      <c r="D1463">
        <v>0</v>
      </c>
    </row>
    <row r="1464" spans="2:4" x14ac:dyDescent="0.25">
      <c r="B1464">
        <v>39</v>
      </c>
      <c r="C1464">
        <v>4.2</v>
      </c>
      <c r="D1464">
        <v>0</v>
      </c>
    </row>
    <row r="1465" spans="2:4" x14ac:dyDescent="0.25">
      <c r="B1465">
        <v>39</v>
      </c>
      <c r="C1465">
        <v>4.3</v>
      </c>
      <c r="D1465">
        <v>0</v>
      </c>
    </row>
    <row r="1466" spans="2:4" x14ac:dyDescent="0.25">
      <c r="B1466">
        <v>39</v>
      </c>
      <c r="C1466">
        <v>4.4000000000000004</v>
      </c>
      <c r="D1466">
        <v>0</v>
      </c>
    </row>
    <row r="1467" spans="2:4" x14ac:dyDescent="0.25">
      <c r="B1467">
        <v>39</v>
      </c>
      <c r="C1467">
        <v>4.5</v>
      </c>
      <c r="D1467">
        <v>0</v>
      </c>
    </row>
    <row r="1468" spans="2:4" x14ac:dyDescent="0.25">
      <c r="B1468">
        <v>39</v>
      </c>
      <c r="C1468">
        <v>4.5999999999999996</v>
      </c>
      <c r="D1468">
        <v>0</v>
      </c>
    </row>
    <row r="1469" spans="2:4" x14ac:dyDescent="0.25">
      <c r="B1469">
        <v>39</v>
      </c>
      <c r="C1469">
        <v>4.7</v>
      </c>
      <c r="D1469">
        <v>0</v>
      </c>
    </row>
    <row r="1470" spans="2:4" x14ac:dyDescent="0.25">
      <c r="B1470">
        <v>39</v>
      </c>
      <c r="C1470">
        <v>4.8</v>
      </c>
      <c r="D1470">
        <v>0</v>
      </c>
    </row>
    <row r="1471" spans="2:4" x14ac:dyDescent="0.25">
      <c r="B1471">
        <v>39</v>
      </c>
      <c r="C1471">
        <v>4.9000000000000004</v>
      </c>
      <c r="D1471">
        <v>0</v>
      </c>
    </row>
    <row r="1472" spans="2:4" x14ac:dyDescent="0.25">
      <c r="B1472">
        <v>39</v>
      </c>
      <c r="C1472">
        <v>5</v>
      </c>
      <c r="D1472">
        <v>0</v>
      </c>
    </row>
    <row r="1473" spans="2:4" x14ac:dyDescent="0.25">
      <c r="B1473">
        <v>40</v>
      </c>
      <c r="C1473">
        <v>1.4</v>
      </c>
      <c r="D1473">
        <v>0</v>
      </c>
    </row>
    <row r="1474" spans="2:4" x14ac:dyDescent="0.25">
      <c r="B1474">
        <v>40</v>
      </c>
      <c r="C1474">
        <v>1.5</v>
      </c>
      <c r="D1474">
        <v>0</v>
      </c>
    </row>
    <row r="1475" spans="2:4" x14ac:dyDescent="0.25">
      <c r="B1475">
        <v>40</v>
      </c>
      <c r="C1475">
        <v>1.6</v>
      </c>
      <c r="D1475">
        <v>0</v>
      </c>
    </row>
    <row r="1476" spans="2:4" x14ac:dyDescent="0.25">
      <c r="B1476">
        <v>40</v>
      </c>
      <c r="C1476">
        <v>1.7</v>
      </c>
      <c r="D1476">
        <v>0</v>
      </c>
    </row>
    <row r="1477" spans="2:4" x14ac:dyDescent="0.25">
      <c r="B1477">
        <v>40</v>
      </c>
      <c r="C1477">
        <v>1.8</v>
      </c>
      <c r="D1477">
        <v>0</v>
      </c>
    </row>
    <row r="1478" spans="2:4" x14ac:dyDescent="0.25">
      <c r="B1478">
        <v>40</v>
      </c>
      <c r="C1478">
        <v>1.9</v>
      </c>
      <c r="D1478">
        <v>0</v>
      </c>
    </row>
    <row r="1479" spans="2:4" x14ac:dyDescent="0.25">
      <c r="B1479">
        <v>40</v>
      </c>
      <c r="C1479">
        <v>2</v>
      </c>
      <c r="D1479">
        <v>0</v>
      </c>
    </row>
    <row r="1480" spans="2:4" x14ac:dyDescent="0.25">
      <c r="B1480">
        <v>40</v>
      </c>
      <c r="C1480">
        <v>2.1</v>
      </c>
      <c r="D1480">
        <v>0</v>
      </c>
    </row>
    <row r="1481" spans="2:4" x14ac:dyDescent="0.25">
      <c r="B1481">
        <v>40</v>
      </c>
      <c r="C1481">
        <v>2.2000000000000002</v>
      </c>
      <c r="D1481">
        <v>0</v>
      </c>
    </row>
    <row r="1482" spans="2:4" x14ac:dyDescent="0.25">
      <c r="B1482">
        <v>40</v>
      </c>
      <c r="C1482">
        <v>2.2999999999999998</v>
      </c>
      <c r="D1482">
        <v>0</v>
      </c>
    </row>
    <row r="1483" spans="2:4" x14ac:dyDescent="0.25">
      <c r="B1483">
        <v>40</v>
      </c>
      <c r="C1483">
        <v>2.4</v>
      </c>
      <c r="D1483">
        <v>0</v>
      </c>
    </row>
    <row r="1484" spans="2:4" x14ac:dyDescent="0.25">
      <c r="B1484">
        <v>40</v>
      </c>
      <c r="C1484">
        <v>2.5</v>
      </c>
      <c r="D1484">
        <v>0</v>
      </c>
    </row>
    <row r="1485" spans="2:4" x14ac:dyDescent="0.25">
      <c r="B1485">
        <v>40</v>
      </c>
      <c r="C1485">
        <v>2.6</v>
      </c>
      <c r="D1485">
        <v>0</v>
      </c>
    </row>
    <row r="1486" spans="2:4" x14ac:dyDescent="0.25">
      <c r="B1486">
        <v>40</v>
      </c>
      <c r="C1486">
        <v>2.7</v>
      </c>
      <c r="D1486">
        <v>0</v>
      </c>
    </row>
    <row r="1487" spans="2:4" x14ac:dyDescent="0.25">
      <c r="B1487">
        <v>40</v>
      </c>
      <c r="C1487">
        <v>2.8</v>
      </c>
      <c r="D1487">
        <v>0</v>
      </c>
    </row>
    <row r="1488" spans="2:4" x14ac:dyDescent="0.25">
      <c r="B1488">
        <v>40</v>
      </c>
      <c r="C1488">
        <v>2.9</v>
      </c>
      <c r="D1488">
        <v>0</v>
      </c>
    </row>
    <row r="1489" spans="2:4" x14ac:dyDescent="0.25">
      <c r="B1489">
        <v>40</v>
      </c>
      <c r="C1489">
        <v>3</v>
      </c>
      <c r="D1489">
        <v>0</v>
      </c>
    </row>
    <row r="1490" spans="2:4" x14ac:dyDescent="0.25">
      <c r="B1490">
        <v>40</v>
      </c>
      <c r="C1490">
        <v>3.1</v>
      </c>
      <c r="D1490">
        <v>0</v>
      </c>
    </row>
    <row r="1491" spans="2:4" x14ac:dyDescent="0.25">
      <c r="B1491">
        <v>40</v>
      </c>
      <c r="C1491">
        <v>3.2</v>
      </c>
      <c r="D1491">
        <v>0</v>
      </c>
    </row>
    <row r="1492" spans="2:4" x14ac:dyDescent="0.25">
      <c r="B1492">
        <v>40</v>
      </c>
      <c r="C1492">
        <v>3.3</v>
      </c>
      <c r="D1492">
        <v>0</v>
      </c>
    </row>
    <row r="1493" spans="2:4" x14ac:dyDescent="0.25">
      <c r="B1493">
        <v>40</v>
      </c>
      <c r="C1493">
        <v>3.4</v>
      </c>
      <c r="D1493">
        <v>0</v>
      </c>
    </row>
    <row r="1494" spans="2:4" x14ac:dyDescent="0.25">
      <c r="B1494">
        <v>40</v>
      </c>
      <c r="C1494">
        <v>3.5</v>
      </c>
      <c r="D1494">
        <v>0</v>
      </c>
    </row>
    <row r="1495" spans="2:4" x14ac:dyDescent="0.25">
      <c r="B1495">
        <v>40</v>
      </c>
      <c r="C1495">
        <v>3.6</v>
      </c>
      <c r="D1495">
        <v>0</v>
      </c>
    </row>
    <row r="1496" spans="2:4" x14ac:dyDescent="0.25">
      <c r="B1496">
        <v>40</v>
      </c>
      <c r="C1496">
        <v>3.7</v>
      </c>
      <c r="D1496">
        <v>0</v>
      </c>
    </row>
    <row r="1497" spans="2:4" x14ac:dyDescent="0.25">
      <c r="B1497">
        <v>40</v>
      </c>
      <c r="C1497">
        <v>3.8</v>
      </c>
      <c r="D1497">
        <v>0</v>
      </c>
    </row>
    <row r="1498" spans="2:4" x14ac:dyDescent="0.25">
      <c r="B1498">
        <v>40</v>
      </c>
      <c r="C1498">
        <v>3.9</v>
      </c>
      <c r="D1498">
        <v>0</v>
      </c>
    </row>
    <row r="1499" spans="2:4" x14ac:dyDescent="0.25">
      <c r="B1499">
        <v>40</v>
      </c>
      <c r="C1499">
        <v>4</v>
      </c>
      <c r="D1499">
        <v>0</v>
      </c>
    </row>
    <row r="1500" spans="2:4" x14ac:dyDescent="0.25">
      <c r="B1500">
        <v>40</v>
      </c>
      <c r="C1500">
        <v>4.0999999999999996</v>
      </c>
      <c r="D1500">
        <v>0</v>
      </c>
    </row>
    <row r="1501" spans="2:4" x14ac:dyDescent="0.25">
      <c r="B1501">
        <v>40</v>
      </c>
      <c r="C1501">
        <v>4.2</v>
      </c>
      <c r="D1501">
        <v>0</v>
      </c>
    </row>
    <row r="1502" spans="2:4" x14ac:dyDescent="0.25">
      <c r="B1502">
        <v>40</v>
      </c>
      <c r="C1502">
        <v>4.3</v>
      </c>
      <c r="D1502">
        <v>0</v>
      </c>
    </row>
    <row r="1503" spans="2:4" x14ac:dyDescent="0.25">
      <c r="B1503">
        <v>40</v>
      </c>
      <c r="C1503">
        <v>4.4000000000000004</v>
      </c>
      <c r="D1503">
        <v>0</v>
      </c>
    </row>
    <row r="1504" spans="2:4" x14ac:dyDescent="0.25">
      <c r="B1504">
        <v>40</v>
      </c>
      <c r="C1504">
        <v>4.5</v>
      </c>
      <c r="D1504">
        <v>0</v>
      </c>
    </row>
    <row r="1505" spans="2:4" x14ac:dyDescent="0.25">
      <c r="B1505">
        <v>40</v>
      </c>
      <c r="C1505">
        <v>4.5999999999999996</v>
      </c>
      <c r="D1505">
        <v>0</v>
      </c>
    </row>
    <row r="1506" spans="2:4" x14ac:dyDescent="0.25">
      <c r="B1506">
        <v>40</v>
      </c>
      <c r="C1506">
        <v>4.7</v>
      </c>
      <c r="D1506">
        <v>0</v>
      </c>
    </row>
    <row r="1507" spans="2:4" x14ac:dyDescent="0.25">
      <c r="B1507">
        <v>40</v>
      </c>
      <c r="C1507">
        <v>4.8</v>
      </c>
      <c r="D1507">
        <v>0</v>
      </c>
    </row>
    <row r="1508" spans="2:4" x14ac:dyDescent="0.25">
      <c r="B1508">
        <v>40</v>
      </c>
      <c r="C1508">
        <v>4.9000000000000004</v>
      </c>
      <c r="D1508">
        <v>0</v>
      </c>
    </row>
    <row r="1509" spans="2:4" x14ac:dyDescent="0.25">
      <c r="B1509">
        <v>40</v>
      </c>
      <c r="C1509">
        <v>5</v>
      </c>
      <c r="D1509">
        <v>0</v>
      </c>
    </row>
    <row r="1510" spans="2:4" x14ac:dyDescent="0.25">
      <c r="B1510">
        <v>41</v>
      </c>
      <c r="C1510">
        <v>1.4</v>
      </c>
      <c r="D1510">
        <v>0</v>
      </c>
    </row>
    <row r="1511" spans="2:4" x14ac:dyDescent="0.25">
      <c r="B1511">
        <v>41</v>
      </c>
      <c r="C1511">
        <v>1.5</v>
      </c>
      <c r="D1511">
        <v>0</v>
      </c>
    </row>
    <row r="1512" spans="2:4" x14ac:dyDescent="0.25">
      <c r="B1512">
        <v>41</v>
      </c>
      <c r="C1512">
        <v>1.6</v>
      </c>
      <c r="D1512">
        <v>0</v>
      </c>
    </row>
    <row r="1513" spans="2:4" x14ac:dyDescent="0.25">
      <c r="B1513">
        <v>41</v>
      </c>
      <c r="C1513">
        <v>1.7</v>
      </c>
      <c r="D1513">
        <v>0</v>
      </c>
    </row>
    <row r="1514" spans="2:4" x14ac:dyDescent="0.25">
      <c r="B1514">
        <v>41</v>
      </c>
      <c r="C1514">
        <v>1.8</v>
      </c>
      <c r="D1514">
        <v>0</v>
      </c>
    </row>
    <row r="1515" spans="2:4" x14ac:dyDescent="0.25">
      <c r="B1515">
        <v>41</v>
      </c>
      <c r="C1515">
        <v>1.9</v>
      </c>
      <c r="D1515">
        <v>0</v>
      </c>
    </row>
    <row r="1516" spans="2:4" x14ac:dyDescent="0.25">
      <c r="B1516">
        <v>41</v>
      </c>
      <c r="C1516">
        <v>2</v>
      </c>
      <c r="D1516">
        <v>0</v>
      </c>
    </row>
    <row r="1517" spans="2:4" x14ac:dyDescent="0.25">
      <c r="B1517">
        <v>41</v>
      </c>
      <c r="C1517">
        <v>2.1</v>
      </c>
      <c r="D1517">
        <v>0</v>
      </c>
    </row>
    <row r="1518" spans="2:4" x14ac:dyDescent="0.25">
      <c r="B1518">
        <v>41</v>
      </c>
      <c r="C1518">
        <v>2.2000000000000002</v>
      </c>
      <c r="D1518">
        <v>0</v>
      </c>
    </row>
    <row r="1519" spans="2:4" x14ac:dyDescent="0.25">
      <c r="B1519">
        <v>41</v>
      </c>
      <c r="C1519">
        <v>2.2999999999999998</v>
      </c>
      <c r="D1519">
        <v>0</v>
      </c>
    </row>
    <row r="1520" spans="2:4" x14ac:dyDescent="0.25">
      <c r="B1520">
        <v>41</v>
      </c>
      <c r="C1520">
        <v>2.4</v>
      </c>
      <c r="D1520">
        <v>0</v>
      </c>
    </row>
    <row r="1521" spans="2:4" x14ac:dyDescent="0.25">
      <c r="B1521">
        <v>41</v>
      </c>
      <c r="C1521">
        <v>2.5</v>
      </c>
      <c r="D1521">
        <v>0</v>
      </c>
    </row>
    <row r="1522" spans="2:4" x14ac:dyDescent="0.25">
      <c r="B1522">
        <v>41</v>
      </c>
      <c r="C1522">
        <v>2.6</v>
      </c>
      <c r="D1522">
        <v>0</v>
      </c>
    </row>
    <row r="1523" spans="2:4" x14ac:dyDescent="0.25">
      <c r="B1523">
        <v>41</v>
      </c>
      <c r="C1523">
        <v>2.7</v>
      </c>
      <c r="D1523">
        <v>0</v>
      </c>
    </row>
    <row r="1524" spans="2:4" x14ac:dyDescent="0.25">
      <c r="B1524">
        <v>41</v>
      </c>
      <c r="C1524">
        <v>2.8</v>
      </c>
      <c r="D1524">
        <v>0</v>
      </c>
    </row>
    <row r="1525" spans="2:4" x14ac:dyDescent="0.25">
      <c r="B1525">
        <v>41</v>
      </c>
      <c r="C1525">
        <v>2.9</v>
      </c>
      <c r="D1525">
        <v>0</v>
      </c>
    </row>
    <row r="1526" spans="2:4" x14ac:dyDescent="0.25">
      <c r="B1526">
        <v>41</v>
      </c>
      <c r="C1526">
        <v>3</v>
      </c>
      <c r="D1526">
        <v>0</v>
      </c>
    </row>
    <row r="1527" spans="2:4" x14ac:dyDescent="0.25">
      <c r="B1527">
        <v>41</v>
      </c>
      <c r="C1527">
        <v>3.1</v>
      </c>
      <c r="D1527">
        <v>0</v>
      </c>
    </row>
    <row r="1528" spans="2:4" x14ac:dyDescent="0.25">
      <c r="B1528">
        <v>41</v>
      </c>
      <c r="C1528">
        <v>3.2</v>
      </c>
      <c r="D1528">
        <v>0</v>
      </c>
    </row>
    <row r="1529" spans="2:4" x14ac:dyDescent="0.25">
      <c r="B1529">
        <v>41</v>
      </c>
      <c r="C1529">
        <v>3.3</v>
      </c>
      <c r="D1529">
        <v>0</v>
      </c>
    </row>
    <row r="1530" spans="2:4" x14ac:dyDescent="0.25">
      <c r="B1530">
        <v>41</v>
      </c>
      <c r="C1530">
        <v>3.4</v>
      </c>
      <c r="D1530">
        <v>0</v>
      </c>
    </row>
    <row r="1531" spans="2:4" x14ac:dyDescent="0.25">
      <c r="B1531">
        <v>41</v>
      </c>
      <c r="C1531">
        <v>3.5</v>
      </c>
      <c r="D1531">
        <v>0</v>
      </c>
    </row>
    <row r="1532" spans="2:4" x14ac:dyDescent="0.25">
      <c r="B1532">
        <v>41</v>
      </c>
      <c r="C1532">
        <v>3.6</v>
      </c>
      <c r="D1532">
        <v>0</v>
      </c>
    </row>
    <row r="1533" spans="2:4" x14ac:dyDescent="0.25">
      <c r="B1533">
        <v>41</v>
      </c>
      <c r="C1533">
        <v>3.7</v>
      </c>
      <c r="D1533">
        <v>0</v>
      </c>
    </row>
    <row r="1534" spans="2:4" x14ac:dyDescent="0.25">
      <c r="B1534">
        <v>41</v>
      </c>
      <c r="C1534">
        <v>3.8</v>
      </c>
      <c r="D1534">
        <v>0</v>
      </c>
    </row>
    <row r="1535" spans="2:4" x14ac:dyDescent="0.25">
      <c r="B1535">
        <v>41</v>
      </c>
      <c r="C1535">
        <v>3.9</v>
      </c>
      <c r="D1535">
        <v>0</v>
      </c>
    </row>
    <row r="1536" spans="2:4" x14ac:dyDescent="0.25">
      <c r="B1536">
        <v>41</v>
      </c>
      <c r="C1536">
        <v>4</v>
      </c>
      <c r="D1536">
        <v>0</v>
      </c>
    </row>
    <row r="1537" spans="2:4" x14ac:dyDescent="0.25">
      <c r="B1537">
        <v>41</v>
      </c>
      <c r="C1537">
        <v>4.0999999999999996</v>
      </c>
      <c r="D1537">
        <v>0</v>
      </c>
    </row>
    <row r="1538" spans="2:4" x14ac:dyDescent="0.25">
      <c r="B1538">
        <v>41</v>
      </c>
      <c r="C1538">
        <v>4.2</v>
      </c>
      <c r="D1538">
        <v>0</v>
      </c>
    </row>
    <row r="1539" spans="2:4" x14ac:dyDescent="0.25">
      <c r="B1539">
        <v>41</v>
      </c>
      <c r="C1539">
        <v>4.3</v>
      </c>
      <c r="D1539">
        <v>0</v>
      </c>
    </row>
    <row r="1540" spans="2:4" x14ac:dyDescent="0.25">
      <c r="B1540">
        <v>41</v>
      </c>
      <c r="C1540">
        <v>4.4000000000000004</v>
      </c>
      <c r="D1540">
        <v>0</v>
      </c>
    </row>
    <row r="1541" spans="2:4" x14ac:dyDescent="0.25">
      <c r="B1541">
        <v>41</v>
      </c>
      <c r="C1541">
        <v>4.5</v>
      </c>
      <c r="D1541">
        <v>0</v>
      </c>
    </row>
    <row r="1542" spans="2:4" x14ac:dyDescent="0.25">
      <c r="B1542">
        <v>41</v>
      </c>
      <c r="C1542">
        <v>4.5999999999999996</v>
      </c>
      <c r="D1542">
        <v>0</v>
      </c>
    </row>
    <row r="1543" spans="2:4" x14ac:dyDescent="0.25">
      <c r="B1543">
        <v>41</v>
      </c>
      <c r="C1543">
        <v>4.7</v>
      </c>
      <c r="D1543">
        <v>0</v>
      </c>
    </row>
    <row r="1544" spans="2:4" x14ac:dyDescent="0.25">
      <c r="B1544">
        <v>41</v>
      </c>
      <c r="C1544">
        <v>4.8</v>
      </c>
      <c r="D1544">
        <v>0</v>
      </c>
    </row>
    <row r="1545" spans="2:4" x14ac:dyDescent="0.25">
      <c r="B1545">
        <v>41</v>
      </c>
      <c r="C1545">
        <v>4.9000000000000004</v>
      </c>
      <c r="D1545">
        <v>0</v>
      </c>
    </row>
    <row r="1546" spans="2:4" x14ac:dyDescent="0.25">
      <c r="B1546">
        <v>41</v>
      </c>
      <c r="C1546">
        <v>5</v>
      </c>
      <c r="D1546">
        <v>0</v>
      </c>
    </row>
    <row r="1547" spans="2:4" x14ac:dyDescent="0.25">
      <c r="B1547">
        <v>42</v>
      </c>
      <c r="C1547">
        <v>1.3</v>
      </c>
      <c r="D1547">
        <v>1</v>
      </c>
    </row>
    <row r="1548" spans="2:4" x14ac:dyDescent="0.25">
      <c r="B1548">
        <v>42</v>
      </c>
      <c r="C1548">
        <v>1.4</v>
      </c>
      <c r="D1548">
        <v>0</v>
      </c>
    </row>
    <row r="1549" spans="2:4" x14ac:dyDescent="0.25">
      <c r="B1549">
        <v>42</v>
      </c>
      <c r="C1549">
        <v>1.5</v>
      </c>
      <c r="D1549">
        <v>0</v>
      </c>
    </row>
    <row r="1550" spans="2:4" x14ac:dyDescent="0.25">
      <c r="B1550">
        <v>42</v>
      </c>
      <c r="C1550">
        <v>1.6</v>
      </c>
      <c r="D1550">
        <v>0</v>
      </c>
    </row>
    <row r="1551" spans="2:4" x14ac:dyDescent="0.25">
      <c r="B1551">
        <v>42</v>
      </c>
      <c r="C1551">
        <v>1.7</v>
      </c>
      <c r="D1551">
        <v>0</v>
      </c>
    </row>
    <row r="1552" spans="2:4" x14ac:dyDescent="0.25">
      <c r="B1552">
        <v>42</v>
      </c>
      <c r="C1552">
        <v>1.8</v>
      </c>
      <c r="D1552">
        <v>0</v>
      </c>
    </row>
    <row r="1553" spans="2:4" x14ac:dyDescent="0.25">
      <c r="B1553">
        <v>42</v>
      </c>
      <c r="C1553">
        <v>1.9</v>
      </c>
      <c r="D1553">
        <v>0</v>
      </c>
    </row>
    <row r="1554" spans="2:4" x14ac:dyDescent="0.25">
      <c r="B1554">
        <v>42</v>
      </c>
      <c r="C1554">
        <v>2</v>
      </c>
      <c r="D1554">
        <v>0</v>
      </c>
    </row>
    <row r="1555" spans="2:4" x14ac:dyDescent="0.25">
      <c r="B1555">
        <v>42</v>
      </c>
      <c r="C1555">
        <v>2.1</v>
      </c>
      <c r="D1555">
        <v>0</v>
      </c>
    </row>
    <row r="1556" spans="2:4" x14ac:dyDescent="0.25">
      <c r="B1556">
        <v>42</v>
      </c>
      <c r="C1556">
        <v>2.2000000000000002</v>
      </c>
      <c r="D1556">
        <v>0</v>
      </c>
    </row>
    <row r="1557" spans="2:4" x14ac:dyDescent="0.25">
      <c r="B1557">
        <v>42</v>
      </c>
      <c r="C1557">
        <v>2.2999999999999998</v>
      </c>
      <c r="D1557">
        <v>0</v>
      </c>
    </row>
    <row r="1558" spans="2:4" x14ac:dyDescent="0.25">
      <c r="B1558">
        <v>42</v>
      </c>
      <c r="C1558">
        <v>2.4</v>
      </c>
      <c r="D1558">
        <v>0</v>
      </c>
    </row>
    <row r="1559" spans="2:4" x14ac:dyDescent="0.25">
      <c r="B1559">
        <v>42</v>
      </c>
      <c r="C1559">
        <v>2.5</v>
      </c>
      <c r="D1559">
        <v>0</v>
      </c>
    </row>
    <row r="1560" spans="2:4" x14ac:dyDescent="0.25">
      <c r="B1560">
        <v>42</v>
      </c>
      <c r="C1560">
        <v>2.6</v>
      </c>
      <c r="D1560">
        <v>0</v>
      </c>
    </row>
    <row r="1561" spans="2:4" x14ac:dyDescent="0.25">
      <c r="B1561">
        <v>42</v>
      </c>
      <c r="C1561">
        <v>2.7</v>
      </c>
      <c r="D1561">
        <v>0</v>
      </c>
    </row>
    <row r="1562" spans="2:4" x14ac:dyDescent="0.25">
      <c r="B1562">
        <v>42</v>
      </c>
      <c r="C1562">
        <v>2.8</v>
      </c>
      <c r="D1562">
        <v>0</v>
      </c>
    </row>
    <row r="1563" spans="2:4" x14ac:dyDescent="0.25">
      <c r="B1563">
        <v>42</v>
      </c>
      <c r="C1563">
        <v>2.9</v>
      </c>
      <c r="D1563">
        <v>0</v>
      </c>
    </row>
    <row r="1564" spans="2:4" x14ac:dyDescent="0.25">
      <c r="B1564">
        <v>42</v>
      </c>
      <c r="C1564">
        <v>3</v>
      </c>
      <c r="D1564">
        <v>0</v>
      </c>
    </row>
    <row r="1565" spans="2:4" x14ac:dyDescent="0.25">
      <c r="B1565">
        <v>42</v>
      </c>
      <c r="C1565">
        <v>3.1</v>
      </c>
      <c r="D1565">
        <v>0</v>
      </c>
    </row>
    <row r="1566" spans="2:4" x14ac:dyDescent="0.25">
      <c r="B1566">
        <v>42</v>
      </c>
      <c r="C1566">
        <v>3.2</v>
      </c>
      <c r="D1566">
        <v>0</v>
      </c>
    </row>
    <row r="1567" spans="2:4" x14ac:dyDescent="0.25">
      <c r="B1567">
        <v>42</v>
      </c>
      <c r="C1567">
        <v>3.3</v>
      </c>
      <c r="D1567">
        <v>0</v>
      </c>
    </row>
    <row r="1568" spans="2:4" x14ac:dyDescent="0.25">
      <c r="B1568">
        <v>42</v>
      </c>
      <c r="C1568">
        <v>3.4</v>
      </c>
      <c r="D1568">
        <v>0</v>
      </c>
    </row>
    <row r="1569" spans="2:4" x14ac:dyDescent="0.25">
      <c r="B1569">
        <v>42</v>
      </c>
      <c r="C1569">
        <v>3.5</v>
      </c>
      <c r="D1569">
        <v>0</v>
      </c>
    </row>
    <row r="1570" spans="2:4" x14ac:dyDescent="0.25">
      <c r="B1570">
        <v>42</v>
      </c>
      <c r="C1570">
        <v>3.6</v>
      </c>
      <c r="D1570">
        <v>0</v>
      </c>
    </row>
    <row r="1571" spans="2:4" x14ac:dyDescent="0.25">
      <c r="B1571">
        <v>42</v>
      </c>
      <c r="C1571">
        <v>3.7</v>
      </c>
      <c r="D1571">
        <v>0</v>
      </c>
    </row>
    <row r="1572" spans="2:4" x14ac:dyDescent="0.25">
      <c r="B1572">
        <v>42</v>
      </c>
      <c r="C1572">
        <v>3.8</v>
      </c>
      <c r="D1572">
        <v>0</v>
      </c>
    </row>
    <row r="1573" spans="2:4" x14ac:dyDescent="0.25">
      <c r="B1573">
        <v>42</v>
      </c>
      <c r="C1573">
        <v>3.9</v>
      </c>
      <c r="D1573">
        <v>0</v>
      </c>
    </row>
    <row r="1574" spans="2:4" x14ac:dyDescent="0.25">
      <c r="B1574">
        <v>42</v>
      </c>
      <c r="C1574">
        <v>4</v>
      </c>
      <c r="D1574">
        <v>0</v>
      </c>
    </row>
    <row r="1575" spans="2:4" x14ac:dyDescent="0.25">
      <c r="B1575">
        <v>42</v>
      </c>
      <c r="C1575">
        <v>4.0999999999999996</v>
      </c>
      <c r="D1575">
        <v>0</v>
      </c>
    </row>
    <row r="1576" spans="2:4" x14ac:dyDescent="0.25">
      <c r="B1576">
        <v>42</v>
      </c>
      <c r="C1576">
        <v>4.2</v>
      </c>
      <c r="D1576">
        <v>0</v>
      </c>
    </row>
    <row r="1577" spans="2:4" x14ac:dyDescent="0.25">
      <c r="B1577">
        <v>42</v>
      </c>
      <c r="C1577">
        <v>4.3</v>
      </c>
      <c r="D1577">
        <v>0</v>
      </c>
    </row>
    <row r="1578" spans="2:4" x14ac:dyDescent="0.25">
      <c r="B1578">
        <v>42</v>
      </c>
      <c r="C1578">
        <v>4.4000000000000004</v>
      </c>
      <c r="D1578">
        <v>0</v>
      </c>
    </row>
    <row r="1579" spans="2:4" x14ac:dyDescent="0.25">
      <c r="B1579">
        <v>42</v>
      </c>
      <c r="C1579">
        <v>4.5</v>
      </c>
      <c r="D1579">
        <v>0</v>
      </c>
    </row>
    <row r="1580" spans="2:4" x14ac:dyDescent="0.25">
      <c r="B1580">
        <v>42</v>
      </c>
      <c r="C1580">
        <v>4.5999999999999996</v>
      </c>
      <c r="D1580">
        <v>0</v>
      </c>
    </row>
    <row r="1581" spans="2:4" x14ac:dyDescent="0.25">
      <c r="B1581">
        <v>42</v>
      </c>
      <c r="C1581">
        <v>4.7</v>
      </c>
      <c r="D1581">
        <v>0</v>
      </c>
    </row>
    <row r="1582" spans="2:4" x14ac:dyDescent="0.25">
      <c r="B1582">
        <v>42</v>
      </c>
      <c r="C1582">
        <v>4.8</v>
      </c>
      <c r="D1582">
        <v>0</v>
      </c>
    </row>
    <row r="1583" spans="2:4" x14ac:dyDescent="0.25">
      <c r="B1583">
        <v>42</v>
      </c>
      <c r="C1583">
        <v>4.9000000000000004</v>
      </c>
      <c r="D1583">
        <v>0</v>
      </c>
    </row>
    <row r="1584" spans="2:4" x14ac:dyDescent="0.25">
      <c r="B1584">
        <v>42</v>
      </c>
      <c r="C1584">
        <v>5</v>
      </c>
      <c r="D1584">
        <v>0</v>
      </c>
    </row>
    <row r="1585" spans="2:4" x14ac:dyDescent="0.25">
      <c r="B1585">
        <v>43</v>
      </c>
      <c r="C1585">
        <v>1.3</v>
      </c>
      <c r="D1585">
        <v>1</v>
      </c>
    </row>
    <row r="1586" spans="2:4" x14ac:dyDescent="0.25">
      <c r="B1586">
        <v>43</v>
      </c>
      <c r="C1586">
        <v>1.4</v>
      </c>
      <c r="D1586">
        <v>0</v>
      </c>
    </row>
    <row r="1587" spans="2:4" x14ac:dyDescent="0.25">
      <c r="B1587">
        <v>43</v>
      </c>
      <c r="C1587">
        <v>1.5</v>
      </c>
      <c r="D1587">
        <v>0</v>
      </c>
    </row>
    <row r="1588" spans="2:4" x14ac:dyDescent="0.25">
      <c r="B1588">
        <v>43</v>
      </c>
      <c r="C1588">
        <v>1.6</v>
      </c>
      <c r="D1588">
        <v>0</v>
      </c>
    </row>
    <row r="1589" spans="2:4" x14ac:dyDescent="0.25">
      <c r="B1589">
        <v>43</v>
      </c>
      <c r="C1589">
        <v>1.7</v>
      </c>
      <c r="D1589">
        <v>0</v>
      </c>
    </row>
    <row r="1590" spans="2:4" x14ac:dyDescent="0.25">
      <c r="B1590">
        <v>43</v>
      </c>
      <c r="C1590">
        <v>1.8</v>
      </c>
      <c r="D1590">
        <v>0</v>
      </c>
    </row>
    <row r="1591" spans="2:4" x14ac:dyDescent="0.25">
      <c r="B1591">
        <v>43</v>
      </c>
      <c r="C1591">
        <v>1.9</v>
      </c>
      <c r="D1591">
        <v>0</v>
      </c>
    </row>
    <row r="1592" spans="2:4" x14ac:dyDescent="0.25">
      <c r="B1592">
        <v>43</v>
      </c>
      <c r="C1592">
        <v>2</v>
      </c>
      <c r="D1592">
        <v>0</v>
      </c>
    </row>
    <row r="1593" spans="2:4" x14ac:dyDescent="0.25">
      <c r="B1593">
        <v>43</v>
      </c>
      <c r="C1593">
        <v>2.1</v>
      </c>
      <c r="D1593">
        <v>0</v>
      </c>
    </row>
    <row r="1594" spans="2:4" x14ac:dyDescent="0.25">
      <c r="B1594">
        <v>43</v>
      </c>
      <c r="C1594">
        <v>2.2000000000000002</v>
      </c>
      <c r="D1594">
        <v>0</v>
      </c>
    </row>
    <row r="1595" spans="2:4" x14ac:dyDescent="0.25">
      <c r="B1595">
        <v>43</v>
      </c>
      <c r="C1595">
        <v>2.2999999999999998</v>
      </c>
      <c r="D1595">
        <v>0</v>
      </c>
    </row>
    <row r="1596" spans="2:4" x14ac:dyDescent="0.25">
      <c r="B1596">
        <v>43</v>
      </c>
      <c r="C1596">
        <v>2.4</v>
      </c>
      <c r="D1596">
        <v>0</v>
      </c>
    </row>
    <row r="1597" spans="2:4" x14ac:dyDescent="0.25">
      <c r="B1597">
        <v>43</v>
      </c>
      <c r="C1597">
        <v>2.5</v>
      </c>
      <c r="D1597">
        <v>0</v>
      </c>
    </row>
    <row r="1598" spans="2:4" x14ac:dyDescent="0.25">
      <c r="B1598">
        <v>43</v>
      </c>
      <c r="C1598">
        <v>2.6</v>
      </c>
      <c r="D1598">
        <v>0</v>
      </c>
    </row>
    <row r="1599" spans="2:4" x14ac:dyDescent="0.25">
      <c r="B1599">
        <v>43</v>
      </c>
      <c r="C1599">
        <v>2.7</v>
      </c>
      <c r="D1599">
        <v>0</v>
      </c>
    </row>
    <row r="1600" spans="2:4" x14ac:dyDescent="0.25">
      <c r="B1600">
        <v>43</v>
      </c>
      <c r="C1600">
        <v>2.8</v>
      </c>
      <c r="D1600">
        <v>0</v>
      </c>
    </row>
    <row r="1601" spans="2:4" x14ac:dyDescent="0.25">
      <c r="B1601">
        <v>43</v>
      </c>
      <c r="C1601">
        <v>2.9</v>
      </c>
      <c r="D1601">
        <v>0</v>
      </c>
    </row>
    <row r="1602" spans="2:4" x14ac:dyDescent="0.25">
      <c r="B1602">
        <v>43</v>
      </c>
      <c r="C1602">
        <v>3</v>
      </c>
      <c r="D1602">
        <v>0</v>
      </c>
    </row>
    <row r="1603" spans="2:4" x14ac:dyDescent="0.25">
      <c r="B1603">
        <v>43</v>
      </c>
      <c r="C1603">
        <v>3.1</v>
      </c>
      <c r="D1603">
        <v>0</v>
      </c>
    </row>
    <row r="1604" spans="2:4" x14ac:dyDescent="0.25">
      <c r="B1604">
        <v>43</v>
      </c>
      <c r="C1604">
        <v>3.2</v>
      </c>
      <c r="D1604">
        <v>0</v>
      </c>
    </row>
    <row r="1605" spans="2:4" x14ac:dyDescent="0.25">
      <c r="B1605">
        <v>43</v>
      </c>
      <c r="C1605">
        <v>3.3</v>
      </c>
      <c r="D1605">
        <v>0</v>
      </c>
    </row>
    <row r="1606" spans="2:4" x14ac:dyDescent="0.25">
      <c r="B1606">
        <v>43</v>
      </c>
      <c r="C1606">
        <v>3.4</v>
      </c>
      <c r="D1606">
        <v>0</v>
      </c>
    </row>
    <row r="1607" spans="2:4" x14ac:dyDescent="0.25">
      <c r="B1607">
        <v>43</v>
      </c>
      <c r="C1607">
        <v>3.5</v>
      </c>
      <c r="D1607">
        <v>0</v>
      </c>
    </row>
    <row r="1608" spans="2:4" x14ac:dyDescent="0.25">
      <c r="B1608">
        <v>43</v>
      </c>
      <c r="C1608">
        <v>3.6</v>
      </c>
      <c r="D1608">
        <v>0</v>
      </c>
    </row>
    <row r="1609" spans="2:4" x14ac:dyDescent="0.25">
      <c r="B1609">
        <v>43</v>
      </c>
      <c r="C1609">
        <v>3.7</v>
      </c>
      <c r="D1609">
        <v>0</v>
      </c>
    </row>
    <row r="1610" spans="2:4" x14ac:dyDescent="0.25">
      <c r="B1610">
        <v>43</v>
      </c>
      <c r="C1610">
        <v>3.8</v>
      </c>
      <c r="D1610">
        <v>0</v>
      </c>
    </row>
    <row r="1611" spans="2:4" x14ac:dyDescent="0.25">
      <c r="B1611">
        <v>43</v>
      </c>
      <c r="C1611">
        <v>3.9</v>
      </c>
      <c r="D1611">
        <v>0</v>
      </c>
    </row>
    <row r="1612" spans="2:4" x14ac:dyDescent="0.25">
      <c r="B1612">
        <v>43</v>
      </c>
      <c r="C1612">
        <v>4</v>
      </c>
      <c r="D1612">
        <v>0</v>
      </c>
    </row>
    <row r="1613" spans="2:4" x14ac:dyDescent="0.25">
      <c r="B1613">
        <v>43</v>
      </c>
      <c r="C1613">
        <v>4.0999999999999996</v>
      </c>
      <c r="D1613">
        <v>0</v>
      </c>
    </row>
    <row r="1614" spans="2:4" x14ac:dyDescent="0.25">
      <c r="B1614">
        <v>43</v>
      </c>
      <c r="C1614">
        <v>4.2</v>
      </c>
      <c r="D1614">
        <v>0</v>
      </c>
    </row>
    <row r="1615" spans="2:4" x14ac:dyDescent="0.25">
      <c r="B1615">
        <v>43</v>
      </c>
      <c r="C1615">
        <v>4.3</v>
      </c>
      <c r="D1615">
        <v>0</v>
      </c>
    </row>
    <row r="1616" spans="2:4" x14ac:dyDescent="0.25">
      <c r="B1616">
        <v>43</v>
      </c>
      <c r="C1616">
        <v>4.4000000000000004</v>
      </c>
      <c r="D1616">
        <v>0</v>
      </c>
    </row>
    <row r="1617" spans="2:4" x14ac:dyDescent="0.25">
      <c r="B1617">
        <v>43</v>
      </c>
      <c r="C1617">
        <v>4.5</v>
      </c>
      <c r="D1617">
        <v>0</v>
      </c>
    </row>
    <row r="1618" spans="2:4" x14ac:dyDescent="0.25">
      <c r="B1618">
        <v>43</v>
      </c>
      <c r="C1618">
        <v>4.5999999999999996</v>
      </c>
      <c r="D1618">
        <v>0</v>
      </c>
    </row>
    <row r="1619" spans="2:4" x14ac:dyDescent="0.25">
      <c r="B1619">
        <v>43</v>
      </c>
      <c r="C1619">
        <v>4.7</v>
      </c>
      <c r="D1619">
        <v>0</v>
      </c>
    </row>
    <row r="1620" spans="2:4" x14ac:dyDescent="0.25">
      <c r="B1620">
        <v>43</v>
      </c>
      <c r="C1620">
        <v>4.8</v>
      </c>
      <c r="D1620">
        <v>0</v>
      </c>
    </row>
    <row r="1621" spans="2:4" x14ac:dyDescent="0.25">
      <c r="B1621">
        <v>43</v>
      </c>
      <c r="C1621">
        <v>4.9000000000000004</v>
      </c>
      <c r="D1621">
        <v>0</v>
      </c>
    </row>
    <row r="1622" spans="2:4" x14ac:dyDescent="0.25">
      <c r="B1622">
        <v>43</v>
      </c>
      <c r="C1622">
        <v>5</v>
      </c>
      <c r="D1622">
        <v>0</v>
      </c>
    </row>
    <row r="1623" spans="2:4" x14ac:dyDescent="0.25">
      <c r="B1623">
        <v>44</v>
      </c>
      <c r="C1623">
        <v>1.3</v>
      </c>
      <c r="D1623">
        <v>1</v>
      </c>
    </row>
    <row r="1624" spans="2:4" x14ac:dyDescent="0.25">
      <c r="B1624">
        <v>44</v>
      </c>
      <c r="C1624">
        <v>1.4</v>
      </c>
      <c r="D1624">
        <v>0</v>
      </c>
    </row>
    <row r="1625" spans="2:4" x14ac:dyDescent="0.25">
      <c r="B1625">
        <v>44</v>
      </c>
      <c r="C1625">
        <v>1.5</v>
      </c>
      <c r="D1625">
        <v>0</v>
      </c>
    </row>
    <row r="1626" spans="2:4" x14ac:dyDescent="0.25">
      <c r="B1626">
        <v>44</v>
      </c>
      <c r="C1626">
        <v>1.6</v>
      </c>
      <c r="D1626">
        <v>0</v>
      </c>
    </row>
    <row r="1627" spans="2:4" x14ac:dyDescent="0.25">
      <c r="B1627">
        <v>44</v>
      </c>
      <c r="C1627">
        <v>1.7</v>
      </c>
      <c r="D1627">
        <v>0</v>
      </c>
    </row>
    <row r="1628" spans="2:4" x14ac:dyDescent="0.25">
      <c r="B1628">
        <v>44</v>
      </c>
      <c r="C1628">
        <v>1.8</v>
      </c>
      <c r="D1628">
        <v>0</v>
      </c>
    </row>
    <row r="1629" spans="2:4" x14ac:dyDescent="0.25">
      <c r="B1629">
        <v>44</v>
      </c>
      <c r="C1629">
        <v>1.9</v>
      </c>
      <c r="D1629">
        <v>0</v>
      </c>
    </row>
    <row r="1630" spans="2:4" x14ac:dyDescent="0.25">
      <c r="B1630">
        <v>44</v>
      </c>
      <c r="C1630">
        <v>2</v>
      </c>
      <c r="D1630">
        <v>0</v>
      </c>
    </row>
    <row r="1631" spans="2:4" x14ac:dyDescent="0.25">
      <c r="B1631">
        <v>44</v>
      </c>
      <c r="C1631">
        <v>2.1</v>
      </c>
      <c r="D1631">
        <v>0</v>
      </c>
    </row>
    <row r="1632" spans="2:4" x14ac:dyDescent="0.25">
      <c r="B1632">
        <v>44</v>
      </c>
      <c r="C1632">
        <v>2.2000000000000002</v>
      </c>
      <c r="D1632">
        <v>0</v>
      </c>
    </row>
    <row r="1633" spans="2:4" x14ac:dyDescent="0.25">
      <c r="B1633">
        <v>44</v>
      </c>
      <c r="C1633">
        <v>2.2999999999999998</v>
      </c>
      <c r="D1633">
        <v>0</v>
      </c>
    </row>
    <row r="1634" spans="2:4" x14ac:dyDescent="0.25">
      <c r="B1634">
        <v>44</v>
      </c>
      <c r="C1634">
        <v>2.4</v>
      </c>
      <c r="D1634">
        <v>0</v>
      </c>
    </row>
    <row r="1635" spans="2:4" x14ac:dyDescent="0.25">
      <c r="B1635">
        <v>44</v>
      </c>
      <c r="C1635">
        <v>2.5</v>
      </c>
      <c r="D1635">
        <v>0</v>
      </c>
    </row>
    <row r="1636" spans="2:4" x14ac:dyDescent="0.25">
      <c r="B1636">
        <v>44</v>
      </c>
      <c r="C1636">
        <v>2.6</v>
      </c>
      <c r="D1636">
        <v>0</v>
      </c>
    </row>
    <row r="1637" spans="2:4" x14ac:dyDescent="0.25">
      <c r="B1637">
        <v>44</v>
      </c>
      <c r="C1637">
        <v>2.7</v>
      </c>
      <c r="D1637">
        <v>0</v>
      </c>
    </row>
    <row r="1638" spans="2:4" x14ac:dyDescent="0.25">
      <c r="B1638">
        <v>44</v>
      </c>
      <c r="C1638">
        <v>2.8</v>
      </c>
      <c r="D1638">
        <v>0</v>
      </c>
    </row>
    <row r="1639" spans="2:4" x14ac:dyDescent="0.25">
      <c r="B1639">
        <v>44</v>
      </c>
      <c r="C1639">
        <v>2.9</v>
      </c>
      <c r="D1639">
        <v>0</v>
      </c>
    </row>
    <row r="1640" spans="2:4" x14ac:dyDescent="0.25">
      <c r="B1640">
        <v>44</v>
      </c>
      <c r="C1640">
        <v>3</v>
      </c>
      <c r="D1640">
        <v>0</v>
      </c>
    </row>
    <row r="1641" spans="2:4" x14ac:dyDescent="0.25">
      <c r="B1641">
        <v>44</v>
      </c>
      <c r="C1641">
        <v>3.1</v>
      </c>
      <c r="D1641">
        <v>0</v>
      </c>
    </row>
    <row r="1642" spans="2:4" x14ac:dyDescent="0.25">
      <c r="B1642">
        <v>44</v>
      </c>
      <c r="C1642">
        <v>3.2</v>
      </c>
      <c r="D1642">
        <v>0</v>
      </c>
    </row>
    <row r="1643" spans="2:4" x14ac:dyDescent="0.25">
      <c r="B1643">
        <v>44</v>
      </c>
      <c r="C1643">
        <v>3.3</v>
      </c>
      <c r="D1643">
        <v>0</v>
      </c>
    </row>
    <row r="1644" spans="2:4" x14ac:dyDescent="0.25">
      <c r="B1644">
        <v>44</v>
      </c>
      <c r="C1644">
        <v>3.4</v>
      </c>
      <c r="D1644">
        <v>0</v>
      </c>
    </row>
    <row r="1645" spans="2:4" x14ac:dyDescent="0.25">
      <c r="B1645">
        <v>44</v>
      </c>
      <c r="C1645">
        <v>3.5</v>
      </c>
      <c r="D1645">
        <v>0</v>
      </c>
    </row>
    <row r="1646" spans="2:4" x14ac:dyDescent="0.25">
      <c r="B1646">
        <v>44</v>
      </c>
      <c r="C1646">
        <v>3.6</v>
      </c>
      <c r="D1646">
        <v>0</v>
      </c>
    </row>
    <row r="1647" spans="2:4" x14ac:dyDescent="0.25">
      <c r="B1647">
        <v>44</v>
      </c>
      <c r="C1647">
        <v>3.7</v>
      </c>
      <c r="D1647">
        <v>0</v>
      </c>
    </row>
    <row r="1648" spans="2:4" x14ac:dyDescent="0.25">
      <c r="B1648">
        <v>44</v>
      </c>
      <c r="C1648">
        <v>3.8</v>
      </c>
      <c r="D1648">
        <v>0</v>
      </c>
    </row>
    <row r="1649" spans="2:4" x14ac:dyDescent="0.25">
      <c r="B1649">
        <v>44</v>
      </c>
      <c r="C1649">
        <v>3.9</v>
      </c>
      <c r="D1649">
        <v>0</v>
      </c>
    </row>
    <row r="1650" spans="2:4" x14ac:dyDescent="0.25">
      <c r="B1650">
        <v>44</v>
      </c>
      <c r="C1650">
        <v>4</v>
      </c>
      <c r="D1650">
        <v>0</v>
      </c>
    </row>
    <row r="1651" spans="2:4" x14ac:dyDescent="0.25">
      <c r="B1651">
        <v>44</v>
      </c>
      <c r="C1651">
        <v>4.0999999999999996</v>
      </c>
      <c r="D1651">
        <v>0</v>
      </c>
    </row>
    <row r="1652" spans="2:4" x14ac:dyDescent="0.25">
      <c r="B1652">
        <v>44</v>
      </c>
      <c r="C1652">
        <v>4.2</v>
      </c>
      <c r="D1652">
        <v>0</v>
      </c>
    </row>
    <row r="1653" spans="2:4" x14ac:dyDescent="0.25">
      <c r="B1653">
        <v>44</v>
      </c>
      <c r="C1653">
        <v>4.3</v>
      </c>
      <c r="D1653">
        <v>0</v>
      </c>
    </row>
    <row r="1654" spans="2:4" x14ac:dyDescent="0.25">
      <c r="B1654">
        <v>44</v>
      </c>
      <c r="C1654">
        <v>4.4000000000000004</v>
      </c>
      <c r="D1654">
        <v>0</v>
      </c>
    </row>
    <row r="1655" spans="2:4" x14ac:dyDescent="0.25">
      <c r="B1655">
        <v>44</v>
      </c>
      <c r="C1655">
        <v>4.5</v>
      </c>
      <c r="D1655">
        <v>0</v>
      </c>
    </row>
    <row r="1656" spans="2:4" x14ac:dyDescent="0.25">
      <c r="B1656">
        <v>44</v>
      </c>
      <c r="C1656">
        <v>4.5999999999999996</v>
      </c>
      <c r="D1656">
        <v>0</v>
      </c>
    </row>
    <row r="1657" spans="2:4" x14ac:dyDescent="0.25">
      <c r="B1657">
        <v>44</v>
      </c>
      <c r="C1657">
        <v>4.7</v>
      </c>
      <c r="D1657">
        <v>0</v>
      </c>
    </row>
    <row r="1658" spans="2:4" x14ac:dyDescent="0.25">
      <c r="B1658">
        <v>44</v>
      </c>
      <c r="C1658">
        <v>4.8</v>
      </c>
      <c r="D1658">
        <v>0</v>
      </c>
    </row>
    <row r="1659" spans="2:4" x14ac:dyDescent="0.25">
      <c r="B1659">
        <v>44</v>
      </c>
      <c r="C1659">
        <v>4.9000000000000004</v>
      </c>
      <c r="D1659">
        <v>0</v>
      </c>
    </row>
    <row r="1660" spans="2:4" x14ac:dyDescent="0.25">
      <c r="B1660">
        <v>44</v>
      </c>
      <c r="C1660">
        <v>5</v>
      </c>
      <c r="D1660">
        <v>0</v>
      </c>
    </row>
    <row r="1661" spans="2:4" x14ac:dyDescent="0.25">
      <c r="B1661">
        <v>45</v>
      </c>
      <c r="C1661">
        <v>1.3</v>
      </c>
      <c r="D1661">
        <v>1</v>
      </c>
    </row>
    <row r="1662" spans="2:4" x14ac:dyDescent="0.25">
      <c r="B1662">
        <v>45</v>
      </c>
      <c r="C1662">
        <v>1.4</v>
      </c>
      <c r="D1662">
        <v>0</v>
      </c>
    </row>
    <row r="1663" spans="2:4" x14ac:dyDescent="0.25">
      <c r="B1663">
        <v>45</v>
      </c>
      <c r="C1663">
        <v>1.5</v>
      </c>
      <c r="D1663">
        <v>0</v>
      </c>
    </row>
    <row r="1664" spans="2:4" x14ac:dyDescent="0.25">
      <c r="B1664">
        <v>45</v>
      </c>
      <c r="C1664">
        <v>1.6</v>
      </c>
      <c r="D1664">
        <v>0</v>
      </c>
    </row>
    <row r="1665" spans="2:4" x14ac:dyDescent="0.25">
      <c r="B1665">
        <v>45</v>
      </c>
      <c r="C1665">
        <v>1.7</v>
      </c>
      <c r="D1665">
        <v>0</v>
      </c>
    </row>
    <row r="1666" spans="2:4" x14ac:dyDescent="0.25">
      <c r="B1666">
        <v>45</v>
      </c>
      <c r="C1666">
        <v>1.8</v>
      </c>
      <c r="D1666">
        <v>0</v>
      </c>
    </row>
    <row r="1667" spans="2:4" x14ac:dyDescent="0.25">
      <c r="B1667">
        <v>45</v>
      </c>
      <c r="C1667">
        <v>1.9</v>
      </c>
      <c r="D1667">
        <v>0</v>
      </c>
    </row>
    <row r="1668" spans="2:4" x14ac:dyDescent="0.25">
      <c r="B1668">
        <v>45</v>
      </c>
      <c r="C1668">
        <v>2</v>
      </c>
      <c r="D1668">
        <v>0</v>
      </c>
    </row>
    <row r="1669" spans="2:4" x14ac:dyDescent="0.25">
      <c r="B1669">
        <v>45</v>
      </c>
      <c r="C1669">
        <v>2.1</v>
      </c>
      <c r="D1669">
        <v>0</v>
      </c>
    </row>
    <row r="1670" spans="2:4" x14ac:dyDescent="0.25">
      <c r="B1670">
        <v>45</v>
      </c>
      <c r="C1670">
        <v>2.2000000000000002</v>
      </c>
      <c r="D1670">
        <v>0</v>
      </c>
    </row>
    <row r="1671" spans="2:4" x14ac:dyDescent="0.25">
      <c r="B1671">
        <v>45</v>
      </c>
      <c r="C1671">
        <v>2.2999999999999998</v>
      </c>
      <c r="D1671">
        <v>0</v>
      </c>
    </row>
    <row r="1672" spans="2:4" x14ac:dyDescent="0.25">
      <c r="B1672">
        <v>45</v>
      </c>
      <c r="C1672">
        <v>2.4</v>
      </c>
      <c r="D1672">
        <v>0</v>
      </c>
    </row>
    <row r="1673" spans="2:4" x14ac:dyDescent="0.25">
      <c r="B1673">
        <v>45</v>
      </c>
      <c r="C1673">
        <v>2.5</v>
      </c>
      <c r="D1673">
        <v>0</v>
      </c>
    </row>
    <row r="1674" spans="2:4" x14ac:dyDescent="0.25">
      <c r="B1674">
        <v>45</v>
      </c>
      <c r="C1674">
        <v>2.6</v>
      </c>
      <c r="D1674">
        <v>0</v>
      </c>
    </row>
    <row r="1675" spans="2:4" x14ac:dyDescent="0.25">
      <c r="B1675">
        <v>45</v>
      </c>
      <c r="C1675">
        <v>2.7</v>
      </c>
      <c r="D1675">
        <v>0</v>
      </c>
    </row>
    <row r="1676" spans="2:4" x14ac:dyDescent="0.25">
      <c r="B1676">
        <v>45</v>
      </c>
      <c r="C1676">
        <v>2.8</v>
      </c>
      <c r="D1676">
        <v>0</v>
      </c>
    </row>
    <row r="1677" spans="2:4" x14ac:dyDescent="0.25">
      <c r="B1677">
        <v>45</v>
      </c>
      <c r="C1677">
        <v>2.9</v>
      </c>
      <c r="D1677">
        <v>0</v>
      </c>
    </row>
    <row r="1678" spans="2:4" x14ac:dyDescent="0.25">
      <c r="B1678">
        <v>45</v>
      </c>
      <c r="C1678">
        <v>3</v>
      </c>
      <c r="D1678">
        <v>0</v>
      </c>
    </row>
    <row r="1679" spans="2:4" x14ac:dyDescent="0.25">
      <c r="B1679">
        <v>45</v>
      </c>
      <c r="C1679">
        <v>3.1</v>
      </c>
      <c r="D1679">
        <v>0</v>
      </c>
    </row>
    <row r="1680" spans="2:4" x14ac:dyDescent="0.25">
      <c r="B1680">
        <v>45</v>
      </c>
      <c r="C1680">
        <v>3.2</v>
      </c>
      <c r="D1680">
        <v>0</v>
      </c>
    </row>
    <row r="1681" spans="2:4" x14ac:dyDescent="0.25">
      <c r="B1681">
        <v>45</v>
      </c>
      <c r="C1681">
        <v>3.3</v>
      </c>
      <c r="D1681">
        <v>0</v>
      </c>
    </row>
    <row r="1682" spans="2:4" x14ac:dyDescent="0.25">
      <c r="B1682">
        <v>45</v>
      </c>
      <c r="C1682">
        <v>3.4</v>
      </c>
      <c r="D1682">
        <v>0</v>
      </c>
    </row>
    <row r="1683" spans="2:4" x14ac:dyDescent="0.25">
      <c r="B1683">
        <v>45</v>
      </c>
      <c r="C1683">
        <v>3.5</v>
      </c>
      <c r="D1683">
        <v>0</v>
      </c>
    </row>
    <row r="1684" spans="2:4" x14ac:dyDescent="0.25">
      <c r="B1684">
        <v>45</v>
      </c>
      <c r="C1684">
        <v>3.6</v>
      </c>
      <c r="D1684">
        <v>0</v>
      </c>
    </row>
    <row r="1685" spans="2:4" x14ac:dyDescent="0.25">
      <c r="B1685">
        <v>45</v>
      </c>
      <c r="C1685">
        <v>3.7</v>
      </c>
      <c r="D1685">
        <v>0</v>
      </c>
    </row>
    <row r="1686" spans="2:4" x14ac:dyDescent="0.25">
      <c r="B1686">
        <v>45</v>
      </c>
      <c r="C1686">
        <v>3.8</v>
      </c>
      <c r="D1686">
        <v>0</v>
      </c>
    </row>
    <row r="1687" spans="2:4" x14ac:dyDescent="0.25">
      <c r="B1687">
        <v>45</v>
      </c>
      <c r="C1687">
        <v>3.9</v>
      </c>
      <c r="D1687">
        <v>0</v>
      </c>
    </row>
    <row r="1688" spans="2:4" x14ac:dyDescent="0.25">
      <c r="B1688">
        <v>45</v>
      </c>
      <c r="C1688">
        <v>4</v>
      </c>
      <c r="D1688">
        <v>0</v>
      </c>
    </row>
    <row r="1689" spans="2:4" x14ac:dyDescent="0.25">
      <c r="B1689">
        <v>45</v>
      </c>
      <c r="C1689">
        <v>4.0999999999999996</v>
      </c>
      <c r="D1689">
        <v>0</v>
      </c>
    </row>
    <row r="1690" spans="2:4" x14ac:dyDescent="0.25">
      <c r="B1690">
        <v>45</v>
      </c>
      <c r="C1690">
        <v>4.2</v>
      </c>
      <c r="D1690">
        <v>0</v>
      </c>
    </row>
    <row r="1691" spans="2:4" x14ac:dyDescent="0.25">
      <c r="B1691">
        <v>45</v>
      </c>
      <c r="C1691">
        <v>4.3</v>
      </c>
      <c r="D1691">
        <v>0</v>
      </c>
    </row>
    <row r="1692" spans="2:4" x14ac:dyDescent="0.25">
      <c r="B1692">
        <v>45</v>
      </c>
      <c r="C1692">
        <v>4.4000000000000004</v>
      </c>
      <c r="D1692">
        <v>0</v>
      </c>
    </row>
    <row r="1693" spans="2:4" x14ac:dyDescent="0.25">
      <c r="B1693">
        <v>45</v>
      </c>
      <c r="C1693">
        <v>4.5</v>
      </c>
      <c r="D1693">
        <v>0</v>
      </c>
    </row>
    <row r="1694" spans="2:4" x14ac:dyDescent="0.25">
      <c r="B1694">
        <v>45</v>
      </c>
      <c r="C1694">
        <v>4.5999999999999996</v>
      </c>
      <c r="D1694">
        <v>0</v>
      </c>
    </row>
    <row r="1695" spans="2:4" x14ac:dyDescent="0.25">
      <c r="B1695">
        <v>45</v>
      </c>
      <c r="C1695">
        <v>4.7</v>
      </c>
      <c r="D1695">
        <v>0</v>
      </c>
    </row>
    <row r="1696" spans="2:4" x14ac:dyDescent="0.25">
      <c r="B1696">
        <v>45</v>
      </c>
      <c r="C1696">
        <v>4.8</v>
      </c>
      <c r="D1696">
        <v>0</v>
      </c>
    </row>
    <row r="1697" spans="2:4" x14ac:dyDescent="0.25">
      <c r="B1697">
        <v>45</v>
      </c>
      <c r="C1697">
        <v>4.9000000000000004</v>
      </c>
      <c r="D1697">
        <v>0</v>
      </c>
    </row>
    <row r="1698" spans="2:4" x14ac:dyDescent="0.25">
      <c r="B1698">
        <v>45</v>
      </c>
      <c r="C1698">
        <v>5</v>
      </c>
      <c r="D1698">
        <v>0</v>
      </c>
    </row>
    <row r="1699" spans="2:4" x14ac:dyDescent="0.25">
      <c r="B1699">
        <v>46</v>
      </c>
      <c r="C1699">
        <v>1.3</v>
      </c>
      <c r="D1699">
        <v>0</v>
      </c>
    </row>
    <row r="1700" spans="2:4" x14ac:dyDescent="0.25">
      <c r="B1700">
        <v>46</v>
      </c>
      <c r="C1700">
        <v>1.4</v>
      </c>
      <c r="D1700">
        <v>0</v>
      </c>
    </row>
    <row r="1701" spans="2:4" x14ac:dyDescent="0.25">
      <c r="B1701">
        <v>46</v>
      </c>
      <c r="C1701">
        <v>1.5</v>
      </c>
      <c r="D1701">
        <v>0</v>
      </c>
    </row>
    <row r="1702" spans="2:4" x14ac:dyDescent="0.25">
      <c r="B1702">
        <v>46</v>
      </c>
      <c r="C1702">
        <v>1.6</v>
      </c>
      <c r="D1702">
        <v>0</v>
      </c>
    </row>
    <row r="1703" spans="2:4" x14ac:dyDescent="0.25">
      <c r="B1703">
        <v>46</v>
      </c>
      <c r="C1703">
        <v>1.7</v>
      </c>
      <c r="D1703">
        <v>0</v>
      </c>
    </row>
    <row r="1704" spans="2:4" x14ac:dyDescent="0.25">
      <c r="B1704">
        <v>46</v>
      </c>
      <c r="C1704">
        <v>1.8</v>
      </c>
      <c r="D1704">
        <v>0</v>
      </c>
    </row>
    <row r="1705" spans="2:4" x14ac:dyDescent="0.25">
      <c r="B1705">
        <v>46</v>
      </c>
      <c r="C1705">
        <v>1.9</v>
      </c>
      <c r="D1705">
        <v>0</v>
      </c>
    </row>
    <row r="1706" spans="2:4" x14ac:dyDescent="0.25">
      <c r="B1706">
        <v>46</v>
      </c>
      <c r="C1706">
        <v>2</v>
      </c>
      <c r="D1706">
        <v>0</v>
      </c>
    </row>
    <row r="1707" spans="2:4" x14ac:dyDescent="0.25">
      <c r="B1707">
        <v>46</v>
      </c>
      <c r="C1707">
        <v>2.1</v>
      </c>
      <c r="D1707">
        <v>0</v>
      </c>
    </row>
    <row r="1708" spans="2:4" x14ac:dyDescent="0.25">
      <c r="B1708">
        <v>46</v>
      </c>
      <c r="C1708">
        <v>2.2000000000000002</v>
      </c>
      <c r="D1708">
        <v>0</v>
      </c>
    </row>
    <row r="1709" spans="2:4" x14ac:dyDescent="0.25">
      <c r="B1709">
        <v>46</v>
      </c>
      <c r="C1709">
        <v>2.2999999999999998</v>
      </c>
      <c r="D1709">
        <v>0</v>
      </c>
    </row>
    <row r="1710" spans="2:4" x14ac:dyDescent="0.25">
      <c r="B1710">
        <v>46</v>
      </c>
      <c r="C1710">
        <v>2.4</v>
      </c>
      <c r="D1710">
        <v>0</v>
      </c>
    </row>
    <row r="1711" spans="2:4" x14ac:dyDescent="0.25">
      <c r="B1711">
        <v>46</v>
      </c>
      <c r="C1711">
        <v>2.5</v>
      </c>
      <c r="D1711">
        <v>0</v>
      </c>
    </row>
    <row r="1712" spans="2:4" x14ac:dyDescent="0.25">
      <c r="B1712">
        <v>46</v>
      </c>
      <c r="C1712">
        <v>2.6</v>
      </c>
      <c r="D1712">
        <v>0</v>
      </c>
    </row>
    <row r="1713" spans="2:4" x14ac:dyDescent="0.25">
      <c r="B1713">
        <v>46</v>
      </c>
      <c r="C1713">
        <v>2.7</v>
      </c>
      <c r="D1713">
        <v>0</v>
      </c>
    </row>
    <row r="1714" spans="2:4" x14ac:dyDescent="0.25">
      <c r="B1714">
        <v>46</v>
      </c>
      <c r="C1714">
        <v>2.8</v>
      </c>
      <c r="D1714">
        <v>0</v>
      </c>
    </row>
    <row r="1715" spans="2:4" x14ac:dyDescent="0.25">
      <c r="B1715">
        <v>46</v>
      </c>
      <c r="C1715">
        <v>2.9</v>
      </c>
      <c r="D1715">
        <v>0</v>
      </c>
    </row>
    <row r="1716" spans="2:4" x14ac:dyDescent="0.25">
      <c r="B1716">
        <v>46</v>
      </c>
      <c r="C1716">
        <v>3</v>
      </c>
      <c r="D1716">
        <v>0</v>
      </c>
    </row>
    <row r="1717" spans="2:4" x14ac:dyDescent="0.25">
      <c r="B1717">
        <v>46</v>
      </c>
      <c r="C1717">
        <v>3.1</v>
      </c>
      <c r="D1717">
        <v>0</v>
      </c>
    </row>
    <row r="1718" spans="2:4" x14ac:dyDescent="0.25">
      <c r="B1718">
        <v>46</v>
      </c>
      <c r="C1718">
        <v>3.2</v>
      </c>
      <c r="D1718">
        <v>0</v>
      </c>
    </row>
    <row r="1719" spans="2:4" x14ac:dyDescent="0.25">
      <c r="B1719">
        <v>46</v>
      </c>
      <c r="C1719">
        <v>3.3</v>
      </c>
      <c r="D1719">
        <v>0</v>
      </c>
    </row>
    <row r="1720" spans="2:4" x14ac:dyDescent="0.25">
      <c r="B1720">
        <v>46</v>
      </c>
      <c r="C1720">
        <v>3.4</v>
      </c>
      <c r="D1720">
        <v>0</v>
      </c>
    </row>
    <row r="1721" spans="2:4" x14ac:dyDescent="0.25">
      <c r="B1721">
        <v>46</v>
      </c>
      <c r="C1721">
        <v>3.5</v>
      </c>
      <c r="D1721">
        <v>0</v>
      </c>
    </row>
    <row r="1722" spans="2:4" x14ac:dyDescent="0.25">
      <c r="B1722">
        <v>46</v>
      </c>
      <c r="C1722">
        <v>3.6</v>
      </c>
      <c r="D1722">
        <v>0</v>
      </c>
    </row>
    <row r="1723" spans="2:4" x14ac:dyDescent="0.25">
      <c r="B1723">
        <v>46</v>
      </c>
      <c r="C1723">
        <v>3.7</v>
      </c>
      <c r="D1723">
        <v>0</v>
      </c>
    </row>
    <row r="1724" spans="2:4" x14ac:dyDescent="0.25">
      <c r="B1724">
        <v>46</v>
      </c>
      <c r="C1724">
        <v>3.8</v>
      </c>
      <c r="D1724">
        <v>0</v>
      </c>
    </row>
    <row r="1725" spans="2:4" x14ac:dyDescent="0.25">
      <c r="B1725">
        <v>46</v>
      </c>
      <c r="C1725">
        <v>3.9</v>
      </c>
      <c r="D1725">
        <v>0</v>
      </c>
    </row>
    <row r="1726" spans="2:4" x14ac:dyDescent="0.25">
      <c r="B1726">
        <v>46</v>
      </c>
      <c r="C1726">
        <v>4</v>
      </c>
      <c r="D1726">
        <v>0</v>
      </c>
    </row>
    <row r="1727" spans="2:4" x14ac:dyDescent="0.25">
      <c r="B1727">
        <v>46</v>
      </c>
      <c r="C1727">
        <v>4.0999999999999996</v>
      </c>
      <c r="D1727">
        <v>0</v>
      </c>
    </row>
    <row r="1728" spans="2:4" x14ac:dyDescent="0.25">
      <c r="B1728">
        <v>46</v>
      </c>
      <c r="C1728">
        <v>4.2</v>
      </c>
      <c r="D1728">
        <v>0</v>
      </c>
    </row>
    <row r="1729" spans="2:4" x14ac:dyDescent="0.25">
      <c r="B1729">
        <v>46</v>
      </c>
      <c r="C1729">
        <v>4.3</v>
      </c>
      <c r="D1729">
        <v>0</v>
      </c>
    </row>
    <row r="1730" spans="2:4" x14ac:dyDescent="0.25">
      <c r="B1730">
        <v>46</v>
      </c>
      <c r="C1730">
        <v>4.4000000000000004</v>
      </c>
      <c r="D1730">
        <v>0</v>
      </c>
    </row>
    <row r="1731" spans="2:4" x14ac:dyDescent="0.25">
      <c r="B1731">
        <v>46</v>
      </c>
      <c r="C1731">
        <v>4.5</v>
      </c>
      <c r="D1731">
        <v>0</v>
      </c>
    </row>
    <row r="1732" spans="2:4" x14ac:dyDescent="0.25">
      <c r="B1732">
        <v>46</v>
      </c>
      <c r="C1732">
        <v>4.5999999999999996</v>
      </c>
      <c r="D1732">
        <v>0</v>
      </c>
    </row>
    <row r="1733" spans="2:4" x14ac:dyDescent="0.25">
      <c r="B1733">
        <v>46</v>
      </c>
      <c r="C1733">
        <v>4.7</v>
      </c>
      <c r="D1733">
        <v>0</v>
      </c>
    </row>
    <row r="1734" spans="2:4" x14ac:dyDescent="0.25">
      <c r="B1734">
        <v>46</v>
      </c>
      <c r="C1734">
        <v>4.8</v>
      </c>
      <c r="D1734">
        <v>0</v>
      </c>
    </row>
    <row r="1735" spans="2:4" x14ac:dyDescent="0.25">
      <c r="B1735">
        <v>46</v>
      </c>
      <c r="C1735">
        <v>4.9000000000000004</v>
      </c>
      <c r="D1735">
        <v>0</v>
      </c>
    </row>
    <row r="1736" spans="2:4" x14ac:dyDescent="0.25">
      <c r="B1736">
        <v>46</v>
      </c>
      <c r="C1736">
        <v>5</v>
      </c>
      <c r="D1736">
        <v>0</v>
      </c>
    </row>
    <row r="1737" spans="2:4" x14ac:dyDescent="0.25">
      <c r="B1737">
        <v>47</v>
      </c>
      <c r="C1737">
        <v>1.3</v>
      </c>
      <c r="D1737">
        <v>0</v>
      </c>
    </row>
    <row r="1738" spans="2:4" x14ac:dyDescent="0.25">
      <c r="B1738">
        <v>47</v>
      </c>
      <c r="C1738">
        <v>1.4</v>
      </c>
      <c r="D1738">
        <v>0</v>
      </c>
    </row>
    <row r="1739" spans="2:4" x14ac:dyDescent="0.25">
      <c r="B1739">
        <v>47</v>
      </c>
      <c r="C1739">
        <v>1.5</v>
      </c>
      <c r="D1739">
        <v>0</v>
      </c>
    </row>
    <row r="1740" spans="2:4" x14ac:dyDescent="0.25">
      <c r="B1740">
        <v>47</v>
      </c>
      <c r="C1740">
        <v>1.6</v>
      </c>
      <c r="D1740">
        <v>0</v>
      </c>
    </row>
    <row r="1741" spans="2:4" x14ac:dyDescent="0.25">
      <c r="B1741">
        <v>47</v>
      </c>
      <c r="C1741">
        <v>1.7</v>
      </c>
      <c r="D1741">
        <v>0</v>
      </c>
    </row>
    <row r="1742" spans="2:4" x14ac:dyDescent="0.25">
      <c r="B1742">
        <v>47</v>
      </c>
      <c r="C1742">
        <v>1.8</v>
      </c>
      <c r="D1742">
        <v>0</v>
      </c>
    </row>
    <row r="1743" spans="2:4" x14ac:dyDescent="0.25">
      <c r="B1743">
        <v>47</v>
      </c>
      <c r="C1743">
        <v>1.9</v>
      </c>
      <c r="D1743">
        <v>0</v>
      </c>
    </row>
    <row r="1744" spans="2:4" x14ac:dyDescent="0.25">
      <c r="B1744">
        <v>47</v>
      </c>
      <c r="C1744">
        <v>2</v>
      </c>
      <c r="D1744">
        <v>0</v>
      </c>
    </row>
    <row r="1745" spans="2:4" x14ac:dyDescent="0.25">
      <c r="B1745">
        <v>47</v>
      </c>
      <c r="C1745">
        <v>2.1</v>
      </c>
      <c r="D1745">
        <v>0</v>
      </c>
    </row>
    <row r="1746" spans="2:4" x14ac:dyDescent="0.25">
      <c r="B1746">
        <v>47</v>
      </c>
      <c r="C1746">
        <v>2.2000000000000002</v>
      </c>
      <c r="D1746">
        <v>0</v>
      </c>
    </row>
    <row r="1747" spans="2:4" x14ac:dyDescent="0.25">
      <c r="B1747">
        <v>47</v>
      </c>
      <c r="C1747">
        <v>2.2999999999999998</v>
      </c>
      <c r="D1747">
        <v>0</v>
      </c>
    </row>
    <row r="1748" spans="2:4" x14ac:dyDescent="0.25">
      <c r="B1748">
        <v>47</v>
      </c>
      <c r="C1748">
        <v>2.4</v>
      </c>
      <c r="D1748">
        <v>0</v>
      </c>
    </row>
    <row r="1749" spans="2:4" x14ac:dyDescent="0.25">
      <c r="B1749">
        <v>47</v>
      </c>
      <c r="C1749">
        <v>2.5</v>
      </c>
      <c r="D1749">
        <v>0</v>
      </c>
    </row>
    <row r="1750" spans="2:4" x14ac:dyDescent="0.25">
      <c r="B1750">
        <v>47</v>
      </c>
      <c r="C1750">
        <v>2.6</v>
      </c>
      <c r="D1750">
        <v>0</v>
      </c>
    </row>
    <row r="1751" spans="2:4" x14ac:dyDescent="0.25">
      <c r="B1751">
        <v>47</v>
      </c>
      <c r="C1751">
        <v>2.7</v>
      </c>
      <c r="D1751">
        <v>0</v>
      </c>
    </row>
    <row r="1752" spans="2:4" x14ac:dyDescent="0.25">
      <c r="B1752">
        <v>47</v>
      </c>
      <c r="C1752">
        <v>2.8</v>
      </c>
      <c r="D1752">
        <v>0</v>
      </c>
    </row>
    <row r="1753" spans="2:4" x14ac:dyDescent="0.25">
      <c r="B1753">
        <v>47</v>
      </c>
      <c r="C1753">
        <v>2.9</v>
      </c>
      <c r="D1753">
        <v>0</v>
      </c>
    </row>
    <row r="1754" spans="2:4" x14ac:dyDescent="0.25">
      <c r="B1754">
        <v>47</v>
      </c>
      <c r="C1754">
        <v>3</v>
      </c>
      <c r="D1754">
        <v>0</v>
      </c>
    </row>
    <row r="1755" spans="2:4" x14ac:dyDescent="0.25">
      <c r="B1755">
        <v>47</v>
      </c>
      <c r="C1755">
        <v>3.1</v>
      </c>
      <c r="D1755">
        <v>0</v>
      </c>
    </row>
    <row r="1756" spans="2:4" x14ac:dyDescent="0.25">
      <c r="B1756">
        <v>47</v>
      </c>
      <c r="C1756">
        <v>3.2</v>
      </c>
      <c r="D1756">
        <v>0</v>
      </c>
    </row>
    <row r="1757" spans="2:4" x14ac:dyDescent="0.25">
      <c r="B1757">
        <v>47</v>
      </c>
      <c r="C1757">
        <v>3.3</v>
      </c>
      <c r="D1757">
        <v>0</v>
      </c>
    </row>
    <row r="1758" spans="2:4" x14ac:dyDescent="0.25">
      <c r="B1758">
        <v>47</v>
      </c>
      <c r="C1758">
        <v>3.4</v>
      </c>
      <c r="D1758">
        <v>0</v>
      </c>
    </row>
    <row r="1759" spans="2:4" x14ac:dyDescent="0.25">
      <c r="B1759">
        <v>47</v>
      </c>
      <c r="C1759">
        <v>3.5</v>
      </c>
      <c r="D1759">
        <v>0</v>
      </c>
    </row>
    <row r="1760" spans="2:4" x14ac:dyDescent="0.25">
      <c r="B1760">
        <v>47</v>
      </c>
      <c r="C1760">
        <v>3.6</v>
      </c>
      <c r="D1760">
        <v>0</v>
      </c>
    </row>
    <row r="1761" spans="2:4" x14ac:dyDescent="0.25">
      <c r="B1761">
        <v>47</v>
      </c>
      <c r="C1761">
        <v>3.7</v>
      </c>
      <c r="D1761">
        <v>0</v>
      </c>
    </row>
    <row r="1762" spans="2:4" x14ac:dyDescent="0.25">
      <c r="B1762">
        <v>47</v>
      </c>
      <c r="C1762">
        <v>3.8</v>
      </c>
      <c r="D1762">
        <v>0</v>
      </c>
    </row>
    <row r="1763" spans="2:4" x14ac:dyDescent="0.25">
      <c r="B1763">
        <v>47</v>
      </c>
      <c r="C1763">
        <v>3.9</v>
      </c>
      <c r="D1763">
        <v>0</v>
      </c>
    </row>
    <row r="1764" spans="2:4" x14ac:dyDescent="0.25">
      <c r="B1764">
        <v>47</v>
      </c>
      <c r="C1764">
        <v>4</v>
      </c>
      <c r="D1764">
        <v>0</v>
      </c>
    </row>
    <row r="1765" spans="2:4" x14ac:dyDescent="0.25">
      <c r="B1765">
        <v>47</v>
      </c>
      <c r="C1765">
        <v>4.0999999999999996</v>
      </c>
      <c r="D1765">
        <v>0</v>
      </c>
    </row>
    <row r="1766" spans="2:4" x14ac:dyDescent="0.25">
      <c r="B1766">
        <v>47</v>
      </c>
      <c r="C1766">
        <v>4.2</v>
      </c>
      <c r="D1766">
        <v>0</v>
      </c>
    </row>
    <row r="1767" spans="2:4" x14ac:dyDescent="0.25">
      <c r="B1767">
        <v>47</v>
      </c>
      <c r="C1767">
        <v>4.3</v>
      </c>
      <c r="D1767">
        <v>0</v>
      </c>
    </row>
    <row r="1768" spans="2:4" x14ac:dyDescent="0.25">
      <c r="B1768">
        <v>47</v>
      </c>
      <c r="C1768">
        <v>4.4000000000000004</v>
      </c>
      <c r="D1768">
        <v>0</v>
      </c>
    </row>
    <row r="1769" spans="2:4" x14ac:dyDescent="0.25">
      <c r="B1769">
        <v>47</v>
      </c>
      <c r="C1769">
        <v>4.5</v>
      </c>
      <c r="D1769">
        <v>0</v>
      </c>
    </row>
    <row r="1770" spans="2:4" x14ac:dyDescent="0.25">
      <c r="B1770">
        <v>47</v>
      </c>
      <c r="C1770">
        <v>4.5999999999999996</v>
      </c>
      <c r="D1770">
        <v>0</v>
      </c>
    </row>
    <row r="1771" spans="2:4" x14ac:dyDescent="0.25">
      <c r="B1771">
        <v>47</v>
      </c>
      <c r="C1771">
        <v>4.7</v>
      </c>
      <c r="D1771">
        <v>0</v>
      </c>
    </row>
    <row r="1772" spans="2:4" x14ac:dyDescent="0.25">
      <c r="B1772">
        <v>47</v>
      </c>
      <c r="C1772">
        <v>4.8</v>
      </c>
      <c r="D1772">
        <v>0</v>
      </c>
    </row>
    <row r="1773" spans="2:4" x14ac:dyDescent="0.25">
      <c r="B1773">
        <v>47</v>
      </c>
      <c r="C1773">
        <v>4.9000000000000004</v>
      </c>
      <c r="D1773">
        <v>0</v>
      </c>
    </row>
    <row r="1774" spans="2:4" x14ac:dyDescent="0.25">
      <c r="B1774">
        <v>47</v>
      </c>
      <c r="C1774">
        <v>5</v>
      </c>
      <c r="D1774">
        <v>0</v>
      </c>
    </row>
    <row r="1775" spans="2:4" x14ac:dyDescent="0.25">
      <c r="B1775">
        <v>48</v>
      </c>
      <c r="C1775">
        <v>1.4</v>
      </c>
      <c r="D1775">
        <v>0</v>
      </c>
    </row>
    <row r="1776" spans="2:4" x14ac:dyDescent="0.25">
      <c r="B1776">
        <v>48</v>
      </c>
      <c r="C1776">
        <v>1.5</v>
      </c>
      <c r="D1776">
        <v>0</v>
      </c>
    </row>
    <row r="1777" spans="2:4" x14ac:dyDescent="0.25">
      <c r="B1777">
        <v>48</v>
      </c>
      <c r="C1777">
        <v>1.6</v>
      </c>
      <c r="D1777">
        <v>0</v>
      </c>
    </row>
    <row r="1778" spans="2:4" x14ac:dyDescent="0.25">
      <c r="B1778">
        <v>48</v>
      </c>
      <c r="C1778">
        <v>1.7</v>
      </c>
      <c r="D1778">
        <v>0</v>
      </c>
    </row>
    <row r="1779" spans="2:4" x14ac:dyDescent="0.25">
      <c r="B1779">
        <v>48</v>
      </c>
      <c r="C1779">
        <v>1.8</v>
      </c>
      <c r="D1779">
        <v>0</v>
      </c>
    </row>
    <row r="1780" spans="2:4" x14ac:dyDescent="0.25">
      <c r="B1780">
        <v>48</v>
      </c>
      <c r="C1780">
        <v>1.9</v>
      </c>
      <c r="D1780">
        <v>0</v>
      </c>
    </row>
    <row r="1781" spans="2:4" x14ac:dyDescent="0.25">
      <c r="B1781">
        <v>48</v>
      </c>
      <c r="C1781">
        <v>2</v>
      </c>
      <c r="D1781">
        <v>0</v>
      </c>
    </row>
    <row r="1782" spans="2:4" x14ac:dyDescent="0.25">
      <c r="B1782">
        <v>48</v>
      </c>
      <c r="C1782">
        <v>2.1</v>
      </c>
      <c r="D1782">
        <v>0</v>
      </c>
    </row>
    <row r="1783" spans="2:4" x14ac:dyDescent="0.25">
      <c r="B1783">
        <v>48</v>
      </c>
      <c r="C1783">
        <v>2.2000000000000002</v>
      </c>
      <c r="D1783">
        <v>0</v>
      </c>
    </row>
    <row r="1784" spans="2:4" x14ac:dyDescent="0.25">
      <c r="B1784">
        <v>48</v>
      </c>
      <c r="C1784">
        <v>2.2999999999999998</v>
      </c>
      <c r="D1784">
        <v>0</v>
      </c>
    </row>
    <row r="1785" spans="2:4" x14ac:dyDescent="0.25">
      <c r="B1785">
        <v>48</v>
      </c>
      <c r="C1785">
        <v>2.4</v>
      </c>
      <c r="D1785">
        <v>0</v>
      </c>
    </row>
    <row r="1786" spans="2:4" x14ac:dyDescent="0.25">
      <c r="B1786">
        <v>48</v>
      </c>
      <c r="C1786">
        <v>2.5</v>
      </c>
      <c r="D1786">
        <v>0</v>
      </c>
    </row>
    <row r="1787" spans="2:4" x14ac:dyDescent="0.25">
      <c r="B1787">
        <v>48</v>
      </c>
      <c r="C1787">
        <v>2.6</v>
      </c>
      <c r="D1787">
        <v>0</v>
      </c>
    </row>
    <row r="1788" spans="2:4" x14ac:dyDescent="0.25">
      <c r="B1788">
        <v>48</v>
      </c>
      <c r="C1788">
        <v>2.7</v>
      </c>
      <c r="D1788">
        <v>0</v>
      </c>
    </row>
    <row r="1789" spans="2:4" x14ac:dyDescent="0.25">
      <c r="B1789">
        <v>48</v>
      </c>
      <c r="C1789">
        <v>2.8</v>
      </c>
      <c r="D1789">
        <v>0</v>
      </c>
    </row>
    <row r="1790" spans="2:4" x14ac:dyDescent="0.25">
      <c r="B1790">
        <v>48</v>
      </c>
      <c r="C1790">
        <v>2.9</v>
      </c>
      <c r="D1790">
        <v>0</v>
      </c>
    </row>
    <row r="1791" spans="2:4" x14ac:dyDescent="0.25">
      <c r="B1791">
        <v>48</v>
      </c>
      <c r="C1791">
        <v>3</v>
      </c>
      <c r="D1791">
        <v>0</v>
      </c>
    </row>
    <row r="1792" spans="2:4" x14ac:dyDescent="0.25">
      <c r="B1792">
        <v>48</v>
      </c>
      <c r="C1792">
        <v>3.1</v>
      </c>
      <c r="D1792">
        <v>0</v>
      </c>
    </row>
    <row r="1793" spans="2:4" x14ac:dyDescent="0.25">
      <c r="B1793">
        <v>48</v>
      </c>
      <c r="C1793">
        <v>3.2</v>
      </c>
      <c r="D1793">
        <v>0</v>
      </c>
    </row>
    <row r="1794" spans="2:4" x14ac:dyDescent="0.25">
      <c r="B1794">
        <v>48</v>
      </c>
      <c r="C1794">
        <v>3.3</v>
      </c>
      <c r="D1794">
        <v>0</v>
      </c>
    </row>
    <row r="1795" spans="2:4" x14ac:dyDescent="0.25">
      <c r="B1795">
        <v>48</v>
      </c>
      <c r="C1795">
        <v>3.4</v>
      </c>
      <c r="D1795">
        <v>0</v>
      </c>
    </row>
    <row r="1796" spans="2:4" x14ac:dyDescent="0.25">
      <c r="B1796">
        <v>48</v>
      </c>
      <c r="C1796">
        <v>3.5</v>
      </c>
      <c r="D1796">
        <v>0</v>
      </c>
    </row>
    <row r="1797" spans="2:4" x14ac:dyDescent="0.25">
      <c r="B1797">
        <v>48</v>
      </c>
      <c r="C1797">
        <v>3.6</v>
      </c>
      <c r="D1797">
        <v>0</v>
      </c>
    </row>
    <row r="1798" spans="2:4" x14ac:dyDescent="0.25">
      <c r="B1798">
        <v>48</v>
      </c>
      <c r="C1798">
        <v>3.7</v>
      </c>
      <c r="D1798">
        <v>0</v>
      </c>
    </row>
    <row r="1799" spans="2:4" x14ac:dyDescent="0.25">
      <c r="B1799">
        <v>48</v>
      </c>
      <c r="C1799">
        <v>3.8</v>
      </c>
      <c r="D1799">
        <v>0</v>
      </c>
    </row>
    <row r="1800" spans="2:4" x14ac:dyDescent="0.25">
      <c r="B1800">
        <v>48</v>
      </c>
      <c r="C1800">
        <v>3.9</v>
      </c>
      <c r="D1800">
        <v>0</v>
      </c>
    </row>
    <row r="1801" spans="2:4" x14ac:dyDescent="0.25">
      <c r="B1801">
        <v>48</v>
      </c>
      <c r="C1801">
        <v>4</v>
      </c>
      <c r="D1801">
        <v>0</v>
      </c>
    </row>
    <row r="1802" spans="2:4" x14ac:dyDescent="0.25">
      <c r="B1802">
        <v>48</v>
      </c>
      <c r="C1802">
        <v>4.0999999999999996</v>
      </c>
      <c r="D1802">
        <v>0</v>
      </c>
    </row>
    <row r="1803" spans="2:4" x14ac:dyDescent="0.25">
      <c r="B1803">
        <v>48</v>
      </c>
      <c r="C1803">
        <v>4.2</v>
      </c>
      <c r="D1803">
        <v>0</v>
      </c>
    </row>
    <row r="1804" spans="2:4" x14ac:dyDescent="0.25">
      <c r="B1804">
        <v>48</v>
      </c>
      <c r="C1804">
        <v>4.3</v>
      </c>
      <c r="D1804">
        <v>0</v>
      </c>
    </row>
    <row r="1805" spans="2:4" x14ac:dyDescent="0.25">
      <c r="B1805">
        <v>48</v>
      </c>
      <c r="C1805">
        <v>4.4000000000000004</v>
      </c>
      <c r="D1805">
        <v>0</v>
      </c>
    </row>
    <row r="1806" spans="2:4" x14ac:dyDescent="0.25">
      <c r="B1806">
        <v>48</v>
      </c>
      <c r="C1806">
        <v>4.5</v>
      </c>
      <c r="D1806">
        <v>0</v>
      </c>
    </row>
    <row r="1807" spans="2:4" x14ac:dyDescent="0.25">
      <c r="B1807">
        <v>48</v>
      </c>
      <c r="C1807">
        <v>4.5999999999999996</v>
      </c>
      <c r="D1807">
        <v>0</v>
      </c>
    </row>
    <row r="1808" spans="2:4" x14ac:dyDescent="0.25">
      <c r="B1808">
        <v>48</v>
      </c>
      <c r="C1808">
        <v>4.7</v>
      </c>
      <c r="D1808">
        <v>0</v>
      </c>
    </row>
    <row r="1809" spans="2:4" x14ac:dyDescent="0.25">
      <c r="B1809">
        <v>48</v>
      </c>
      <c r="C1809">
        <v>4.8</v>
      </c>
      <c r="D1809">
        <v>0</v>
      </c>
    </row>
    <row r="1810" spans="2:4" x14ac:dyDescent="0.25">
      <c r="B1810">
        <v>48</v>
      </c>
      <c r="C1810">
        <v>4.9000000000000004</v>
      </c>
      <c r="D1810">
        <v>0</v>
      </c>
    </row>
    <row r="1811" spans="2:4" x14ac:dyDescent="0.25">
      <c r="B1811">
        <v>48</v>
      </c>
      <c r="C1811">
        <v>5</v>
      </c>
      <c r="D1811">
        <v>0</v>
      </c>
    </row>
    <row r="1812" spans="2:4" x14ac:dyDescent="0.25">
      <c r="B1812">
        <v>49</v>
      </c>
      <c r="C1812">
        <v>1.4</v>
      </c>
      <c r="D1812">
        <v>0</v>
      </c>
    </row>
    <row r="1813" spans="2:4" x14ac:dyDescent="0.25">
      <c r="B1813">
        <v>49</v>
      </c>
      <c r="C1813">
        <v>1.5</v>
      </c>
      <c r="D1813">
        <v>0</v>
      </c>
    </row>
    <row r="1814" spans="2:4" x14ac:dyDescent="0.25">
      <c r="B1814">
        <v>49</v>
      </c>
      <c r="C1814">
        <v>1.6</v>
      </c>
      <c r="D1814">
        <v>0</v>
      </c>
    </row>
    <row r="1815" spans="2:4" x14ac:dyDescent="0.25">
      <c r="B1815">
        <v>49</v>
      </c>
      <c r="C1815">
        <v>1.7</v>
      </c>
      <c r="D1815">
        <v>0</v>
      </c>
    </row>
    <row r="1816" spans="2:4" x14ac:dyDescent="0.25">
      <c r="B1816">
        <v>49</v>
      </c>
      <c r="C1816">
        <v>1.8</v>
      </c>
      <c r="D1816">
        <v>0</v>
      </c>
    </row>
    <row r="1817" spans="2:4" x14ac:dyDescent="0.25">
      <c r="B1817">
        <v>49</v>
      </c>
      <c r="C1817">
        <v>1.9</v>
      </c>
      <c r="D1817">
        <v>0</v>
      </c>
    </row>
    <row r="1818" spans="2:4" x14ac:dyDescent="0.25">
      <c r="B1818">
        <v>49</v>
      </c>
      <c r="C1818">
        <v>2</v>
      </c>
      <c r="D1818">
        <v>0</v>
      </c>
    </row>
    <row r="1819" spans="2:4" x14ac:dyDescent="0.25">
      <c r="B1819">
        <v>49</v>
      </c>
      <c r="C1819">
        <v>2.1</v>
      </c>
      <c r="D1819">
        <v>0</v>
      </c>
    </row>
    <row r="1820" spans="2:4" x14ac:dyDescent="0.25">
      <c r="B1820">
        <v>49</v>
      </c>
      <c r="C1820">
        <v>2.2000000000000002</v>
      </c>
      <c r="D1820">
        <v>0</v>
      </c>
    </row>
    <row r="1821" spans="2:4" x14ac:dyDescent="0.25">
      <c r="B1821">
        <v>49</v>
      </c>
      <c r="C1821">
        <v>2.2999999999999998</v>
      </c>
      <c r="D1821">
        <v>0</v>
      </c>
    </row>
    <row r="1822" spans="2:4" x14ac:dyDescent="0.25">
      <c r="B1822">
        <v>49</v>
      </c>
      <c r="C1822">
        <v>2.4</v>
      </c>
      <c r="D1822">
        <v>0</v>
      </c>
    </row>
    <row r="1823" spans="2:4" x14ac:dyDescent="0.25">
      <c r="B1823">
        <v>49</v>
      </c>
      <c r="C1823">
        <v>2.5</v>
      </c>
      <c r="D1823">
        <v>0</v>
      </c>
    </row>
    <row r="1824" spans="2:4" x14ac:dyDescent="0.25">
      <c r="B1824">
        <v>49</v>
      </c>
      <c r="C1824">
        <v>2.6</v>
      </c>
      <c r="D1824">
        <v>0</v>
      </c>
    </row>
    <row r="1825" spans="2:4" x14ac:dyDescent="0.25">
      <c r="B1825">
        <v>49</v>
      </c>
      <c r="C1825">
        <v>2.7</v>
      </c>
      <c r="D1825">
        <v>0</v>
      </c>
    </row>
    <row r="1826" spans="2:4" x14ac:dyDescent="0.25">
      <c r="B1826">
        <v>49</v>
      </c>
      <c r="C1826">
        <v>2.8</v>
      </c>
      <c r="D1826">
        <v>0</v>
      </c>
    </row>
    <row r="1827" spans="2:4" x14ac:dyDescent="0.25">
      <c r="B1827">
        <v>49</v>
      </c>
      <c r="C1827">
        <v>2.9</v>
      </c>
      <c r="D1827">
        <v>0</v>
      </c>
    </row>
    <row r="1828" spans="2:4" x14ac:dyDescent="0.25">
      <c r="B1828">
        <v>49</v>
      </c>
      <c r="C1828">
        <v>3</v>
      </c>
      <c r="D1828">
        <v>0</v>
      </c>
    </row>
    <row r="1829" spans="2:4" x14ac:dyDescent="0.25">
      <c r="B1829">
        <v>49</v>
      </c>
      <c r="C1829">
        <v>3.1</v>
      </c>
      <c r="D1829">
        <v>0</v>
      </c>
    </row>
    <row r="1830" spans="2:4" x14ac:dyDescent="0.25">
      <c r="B1830">
        <v>49</v>
      </c>
      <c r="C1830">
        <v>3.2</v>
      </c>
      <c r="D1830">
        <v>0</v>
      </c>
    </row>
    <row r="1831" spans="2:4" x14ac:dyDescent="0.25">
      <c r="B1831">
        <v>49</v>
      </c>
      <c r="C1831">
        <v>3.3</v>
      </c>
      <c r="D1831">
        <v>0</v>
      </c>
    </row>
    <row r="1832" spans="2:4" x14ac:dyDescent="0.25">
      <c r="B1832">
        <v>49</v>
      </c>
      <c r="C1832">
        <v>3.4</v>
      </c>
      <c r="D1832">
        <v>0</v>
      </c>
    </row>
    <row r="1833" spans="2:4" x14ac:dyDescent="0.25">
      <c r="B1833">
        <v>49</v>
      </c>
      <c r="C1833">
        <v>3.5</v>
      </c>
      <c r="D1833">
        <v>0</v>
      </c>
    </row>
    <row r="1834" spans="2:4" x14ac:dyDescent="0.25">
      <c r="B1834">
        <v>49</v>
      </c>
      <c r="C1834">
        <v>3.6</v>
      </c>
      <c r="D1834">
        <v>0</v>
      </c>
    </row>
    <row r="1835" spans="2:4" x14ac:dyDescent="0.25">
      <c r="B1835">
        <v>49</v>
      </c>
      <c r="C1835">
        <v>3.7</v>
      </c>
      <c r="D1835">
        <v>0</v>
      </c>
    </row>
    <row r="1836" spans="2:4" x14ac:dyDescent="0.25">
      <c r="B1836">
        <v>49</v>
      </c>
      <c r="C1836">
        <v>3.8</v>
      </c>
      <c r="D1836">
        <v>0</v>
      </c>
    </row>
    <row r="1837" spans="2:4" x14ac:dyDescent="0.25">
      <c r="B1837">
        <v>49</v>
      </c>
      <c r="C1837">
        <v>3.9</v>
      </c>
      <c r="D1837">
        <v>0</v>
      </c>
    </row>
    <row r="1838" spans="2:4" x14ac:dyDescent="0.25">
      <c r="B1838">
        <v>49</v>
      </c>
      <c r="C1838">
        <v>4</v>
      </c>
      <c r="D1838">
        <v>0</v>
      </c>
    </row>
    <row r="1839" spans="2:4" x14ac:dyDescent="0.25">
      <c r="B1839">
        <v>49</v>
      </c>
      <c r="C1839">
        <v>4.0999999999999996</v>
      </c>
      <c r="D1839">
        <v>0</v>
      </c>
    </row>
    <row r="1840" spans="2:4" x14ac:dyDescent="0.25">
      <c r="B1840">
        <v>49</v>
      </c>
      <c r="C1840">
        <v>4.2</v>
      </c>
      <c r="D1840">
        <v>0</v>
      </c>
    </row>
    <row r="1841" spans="2:4" x14ac:dyDescent="0.25">
      <c r="B1841">
        <v>49</v>
      </c>
      <c r="C1841">
        <v>4.3</v>
      </c>
      <c r="D1841">
        <v>0</v>
      </c>
    </row>
    <row r="1842" spans="2:4" x14ac:dyDescent="0.25">
      <c r="B1842">
        <v>49</v>
      </c>
      <c r="C1842">
        <v>4.4000000000000004</v>
      </c>
      <c r="D1842">
        <v>0</v>
      </c>
    </row>
    <row r="1843" spans="2:4" x14ac:dyDescent="0.25">
      <c r="B1843">
        <v>49</v>
      </c>
      <c r="C1843">
        <v>4.5</v>
      </c>
      <c r="D1843">
        <v>0</v>
      </c>
    </row>
    <row r="1844" spans="2:4" x14ac:dyDescent="0.25">
      <c r="B1844">
        <v>49</v>
      </c>
      <c r="C1844">
        <v>4.5999999999999996</v>
      </c>
      <c r="D1844">
        <v>0</v>
      </c>
    </row>
    <row r="1845" spans="2:4" x14ac:dyDescent="0.25">
      <c r="B1845">
        <v>49</v>
      </c>
      <c r="C1845">
        <v>4.7</v>
      </c>
      <c r="D1845">
        <v>0</v>
      </c>
    </row>
    <row r="1846" spans="2:4" x14ac:dyDescent="0.25">
      <c r="B1846">
        <v>49</v>
      </c>
      <c r="C1846">
        <v>4.8</v>
      </c>
      <c r="D1846">
        <v>0</v>
      </c>
    </row>
    <row r="1847" spans="2:4" x14ac:dyDescent="0.25">
      <c r="B1847">
        <v>49</v>
      </c>
      <c r="C1847">
        <v>4.9000000000000004</v>
      </c>
      <c r="D1847">
        <v>0</v>
      </c>
    </row>
    <row r="1848" spans="2:4" x14ac:dyDescent="0.25">
      <c r="B1848">
        <v>49</v>
      </c>
      <c r="C1848">
        <v>5</v>
      </c>
      <c r="D1848">
        <v>0</v>
      </c>
    </row>
    <row r="1849" spans="2:4" x14ac:dyDescent="0.25">
      <c r="B1849">
        <v>50</v>
      </c>
      <c r="C1849">
        <v>1.4</v>
      </c>
      <c r="D1849">
        <v>0</v>
      </c>
    </row>
    <row r="1850" spans="2:4" x14ac:dyDescent="0.25">
      <c r="B1850">
        <v>50</v>
      </c>
      <c r="C1850">
        <v>1.5</v>
      </c>
      <c r="D1850">
        <v>0</v>
      </c>
    </row>
    <row r="1851" spans="2:4" x14ac:dyDescent="0.25">
      <c r="B1851">
        <v>50</v>
      </c>
      <c r="C1851">
        <v>1.6</v>
      </c>
      <c r="D1851">
        <v>0</v>
      </c>
    </row>
    <row r="1852" spans="2:4" x14ac:dyDescent="0.25">
      <c r="B1852">
        <v>50</v>
      </c>
      <c r="C1852">
        <v>1.7</v>
      </c>
      <c r="D1852">
        <v>0</v>
      </c>
    </row>
    <row r="1853" spans="2:4" x14ac:dyDescent="0.25">
      <c r="B1853">
        <v>50</v>
      </c>
      <c r="C1853">
        <v>1.8</v>
      </c>
      <c r="D1853">
        <v>0</v>
      </c>
    </row>
    <row r="1854" spans="2:4" x14ac:dyDescent="0.25">
      <c r="B1854">
        <v>50</v>
      </c>
      <c r="C1854">
        <v>1.9</v>
      </c>
      <c r="D1854">
        <v>0</v>
      </c>
    </row>
    <row r="1855" spans="2:4" x14ac:dyDescent="0.25">
      <c r="B1855">
        <v>50</v>
      </c>
      <c r="C1855">
        <v>2</v>
      </c>
      <c r="D1855">
        <v>0</v>
      </c>
    </row>
    <row r="1856" spans="2:4" x14ac:dyDescent="0.25">
      <c r="B1856">
        <v>50</v>
      </c>
      <c r="C1856">
        <v>2.1</v>
      </c>
      <c r="D1856">
        <v>0</v>
      </c>
    </row>
    <row r="1857" spans="2:4" x14ac:dyDescent="0.25">
      <c r="B1857">
        <v>50</v>
      </c>
      <c r="C1857">
        <v>2.2000000000000002</v>
      </c>
      <c r="D1857">
        <v>0</v>
      </c>
    </row>
    <row r="1858" spans="2:4" x14ac:dyDescent="0.25">
      <c r="B1858">
        <v>50</v>
      </c>
      <c r="C1858">
        <v>2.2999999999999998</v>
      </c>
      <c r="D1858">
        <v>0</v>
      </c>
    </row>
    <row r="1859" spans="2:4" x14ac:dyDescent="0.25">
      <c r="B1859">
        <v>50</v>
      </c>
      <c r="C1859">
        <v>2.4</v>
      </c>
      <c r="D1859">
        <v>0</v>
      </c>
    </row>
    <row r="1860" spans="2:4" x14ac:dyDescent="0.25">
      <c r="B1860">
        <v>50</v>
      </c>
      <c r="C1860">
        <v>2.5</v>
      </c>
      <c r="D1860">
        <v>0</v>
      </c>
    </row>
    <row r="1861" spans="2:4" x14ac:dyDescent="0.25">
      <c r="B1861">
        <v>50</v>
      </c>
      <c r="C1861">
        <v>2.6</v>
      </c>
      <c r="D1861">
        <v>0</v>
      </c>
    </row>
    <row r="1862" spans="2:4" x14ac:dyDescent="0.25">
      <c r="B1862">
        <v>50</v>
      </c>
      <c r="C1862">
        <v>2.7</v>
      </c>
      <c r="D1862">
        <v>0</v>
      </c>
    </row>
    <row r="1863" spans="2:4" x14ac:dyDescent="0.25">
      <c r="B1863">
        <v>50</v>
      </c>
      <c r="C1863">
        <v>2.8</v>
      </c>
      <c r="D1863">
        <v>0</v>
      </c>
    </row>
    <row r="1864" spans="2:4" x14ac:dyDescent="0.25">
      <c r="B1864">
        <v>50</v>
      </c>
      <c r="C1864">
        <v>2.9</v>
      </c>
      <c r="D1864">
        <v>0</v>
      </c>
    </row>
    <row r="1865" spans="2:4" x14ac:dyDescent="0.25">
      <c r="B1865">
        <v>50</v>
      </c>
      <c r="C1865">
        <v>3</v>
      </c>
      <c r="D1865">
        <v>0</v>
      </c>
    </row>
    <row r="1866" spans="2:4" x14ac:dyDescent="0.25">
      <c r="B1866">
        <v>50</v>
      </c>
      <c r="C1866">
        <v>3.1</v>
      </c>
      <c r="D1866">
        <v>0</v>
      </c>
    </row>
    <row r="1867" spans="2:4" x14ac:dyDescent="0.25">
      <c r="B1867">
        <v>50</v>
      </c>
      <c r="C1867">
        <v>3.2</v>
      </c>
      <c r="D1867">
        <v>0</v>
      </c>
    </row>
    <row r="1868" spans="2:4" x14ac:dyDescent="0.25">
      <c r="B1868">
        <v>50</v>
      </c>
      <c r="C1868">
        <v>3.3</v>
      </c>
      <c r="D1868">
        <v>0</v>
      </c>
    </row>
    <row r="1869" spans="2:4" x14ac:dyDescent="0.25">
      <c r="B1869">
        <v>50</v>
      </c>
      <c r="C1869">
        <v>3.4</v>
      </c>
      <c r="D1869">
        <v>0</v>
      </c>
    </row>
    <row r="1870" spans="2:4" x14ac:dyDescent="0.25">
      <c r="B1870">
        <v>50</v>
      </c>
      <c r="C1870">
        <v>3.5</v>
      </c>
      <c r="D1870">
        <v>0</v>
      </c>
    </row>
    <row r="1871" spans="2:4" x14ac:dyDescent="0.25">
      <c r="B1871">
        <v>50</v>
      </c>
      <c r="C1871">
        <v>3.6</v>
      </c>
      <c r="D1871">
        <v>0</v>
      </c>
    </row>
    <row r="1872" spans="2:4" x14ac:dyDescent="0.25">
      <c r="B1872">
        <v>50</v>
      </c>
      <c r="C1872">
        <v>3.7</v>
      </c>
      <c r="D1872">
        <v>0</v>
      </c>
    </row>
    <row r="1873" spans="2:4" x14ac:dyDescent="0.25">
      <c r="B1873">
        <v>50</v>
      </c>
      <c r="C1873">
        <v>3.8</v>
      </c>
      <c r="D1873">
        <v>0</v>
      </c>
    </row>
    <row r="1874" spans="2:4" x14ac:dyDescent="0.25">
      <c r="B1874">
        <v>50</v>
      </c>
      <c r="C1874">
        <v>3.9</v>
      </c>
      <c r="D1874">
        <v>0</v>
      </c>
    </row>
    <row r="1875" spans="2:4" x14ac:dyDescent="0.25">
      <c r="B1875">
        <v>50</v>
      </c>
      <c r="C1875">
        <v>4</v>
      </c>
      <c r="D1875">
        <v>0</v>
      </c>
    </row>
    <row r="1876" spans="2:4" x14ac:dyDescent="0.25">
      <c r="B1876">
        <v>50</v>
      </c>
      <c r="C1876">
        <v>4.0999999999999996</v>
      </c>
      <c r="D1876">
        <v>0</v>
      </c>
    </row>
    <row r="1877" spans="2:4" x14ac:dyDescent="0.25">
      <c r="B1877">
        <v>50</v>
      </c>
      <c r="C1877">
        <v>4.2</v>
      </c>
      <c r="D1877">
        <v>0</v>
      </c>
    </row>
    <row r="1878" spans="2:4" x14ac:dyDescent="0.25">
      <c r="B1878">
        <v>50</v>
      </c>
      <c r="C1878">
        <v>4.3</v>
      </c>
      <c r="D1878">
        <v>0</v>
      </c>
    </row>
    <row r="1879" spans="2:4" x14ac:dyDescent="0.25">
      <c r="B1879">
        <v>50</v>
      </c>
      <c r="C1879">
        <v>4.4000000000000004</v>
      </c>
      <c r="D1879">
        <v>0</v>
      </c>
    </row>
    <row r="1880" spans="2:4" x14ac:dyDescent="0.25">
      <c r="B1880">
        <v>50</v>
      </c>
      <c r="C1880">
        <v>4.5</v>
      </c>
      <c r="D1880">
        <v>0</v>
      </c>
    </row>
    <row r="1881" spans="2:4" x14ac:dyDescent="0.25">
      <c r="B1881">
        <v>50</v>
      </c>
      <c r="C1881">
        <v>4.5999999999999996</v>
      </c>
      <c r="D1881">
        <v>0</v>
      </c>
    </row>
    <row r="1882" spans="2:4" x14ac:dyDescent="0.25">
      <c r="B1882">
        <v>50</v>
      </c>
      <c r="C1882">
        <v>4.7</v>
      </c>
      <c r="D1882">
        <v>0</v>
      </c>
    </row>
    <row r="1883" spans="2:4" x14ac:dyDescent="0.25">
      <c r="B1883">
        <v>50</v>
      </c>
      <c r="C1883">
        <v>4.8</v>
      </c>
      <c r="D1883">
        <v>0</v>
      </c>
    </row>
    <row r="1884" spans="2:4" x14ac:dyDescent="0.25">
      <c r="B1884">
        <v>50</v>
      </c>
      <c r="C1884">
        <v>4.9000000000000004</v>
      </c>
      <c r="D1884">
        <v>0</v>
      </c>
    </row>
    <row r="1885" spans="2:4" x14ac:dyDescent="0.25">
      <c r="B1885">
        <v>50</v>
      </c>
      <c r="C1885">
        <v>5</v>
      </c>
      <c r="D1885">
        <v>0</v>
      </c>
    </row>
  </sheetData>
  <mergeCells count="3">
    <mergeCell ref="B4:D4"/>
    <mergeCell ref="J4:L4"/>
    <mergeCell ref="F4:H4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92344-E27F-4B86-8C7F-B7E58A7C2FE6}">
  <dimension ref="C4:M1705"/>
  <sheetViews>
    <sheetView tabSelected="1" topLeftCell="A15" zoomScale="40" zoomScaleNormal="40" workbookViewId="0">
      <selection activeCell="AH64" sqref="AH64"/>
    </sheetView>
  </sheetViews>
  <sheetFormatPr defaultRowHeight="15" x14ac:dyDescent="0.25"/>
  <cols>
    <col min="5" max="5" width="12.140625" bestFit="1" customWidth="1"/>
    <col min="9" max="9" width="12.140625" bestFit="1" customWidth="1"/>
    <col min="13" max="13" width="12.140625" bestFit="1" customWidth="1"/>
  </cols>
  <sheetData>
    <row r="4" spans="3:13" x14ac:dyDescent="0.25">
      <c r="C4" s="5" t="s">
        <v>8</v>
      </c>
      <c r="D4" s="5"/>
      <c r="E4" s="5"/>
      <c r="G4" s="5" t="s">
        <v>11</v>
      </c>
      <c r="H4" s="5"/>
      <c r="I4" s="5"/>
      <c r="K4" s="5" t="s">
        <v>12</v>
      </c>
      <c r="L4" s="5"/>
      <c r="M4" s="5"/>
    </row>
    <row r="5" spans="3:13" x14ac:dyDescent="0.25">
      <c r="C5" s="2" t="s">
        <v>0</v>
      </c>
      <c r="D5" s="2" t="s">
        <v>1</v>
      </c>
      <c r="E5" s="2" t="s">
        <v>2</v>
      </c>
      <c r="G5" s="2" t="s">
        <v>0</v>
      </c>
      <c r="H5" s="2" t="s">
        <v>1</v>
      </c>
      <c r="I5" s="2" t="s">
        <v>2</v>
      </c>
      <c r="K5" s="2" t="s">
        <v>0</v>
      </c>
      <c r="L5" s="2" t="s">
        <v>1</v>
      </c>
      <c r="M5" s="2" t="s">
        <v>2</v>
      </c>
    </row>
    <row r="6" spans="3:13" x14ac:dyDescent="0.25">
      <c r="C6">
        <v>1</v>
      </c>
      <c r="D6">
        <v>1</v>
      </c>
      <c r="E6">
        <v>0</v>
      </c>
      <c r="G6">
        <v>2</v>
      </c>
      <c r="H6">
        <v>1</v>
      </c>
      <c r="I6">
        <v>19</v>
      </c>
      <c r="K6">
        <v>4</v>
      </c>
      <c r="L6">
        <v>1</v>
      </c>
      <c r="M6">
        <v>47</v>
      </c>
    </row>
    <row r="7" spans="3:13" x14ac:dyDescent="0.25">
      <c r="C7">
        <v>1</v>
      </c>
      <c r="D7">
        <v>1.1000000000000001</v>
      </c>
      <c r="E7">
        <v>0</v>
      </c>
      <c r="G7">
        <v>2</v>
      </c>
      <c r="H7">
        <v>1.1000000000000001</v>
      </c>
      <c r="I7">
        <v>12</v>
      </c>
      <c r="K7">
        <v>4</v>
      </c>
      <c r="L7">
        <v>1.1000000000000001</v>
      </c>
      <c r="M7">
        <v>33</v>
      </c>
    </row>
    <row r="8" spans="3:13" x14ac:dyDescent="0.25">
      <c r="C8">
        <v>1</v>
      </c>
      <c r="D8">
        <v>1.2</v>
      </c>
      <c r="E8">
        <v>0</v>
      </c>
      <c r="G8">
        <v>3</v>
      </c>
      <c r="H8">
        <v>1</v>
      </c>
      <c r="I8">
        <v>19</v>
      </c>
      <c r="K8">
        <v>5</v>
      </c>
      <c r="L8">
        <v>1</v>
      </c>
      <c r="M8">
        <v>47</v>
      </c>
    </row>
    <row r="9" spans="3:13" x14ac:dyDescent="0.25">
      <c r="C9">
        <v>1</v>
      </c>
      <c r="D9">
        <v>1.3</v>
      </c>
      <c r="E9">
        <v>0</v>
      </c>
      <c r="G9">
        <v>3</v>
      </c>
      <c r="H9">
        <v>1.1000000000000001</v>
      </c>
      <c r="I9">
        <v>12</v>
      </c>
      <c r="K9">
        <v>5</v>
      </c>
      <c r="L9">
        <v>1.1000000000000001</v>
      </c>
      <c r="M9">
        <v>33</v>
      </c>
    </row>
    <row r="10" spans="3:13" x14ac:dyDescent="0.25">
      <c r="C10">
        <v>1</v>
      </c>
      <c r="D10">
        <v>1.4</v>
      </c>
      <c r="E10">
        <v>0</v>
      </c>
      <c r="G10">
        <v>4</v>
      </c>
      <c r="H10">
        <v>1.2</v>
      </c>
      <c r="I10">
        <v>22</v>
      </c>
      <c r="K10">
        <v>6</v>
      </c>
      <c r="L10">
        <v>1</v>
      </c>
      <c r="M10">
        <v>87</v>
      </c>
    </row>
    <row r="11" spans="3:13" x14ac:dyDescent="0.25">
      <c r="C11">
        <v>1</v>
      </c>
      <c r="D11">
        <v>1.5</v>
      </c>
      <c r="E11">
        <v>0</v>
      </c>
      <c r="G11">
        <v>4</v>
      </c>
      <c r="H11">
        <v>1.3</v>
      </c>
      <c r="I11">
        <v>16</v>
      </c>
      <c r="K11">
        <v>6</v>
      </c>
      <c r="L11">
        <v>1.1000000000000001</v>
      </c>
      <c r="M11">
        <v>64</v>
      </c>
    </row>
    <row r="12" spans="3:13" x14ac:dyDescent="0.25">
      <c r="C12">
        <v>1</v>
      </c>
      <c r="D12">
        <v>1.6</v>
      </c>
      <c r="E12">
        <v>0</v>
      </c>
      <c r="G12">
        <v>4</v>
      </c>
      <c r="H12">
        <v>1.4</v>
      </c>
      <c r="I12">
        <v>9</v>
      </c>
      <c r="K12">
        <v>6</v>
      </c>
      <c r="L12">
        <v>1.2</v>
      </c>
      <c r="M12">
        <v>50</v>
      </c>
    </row>
    <row r="13" spans="3:13" x14ac:dyDescent="0.25">
      <c r="C13">
        <v>1</v>
      </c>
      <c r="D13">
        <v>1.7</v>
      </c>
      <c r="E13">
        <v>0</v>
      </c>
      <c r="G13">
        <v>4</v>
      </c>
      <c r="H13">
        <v>1.5</v>
      </c>
      <c r="I13">
        <v>3</v>
      </c>
      <c r="K13">
        <v>6</v>
      </c>
      <c r="L13">
        <v>1.3</v>
      </c>
      <c r="M13">
        <v>39</v>
      </c>
    </row>
    <row r="14" spans="3:13" x14ac:dyDescent="0.25">
      <c r="C14">
        <v>1</v>
      </c>
      <c r="D14">
        <v>1.8</v>
      </c>
      <c r="E14">
        <v>0</v>
      </c>
      <c r="G14">
        <v>5</v>
      </c>
      <c r="H14">
        <v>1.2</v>
      </c>
      <c r="I14">
        <v>22</v>
      </c>
      <c r="K14">
        <v>7</v>
      </c>
      <c r="L14">
        <v>1</v>
      </c>
      <c r="M14">
        <v>87</v>
      </c>
    </row>
    <row r="15" spans="3:13" x14ac:dyDescent="0.25">
      <c r="C15">
        <v>1</v>
      </c>
      <c r="D15">
        <v>1.9</v>
      </c>
      <c r="E15">
        <v>0</v>
      </c>
      <c r="G15">
        <v>5</v>
      </c>
      <c r="H15">
        <v>1.3</v>
      </c>
      <c r="I15">
        <v>16</v>
      </c>
      <c r="K15">
        <v>7</v>
      </c>
      <c r="L15">
        <v>1.1000000000000001</v>
      </c>
      <c r="M15">
        <v>64</v>
      </c>
    </row>
    <row r="16" spans="3:13" x14ac:dyDescent="0.25">
      <c r="C16">
        <v>1</v>
      </c>
      <c r="D16">
        <v>2</v>
      </c>
      <c r="E16">
        <v>0</v>
      </c>
      <c r="G16">
        <v>5</v>
      </c>
      <c r="H16">
        <v>1.4</v>
      </c>
      <c r="I16">
        <v>9</v>
      </c>
      <c r="K16">
        <v>7</v>
      </c>
      <c r="L16">
        <v>1.2</v>
      </c>
      <c r="M16">
        <v>50</v>
      </c>
    </row>
    <row r="17" spans="3:13" x14ac:dyDescent="0.25">
      <c r="C17">
        <v>1</v>
      </c>
      <c r="D17">
        <v>2.1</v>
      </c>
      <c r="E17">
        <v>0</v>
      </c>
      <c r="G17">
        <v>5</v>
      </c>
      <c r="H17">
        <v>1.5</v>
      </c>
      <c r="I17">
        <v>3</v>
      </c>
      <c r="K17">
        <v>7</v>
      </c>
      <c r="L17">
        <v>1.3</v>
      </c>
      <c r="M17">
        <v>39</v>
      </c>
    </row>
    <row r="18" spans="3:13" x14ac:dyDescent="0.25">
      <c r="C18">
        <v>1</v>
      </c>
      <c r="D18">
        <v>2.2000000000000002</v>
      </c>
      <c r="E18">
        <v>0</v>
      </c>
      <c r="G18">
        <v>6</v>
      </c>
      <c r="H18">
        <v>1.4</v>
      </c>
      <c r="I18">
        <v>25</v>
      </c>
      <c r="K18">
        <v>8</v>
      </c>
      <c r="L18">
        <v>1</v>
      </c>
      <c r="M18">
        <v>142</v>
      </c>
    </row>
    <row r="19" spans="3:13" x14ac:dyDescent="0.25">
      <c r="C19">
        <v>1</v>
      </c>
      <c r="D19">
        <v>2.2999999999999998</v>
      </c>
      <c r="E19">
        <v>0</v>
      </c>
      <c r="G19">
        <v>6</v>
      </c>
      <c r="H19">
        <v>1.5</v>
      </c>
      <c r="I19">
        <v>18</v>
      </c>
      <c r="K19">
        <v>8</v>
      </c>
      <c r="L19">
        <v>1.1000000000000001</v>
      </c>
      <c r="M19">
        <v>117</v>
      </c>
    </row>
    <row r="20" spans="3:13" x14ac:dyDescent="0.25">
      <c r="C20">
        <v>1</v>
      </c>
      <c r="D20">
        <v>2.4</v>
      </c>
      <c r="E20">
        <v>0</v>
      </c>
      <c r="G20">
        <v>6</v>
      </c>
      <c r="H20">
        <v>1.6</v>
      </c>
      <c r="I20">
        <v>8</v>
      </c>
      <c r="K20">
        <v>8</v>
      </c>
      <c r="L20">
        <v>1.2</v>
      </c>
      <c r="M20">
        <v>86</v>
      </c>
    </row>
    <row r="21" spans="3:13" x14ac:dyDescent="0.25">
      <c r="C21">
        <v>1</v>
      </c>
      <c r="D21">
        <v>2.5</v>
      </c>
      <c r="E21">
        <v>0</v>
      </c>
      <c r="G21">
        <v>6</v>
      </c>
      <c r="H21">
        <v>1.7</v>
      </c>
      <c r="I21">
        <v>6</v>
      </c>
      <c r="K21">
        <v>8</v>
      </c>
      <c r="L21">
        <v>1.3</v>
      </c>
      <c r="M21">
        <v>63</v>
      </c>
    </row>
    <row r="22" spans="3:13" x14ac:dyDescent="0.25">
      <c r="C22">
        <v>1</v>
      </c>
      <c r="D22">
        <v>2.6</v>
      </c>
      <c r="E22">
        <v>0</v>
      </c>
      <c r="G22">
        <v>7</v>
      </c>
      <c r="H22">
        <v>1.4</v>
      </c>
      <c r="I22">
        <v>25</v>
      </c>
      <c r="K22">
        <v>8</v>
      </c>
      <c r="L22">
        <v>1.4</v>
      </c>
      <c r="M22">
        <v>42</v>
      </c>
    </row>
    <row r="23" spans="3:13" x14ac:dyDescent="0.25">
      <c r="C23">
        <v>1</v>
      </c>
      <c r="D23">
        <v>2.7</v>
      </c>
      <c r="E23">
        <v>0</v>
      </c>
      <c r="G23">
        <v>7</v>
      </c>
      <c r="H23">
        <v>1.5</v>
      </c>
      <c r="I23">
        <v>18</v>
      </c>
      <c r="K23">
        <v>8</v>
      </c>
      <c r="L23">
        <v>1.5</v>
      </c>
      <c r="M23">
        <v>26</v>
      </c>
    </row>
    <row r="24" spans="3:13" x14ac:dyDescent="0.25">
      <c r="C24">
        <v>1</v>
      </c>
      <c r="D24">
        <v>2.8</v>
      </c>
      <c r="E24">
        <v>0</v>
      </c>
      <c r="G24">
        <v>7</v>
      </c>
      <c r="H24">
        <v>1.6</v>
      </c>
      <c r="I24">
        <v>8</v>
      </c>
      <c r="K24">
        <v>9</v>
      </c>
      <c r="L24">
        <v>1</v>
      </c>
      <c r="M24">
        <v>142</v>
      </c>
    </row>
    <row r="25" spans="3:13" x14ac:dyDescent="0.25">
      <c r="C25">
        <v>1</v>
      </c>
      <c r="D25">
        <v>2.9</v>
      </c>
      <c r="E25">
        <v>0</v>
      </c>
      <c r="G25">
        <v>7</v>
      </c>
      <c r="H25">
        <v>1.7</v>
      </c>
      <c r="I25">
        <v>6</v>
      </c>
      <c r="K25">
        <v>9</v>
      </c>
      <c r="L25">
        <v>1.1000000000000001</v>
      </c>
      <c r="M25">
        <v>117</v>
      </c>
    </row>
    <row r="26" spans="3:13" x14ac:dyDescent="0.25">
      <c r="C26">
        <v>1</v>
      </c>
      <c r="D26">
        <v>3</v>
      </c>
      <c r="E26">
        <v>0</v>
      </c>
      <c r="G26">
        <v>8</v>
      </c>
      <c r="H26">
        <v>1.6</v>
      </c>
      <c r="I26">
        <v>17</v>
      </c>
      <c r="K26">
        <v>9</v>
      </c>
      <c r="L26">
        <v>1.2</v>
      </c>
      <c r="M26">
        <v>86</v>
      </c>
    </row>
    <row r="27" spans="3:13" x14ac:dyDescent="0.25">
      <c r="C27">
        <v>1</v>
      </c>
      <c r="D27">
        <v>3.1</v>
      </c>
      <c r="E27">
        <v>0</v>
      </c>
      <c r="G27">
        <v>8</v>
      </c>
      <c r="H27">
        <v>1.7</v>
      </c>
      <c r="I27">
        <v>9</v>
      </c>
      <c r="K27">
        <v>9</v>
      </c>
      <c r="L27">
        <v>1.3</v>
      </c>
      <c r="M27">
        <v>63</v>
      </c>
    </row>
    <row r="28" spans="3:13" x14ac:dyDescent="0.25">
      <c r="C28">
        <v>1</v>
      </c>
      <c r="D28">
        <v>3.2</v>
      </c>
      <c r="E28">
        <v>0</v>
      </c>
      <c r="G28">
        <v>8</v>
      </c>
      <c r="H28">
        <v>1.8</v>
      </c>
      <c r="I28">
        <v>3</v>
      </c>
      <c r="K28">
        <v>9</v>
      </c>
      <c r="L28">
        <v>1.4</v>
      </c>
      <c r="M28">
        <v>42</v>
      </c>
    </row>
    <row r="29" spans="3:13" x14ac:dyDescent="0.25">
      <c r="C29">
        <v>1</v>
      </c>
      <c r="D29">
        <v>3.3</v>
      </c>
      <c r="E29">
        <v>0</v>
      </c>
      <c r="G29">
        <v>9</v>
      </c>
      <c r="H29">
        <v>1.6</v>
      </c>
      <c r="I29">
        <v>17</v>
      </c>
      <c r="K29">
        <v>9</v>
      </c>
      <c r="L29">
        <v>1.5</v>
      </c>
      <c r="M29">
        <v>26</v>
      </c>
    </row>
    <row r="30" spans="3:13" x14ac:dyDescent="0.25">
      <c r="C30">
        <v>1</v>
      </c>
      <c r="D30">
        <v>3.4</v>
      </c>
      <c r="E30">
        <v>0</v>
      </c>
      <c r="G30">
        <v>9</v>
      </c>
      <c r="H30">
        <v>1.7</v>
      </c>
      <c r="I30">
        <v>9</v>
      </c>
      <c r="K30">
        <v>10</v>
      </c>
      <c r="L30">
        <v>1</v>
      </c>
      <c r="M30">
        <v>143</v>
      </c>
    </row>
    <row r="31" spans="3:13" x14ac:dyDescent="0.25">
      <c r="C31">
        <v>1</v>
      </c>
      <c r="D31">
        <v>3.5</v>
      </c>
      <c r="E31">
        <v>0</v>
      </c>
      <c r="G31">
        <v>9</v>
      </c>
      <c r="H31">
        <v>1.8</v>
      </c>
      <c r="I31">
        <v>3</v>
      </c>
      <c r="K31">
        <v>10</v>
      </c>
      <c r="L31">
        <v>1.1000000000000001</v>
      </c>
      <c r="M31">
        <v>127</v>
      </c>
    </row>
    <row r="32" spans="3:13" x14ac:dyDescent="0.25">
      <c r="C32">
        <v>1</v>
      </c>
      <c r="D32">
        <v>3.6</v>
      </c>
      <c r="E32">
        <v>0</v>
      </c>
      <c r="G32">
        <v>10</v>
      </c>
      <c r="H32">
        <v>1.6</v>
      </c>
      <c r="I32">
        <v>20</v>
      </c>
      <c r="K32">
        <v>10</v>
      </c>
      <c r="L32">
        <v>1.2</v>
      </c>
      <c r="M32">
        <v>100</v>
      </c>
    </row>
    <row r="33" spans="3:13" x14ac:dyDescent="0.25">
      <c r="C33">
        <v>1</v>
      </c>
      <c r="D33">
        <v>3.7</v>
      </c>
      <c r="E33">
        <v>0</v>
      </c>
      <c r="G33">
        <v>10</v>
      </c>
      <c r="H33">
        <v>1.7</v>
      </c>
      <c r="I33">
        <v>10</v>
      </c>
      <c r="K33">
        <v>10</v>
      </c>
      <c r="L33">
        <v>1.3</v>
      </c>
      <c r="M33">
        <v>75</v>
      </c>
    </row>
    <row r="34" spans="3:13" x14ac:dyDescent="0.25">
      <c r="C34">
        <v>1</v>
      </c>
      <c r="D34">
        <v>3.8</v>
      </c>
      <c r="E34">
        <v>0</v>
      </c>
      <c r="G34">
        <v>10</v>
      </c>
      <c r="H34">
        <v>1.8</v>
      </c>
      <c r="I34">
        <v>3</v>
      </c>
      <c r="K34">
        <v>10</v>
      </c>
      <c r="L34">
        <v>1.4</v>
      </c>
      <c r="M34">
        <v>52</v>
      </c>
    </row>
    <row r="35" spans="3:13" x14ac:dyDescent="0.25">
      <c r="C35">
        <v>1</v>
      </c>
      <c r="D35">
        <v>3.9</v>
      </c>
      <c r="E35">
        <v>0</v>
      </c>
      <c r="G35">
        <v>11</v>
      </c>
      <c r="H35">
        <v>1.6</v>
      </c>
      <c r="I35">
        <v>20</v>
      </c>
      <c r="K35">
        <v>10</v>
      </c>
      <c r="L35">
        <v>1.5</v>
      </c>
      <c r="M35">
        <v>36</v>
      </c>
    </row>
    <row r="36" spans="3:13" x14ac:dyDescent="0.25">
      <c r="C36">
        <v>1</v>
      </c>
      <c r="D36">
        <v>4</v>
      </c>
      <c r="E36">
        <v>0</v>
      </c>
      <c r="G36">
        <v>11</v>
      </c>
      <c r="H36">
        <v>1.7</v>
      </c>
      <c r="I36">
        <v>10</v>
      </c>
      <c r="K36">
        <v>11</v>
      </c>
      <c r="L36">
        <v>1</v>
      </c>
      <c r="M36">
        <v>143</v>
      </c>
    </row>
    <row r="37" spans="3:13" x14ac:dyDescent="0.25">
      <c r="C37">
        <v>1</v>
      </c>
      <c r="D37">
        <v>4.0999999999999996</v>
      </c>
      <c r="E37">
        <v>0</v>
      </c>
      <c r="G37">
        <v>11</v>
      </c>
      <c r="H37">
        <v>1.8</v>
      </c>
      <c r="I37">
        <v>3</v>
      </c>
      <c r="K37">
        <v>11</v>
      </c>
      <c r="L37">
        <v>1.1000000000000001</v>
      </c>
      <c r="M37">
        <v>127</v>
      </c>
    </row>
    <row r="38" spans="3:13" x14ac:dyDescent="0.25">
      <c r="C38">
        <v>1</v>
      </c>
      <c r="D38">
        <v>4.2</v>
      </c>
      <c r="E38">
        <v>0</v>
      </c>
      <c r="G38">
        <v>12</v>
      </c>
      <c r="H38">
        <v>1.6</v>
      </c>
      <c r="I38">
        <v>21</v>
      </c>
      <c r="K38">
        <v>11</v>
      </c>
      <c r="L38">
        <v>1.2</v>
      </c>
      <c r="M38">
        <v>100</v>
      </c>
    </row>
    <row r="39" spans="3:13" x14ac:dyDescent="0.25">
      <c r="C39">
        <v>1</v>
      </c>
      <c r="D39">
        <v>4.3</v>
      </c>
      <c r="E39">
        <v>0</v>
      </c>
      <c r="G39">
        <v>12</v>
      </c>
      <c r="H39">
        <v>1.7</v>
      </c>
      <c r="I39">
        <v>12</v>
      </c>
      <c r="K39">
        <v>11</v>
      </c>
      <c r="L39">
        <v>1.3</v>
      </c>
      <c r="M39">
        <v>75</v>
      </c>
    </row>
    <row r="40" spans="3:13" x14ac:dyDescent="0.25">
      <c r="C40">
        <v>1</v>
      </c>
      <c r="D40">
        <v>4.4000000000000004</v>
      </c>
      <c r="E40">
        <v>0</v>
      </c>
      <c r="G40">
        <v>12</v>
      </c>
      <c r="H40">
        <v>1.8</v>
      </c>
      <c r="I40">
        <v>3</v>
      </c>
      <c r="K40">
        <v>11</v>
      </c>
      <c r="L40">
        <v>1.4</v>
      </c>
      <c r="M40">
        <v>52</v>
      </c>
    </row>
    <row r="41" spans="3:13" x14ac:dyDescent="0.25">
      <c r="C41">
        <v>1</v>
      </c>
      <c r="D41">
        <v>4.5</v>
      </c>
      <c r="E41">
        <v>0</v>
      </c>
      <c r="G41">
        <v>13</v>
      </c>
      <c r="H41">
        <v>1.6</v>
      </c>
      <c r="I41">
        <v>21</v>
      </c>
      <c r="K41">
        <v>11</v>
      </c>
      <c r="L41">
        <v>1.5</v>
      </c>
      <c r="M41">
        <v>36</v>
      </c>
    </row>
    <row r="42" spans="3:13" x14ac:dyDescent="0.25">
      <c r="C42">
        <v>1</v>
      </c>
      <c r="D42">
        <v>4.5999999999999996</v>
      </c>
      <c r="E42">
        <v>0</v>
      </c>
      <c r="G42">
        <v>13</v>
      </c>
      <c r="H42">
        <v>1.7</v>
      </c>
      <c r="I42">
        <v>12</v>
      </c>
      <c r="K42">
        <v>12</v>
      </c>
      <c r="L42">
        <v>1</v>
      </c>
      <c r="M42">
        <v>133</v>
      </c>
    </row>
    <row r="43" spans="3:13" x14ac:dyDescent="0.25">
      <c r="C43">
        <v>1</v>
      </c>
      <c r="D43">
        <v>4.7</v>
      </c>
      <c r="E43">
        <v>0</v>
      </c>
      <c r="G43">
        <v>13</v>
      </c>
      <c r="H43">
        <v>1.8</v>
      </c>
      <c r="I43">
        <v>3</v>
      </c>
      <c r="K43">
        <v>12</v>
      </c>
      <c r="L43">
        <v>1.1000000000000001</v>
      </c>
      <c r="M43">
        <v>118</v>
      </c>
    </row>
    <row r="44" spans="3:13" x14ac:dyDescent="0.25">
      <c r="C44">
        <v>1</v>
      </c>
      <c r="D44">
        <v>4.8</v>
      </c>
      <c r="E44">
        <v>0</v>
      </c>
      <c r="G44">
        <v>14</v>
      </c>
      <c r="H44">
        <v>1.6</v>
      </c>
      <c r="I44">
        <v>23</v>
      </c>
      <c r="K44">
        <v>12</v>
      </c>
      <c r="L44">
        <v>1.2</v>
      </c>
      <c r="M44">
        <v>97</v>
      </c>
    </row>
    <row r="45" spans="3:13" x14ac:dyDescent="0.25">
      <c r="C45">
        <v>1</v>
      </c>
      <c r="D45">
        <v>4.9000000000000004</v>
      </c>
      <c r="E45">
        <v>0</v>
      </c>
      <c r="G45">
        <v>14</v>
      </c>
      <c r="H45">
        <v>1.7</v>
      </c>
      <c r="I45">
        <v>10</v>
      </c>
      <c r="K45">
        <v>12</v>
      </c>
      <c r="L45">
        <v>1.3</v>
      </c>
      <c r="M45">
        <v>70</v>
      </c>
    </row>
    <row r="46" spans="3:13" x14ac:dyDescent="0.25">
      <c r="C46">
        <v>1</v>
      </c>
      <c r="D46">
        <v>5</v>
      </c>
      <c r="E46">
        <v>0</v>
      </c>
      <c r="G46">
        <v>14</v>
      </c>
      <c r="H46">
        <v>1.8</v>
      </c>
      <c r="I46">
        <v>3</v>
      </c>
      <c r="K46">
        <v>12</v>
      </c>
      <c r="L46">
        <v>1.4</v>
      </c>
      <c r="M46">
        <v>52</v>
      </c>
    </row>
    <row r="47" spans="3:13" x14ac:dyDescent="0.25">
      <c r="C47">
        <v>2</v>
      </c>
      <c r="D47">
        <v>1.2</v>
      </c>
      <c r="E47">
        <v>0</v>
      </c>
      <c r="G47">
        <v>15</v>
      </c>
      <c r="H47">
        <v>1.6</v>
      </c>
      <c r="I47">
        <v>23</v>
      </c>
      <c r="K47">
        <v>12</v>
      </c>
      <c r="L47">
        <v>1.5</v>
      </c>
      <c r="M47">
        <v>38</v>
      </c>
    </row>
    <row r="48" spans="3:13" x14ac:dyDescent="0.25">
      <c r="C48">
        <v>2</v>
      </c>
      <c r="D48">
        <v>1.3</v>
      </c>
      <c r="E48">
        <v>0</v>
      </c>
      <c r="G48">
        <v>15</v>
      </c>
      <c r="H48">
        <v>1.7</v>
      </c>
      <c r="I48">
        <v>10</v>
      </c>
      <c r="K48">
        <v>13</v>
      </c>
      <c r="L48">
        <v>1</v>
      </c>
      <c r="M48">
        <v>133</v>
      </c>
    </row>
    <row r="49" spans="3:13" x14ac:dyDescent="0.25">
      <c r="C49">
        <v>2</v>
      </c>
      <c r="D49">
        <v>1.4</v>
      </c>
      <c r="E49">
        <v>0</v>
      </c>
      <c r="G49">
        <v>15</v>
      </c>
      <c r="H49">
        <v>1.8</v>
      </c>
      <c r="I49">
        <v>3</v>
      </c>
      <c r="K49">
        <v>13</v>
      </c>
      <c r="L49">
        <v>1.1000000000000001</v>
      </c>
      <c r="M49">
        <v>118</v>
      </c>
    </row>
    <row r="50" spans="3:13" x14ac:dyDescent="0.25">
      <c r="C50">
        <v>2</v>
      </c>
      <c r="D50">
        <v>1.5</v>
      </c>
      <c r="E50">
        <v>0</v>
      </c>
      <c r="G50">
        <v>16</v>
      </c>
      <c r="H50">
        <v>1.6</v>
      </c>
      <c r="I50">
        <v>14</v>
      </c>
      <c r="K50">
        <v>13</v>
      </c>
      <c r="L50">
        <v>1.2</v>
      </c>
      <c r="M50">
        <v>97</v>
      </c>
    </row>
    <row r="51" spans="3:13" x14ac:dyDescent="0.25">
      <c r="C51">
        <v>2</v>
      </c>
      <c r="D51">
        <v>1.6</v>
      </c>
      <c r="E51">
        <v>0</v>
      </c>
      <c r="G51">
        <v>16</v>
      </c>
      <c r="H51">
        <v>1.7</v>
      </c>
      <c r="I51">
        <v>11</v>
      </c>
      <c r="K51">
        <v>13</v>
      </c>
      <c r="L51">
        <v>1.3</v>
      </c>
      <c r="M51">
        <v>70</v>
      </c>
    </row>
    <row r="52" spans="3:13" x14ac:dyDescent="0.25">
      <c r="C52">
        <v>2</v>
      </c>
      <c r="D52">
        <v>1.7</v>
      </c>
      <c r="E52">
        <v>0</v>
      </c>
      <c r="G52">
        <v>17</v>
      </c>
      <c r="H52">
        <v>1.6</v>
      </c>
      <c r="I52">
        <v>14</v>
      </c>
      <c r="K52">
        <v>13</v>
      </c>
      <c r="L52">
        <v>1.4</v>
      </c>
      <c r="M52">
        <v>52</v>
      </c>
    </row>
    <row r="53" spans="3:13" x14ac:dyDescent="0.25">
      <c r="C53">
        <v>2</v>
      </c>
      <c r="D53">
        <v>1.8</v>
      </c>
      <c r="E53">
        <v>0</v>
      </c>
      <c r="G53">
        <v>17</v>
      </c>
      <c r="H53">
        <v>1.7</v>
      </c>
      <c r="I53">
        <v>11</v>
      </c>
      <c r="K53">
        <v>13</v>
      </c>
      <c r="L53">
        <v>1.5</v>
      </c>
      <c r="M53">
        <v>38</v>
      </c>
    </row>
    <row r="54" spans="3:13" x14ac:dyDescent="0.25">
      <c r="C54">
        <v>2</v>
      </c>
      <c r="D54">
        <v>1.9</v>
      </c>
      <c r="E54">
        <v>0</v>
      </c>
      <c r="G54">
        <v>18</v>
      </c>
      <c r="H54">
        <v>1.5</v>
      </c>
      <c r="I54">
        <v>23</v>
      </c>
      <c r="K54">
        <v>14</v>
      </c>
      <c r="L54">
        <v>1</v>
      </c>
      <c r="M54">
        <v>124</v>
      </c>
    </row>
    <row r="55" spans="3:13" x14ac:dyDescent="0.25">
      <c r="C55">
        <v>2</v>
      </c>
      <c r="D55">
        <v>2</v>
      </c>
      <c r="E55">
        <v>0</v>
      </c>
      <c r="G55">
        <v>18</v>
      </c>
      <c r="H55">
        <v>1.6</v>
      </c>
      <c r="I55">
        <v>14</v>
      </c>
      <c r="K55">
        <v>14</v>
      </c>
      <c r="L55">
        <v>1.1000000000000001</v>
      </c>
      <c r="M55">
        <v>101</v>
      </c>
    </row>
    <row r="56" spans="3:13" x14ac:dyDescent="0.25">
      <c r="C56">
        <v>2</v>
      </c>
      <c r="D56">
        <v>2.1</v>
      </c>
      <c r="E56">
        <v>0</v>
      </c>
      <c r="G56">
        <v>18</v>
      </c>
      <c r="H56">
        <v>1.7</v>
      </c>
      <c r="I56">
        <v>7</v>
      </c>
      <c r="K56">
        <v>14</v>
      </c>
      <c r="L56">
        <v>1.2</v>
      </c>
      <c r="M56">
        <v>85</v>
      </c>
    </row>
    <row r="57" spans="3:13" x14ac:dyDescent="0.25">
      <c r="C57">
        <v>2</v>
      </c>
      <c r="D57">
        <v>2.2000000000000002</v>
      </c>
      <c r="E57">
        <v>0</v>
      </c>
      <c r="G57">
        <v>18</v>
      </c>
      <c r="H57">
        <v>1.8</v>
      </c>
      <c r="I57">
        <v>5</v>
      </c>
      <c r="K57">
        <v>14</v>
      </c>
      <c r="L57">
        <v>1.3</v>
      </c>
      <c r="M57">
        <v>63</v>
      </c>
    </row>
    <row r="58" spans="3:13" x14ac:dyDescent="0.25">
      <c r="C58">
        <v>2</v>
      </c>
      <c r="D58">
        <v>2.2999999999999998</v>
      </c>
      <c r="E58">
        <v>0</v>
      </c>
      <c r="G58">
        <v>19</v>
      </c>
      <c r="H58">
        <v>1.5</v>
      </c>
      <c r="I58">
        <v>23</v>
      </c>
      <c r="K58">
        <v>14</v>
      </c>
      <c r="L58">
        <v>1.4</v>
      </c>
      <c r="M58">
        <v>47</v>
      </c>
    </row>
    <row r="59" spans="3:13" x14ac:dyDescent="0.25">
      <c r="C59">
        <v>2</v>
      </c>
      <c r="D59">
        <v>2.4</v>
      </c>
      <c r="E59">
        <v>0</v>
      </c>
      <c r="G59">
        <v>19</v>
      </c>
      <c r="H59">
        <v>1.6</v>
      </c>
      <c r="I59">
        <v>14</v>
      </c>
      <c r="K59">
        <v>14</v>
      </c>
      <c r="L59">
        <v>1.5</v>
      </c>
      <c r="M59">
        <v>30</v>
      </c>
    </row>
    <row r="60" spans="3:13" x14ac:dyDescent="0.25">
      <c r="C60">
        <v>2</v>
      </c>
      <c r="D60">
        <v>2.5</v>
      </c>
      <c r="E60">
        <v>0</v>
      </c>
      <c r="G60">
        <v>19</v>
      </c>
      <c r="H60">
        <v>1.7</v>
      </c>
      <c r="I60">
        <v>7</v>
      </c>
      <c r="K60">
        <v>15</v>
      </c>
      <c r="L60">
        <v>1</v>
      </c>
      <c r="M60">
        <v>124</v>
      </c>
    </row>
    <row r="61" spans="3:13" x14ac:dyDescent="0.25">
      <c r="C61">
        <v>2</v>
      </c>
      <c r="D61">
        <v>2.6</v>
      </c>
      <c r="E61">
        <v>0</v>
      </c>
      <c r="G61">
        <v>19</v>
      </c>
      <c r="H61">
        <v>1.8</v>
      </c>
      <c r="I61">
        <v>5</v>
      </c>
      <c r="K61">
        <v>15</v>
      </c>
      <c r="L61">
        <v>1.1000000000000001</v>
      </c>
      <c r="M61">
        <v>101</v>
      </c>
    </row>
    <row r="62" spans="3:13" x14ac:dyDescent="0.25">
      <c r="C62">
        <v>2</v>
      </c>
      <c r="D62">
        <v>2.7</v>
      </c>
      <c r="E62">
        <v>0</v>
      </c>
      <c r="G62">
        <v>20</v>
      </c>
      <c r="H62">
        <v>1.5</v>
      </c>
      <c r="I62">
        <v>23</v>
      </c>
      <c r="K62">
        <v>15</v>
      </c>
      <c r="L62">
        <v>1.2</v>
      </c>
      <c r="M62">
        <v>85</v>
      </c>
    </row>
    <row r="63" spans="3:13" x14ac:dyDescent="0.25">
      <c r="C63">
        <v>2</v>
      </c>
      <c r="D63">
        <v>2.8</v>
      </c>
      <c r="E63">
        <v>0</v>
      </c>
      <c r="G63">
        <v>20</v>
      </c>
      <c r="H63">
        <v>1.6</v>
      </c>
      <c r="I63">
        <v>15</v>
      </c>
      <c r="K63">
        <v>15</v>
      </c>
      <c r="L63">
        <v>1.3</v>
      </c>
      <c r="M63">
        <v>63</v>
      </c>
    </row>
    <row r="64" spans="3:13" x14ac:dyDescent="0.25">
      <c r="C64">
        <v>2</v>
      </c>
      <c r="D64">
        <v>2.9</v>
      </c>
      <c r="E64">
        <v>0</v>
      </c>
      <c r="G64">
        <v>20</v>
      </c>
      <c r="H64">
        <v>1.7</v>
      </c>
      <c r="I64">
        <v>8</v>
      </c>
      <c r="K64">
        <v>15</v>
      </c>
      <c r="L64">
        <v>1.4</v>
      </c>
      <c r="M64">
        <v>47</v>
      </c>
    </row>
    <row r="65" spans="3:13" x14ac:dyDescent="0.25">
      <c r="C65">
        <v>2</v>
      </c>
      <c r="D65">
        <v>3</v>
      </c>
      <c r="E65">
        <v>0</v>
      </c>
      <c r="G65">
        <v>20</v>
      </c>
      <c r="H65">
        <v>1.8</v>
      </c>
      <c r="I65">
        <v>4</v>
      </c>
      <c r="K65">
        <v>15</v>
      </c>
      <c r="L65">
        <v>1.5</v>
      </c>
      <c r="M65">
        <v>30</v>
      </c>
    </row>
    <row r="66" spans="3:13" x14ac:dyDescent="0.25">
      <c r="C66">
        <v>2</v>
      </c>
      <c r="D66">
        <v>3.1</v>
      </c>
      <c r="E66">
        <v>0</v>
      </c>
      <c r="G66">
        <v>21</v>
      </c>
      <c r="H66">
        <v>1.5</v>
      </c>
      <c r="I66">
        <v>23</v>
      </c>
      <c r="K66">
        <v>16</v>
      </c>
      <c r="L66">
        <v>1</v>
      </c>
      <c r="M66">
        <v>123</v>
      </c>
    </row>
    <row r="67" spans="3:13" x14ac:dyDescent="0.25">
      <c r="C67">
        <v>2</v>
      </c>
      <c r="D67">
        <v>3.2</v>
      </c>
      <c r="E67">
        <v>0</v>
      </c>
      <c r="G67">
        <v>21</v>
      </c>
      <c r="H67">
        <v>1.6</v>
      </c>
      <c r="I67">
        <v>15</v>
      </c>
      <c r="K67">
        <v>16</v>
      </c>
      <c r="L67">
        <v>1.1000000000000001</v>
      </c>
      <c r="M67">
        <v>96</v>
      </c>
    </row>
    <row r="68" spans="3:13" x14ac:dyDescent="0.25">
      <c r="C68">
        <v>2</v>
      </c>
      <c r="D68">
        <v>3.3</v>
      </c>
      <c r="E68">
        <v>0</v>
      </c>
      <c r="G68">
        <v>21</v>
      </c>
      <c r="H68">
        <v>1.7</v>
      </c>
      <c r="I68">
        <v>8</v>
      </c>
      <c r="K68">
        <v>16</v>
      </c>
      <c r="L68">
        <v>1.2</v>
      </c>
      <c r="M68">
        <v>79</v>
      </c>
    </row>
    <row r="69" spans="3:13" x14ac:dyDescent="0.25">
      <c r="C69">
        <v>2</v>
      </c>
      <c r="D69">
        <v>3.4</v>
      </c>
      <c r="E69">
        <v>0</v>
      </c>
      <c r="G69">
        <v>21</v>
      </c>
      <c r="H69">
        <v>1.8</v>
      </c>
      <c r="I69">
        <v>4</v>
      </c>
      <c r="K69">
        <v>16</v>
      </c>
      <c r="L69">
        <v>1.3</v>
      </c>
      <c r="M69">
        <v>58</v>
      </c>
    </row>
    <row r="70" spans="3:13" x14ac:dyDescent="0.25">
      <c r="C70">
        <v>2</v>
      </c>
      <c r="D70">
        <v>3.5</v>
      </c>
      <c r="E70">
        <v>0</v>
      </c>
      <c r="G70">
        <v>22</v>
      </c>
      <c r="H70">
        <v>1.5</v>
      </c>
      <c r="I70">
        <v>22</v>
      </c>
      <c r="K70">
        <v>16</v>
      </c>
      <c r="L70">
        <v>1.4</v>
      </c>
      <c r="M70">
        <v>37</v>
      </c>
    </row>
    <row r="71" spans="3:13" x14ac:dyDescent="0.25">
      <c r="C71">
        <v>2</v>
      </c>
      <c r="D71">
        <v>3.6</v>
      </c>
      <c r="E71">
        <v>0</v>
      </c>
      <c r="G71">
        <v>22</v>
      </c>
      <c r="H71">
        <v>1.6</v>
      </c>
      <c r="I71">
        <v>14</v>
      </c>
      <c r="K71">
        <v>16</v>
      </c>
      <c r="L71">
        <v>1.5</v>
      </c>
      <c r="M71">
        <v>28</v>
      </c>
    </row>
    <row r="72" spans="3:13" x14ac:dyDescent="0.25">
      <c r="C72">
        <v>2</v>
      </c>
      <c r="D72">
        <v>3.7</v>
      </c>
      <c r="E72">
        <v>0</v>
      </c>
      <c r="G72">
        <v>22</v>
      </c>
      <c r="H72">
        <v>1.7</v>
      </c>
      <c r="I72">
        <v>7</v>
      </c>
      <c r="K72">
        <v>17</v>
      </c>
      <c r="L72">
        <v>1</v>
      </c>
      <c r="M72">
        <v>123</v>
      </c>
    </row>
    <row r="73" spans="3:13" x14ac:dyDescent="0.25">
      <c r="C73">
        <v>2</v>
      </c>
      <c r="D73">
        <v>3.8</v>
      </c>
      <c r="E73">
        <v>0</v>
      </c>
      <c r="G73">
        <v>23</v>
      </c>
      <c r="H73">
        <v>1.5</v>
      </c>
      <c r="I73">
        <v>22</v>
      </c>
      <c r="K73">
        <v>17</v>
      </c>
      <c r="L73">
        <v>1.1000000000000001</v>
      </c>
      <c r="M73">
        <v>96</v>
      </c>
    </row>
    <row r="74" spans="3:13" x14ac:dyDescent="0.25">
      <c r="C74">
        <v>2</v>
      </c>
      <c r="D74">
        <v>3.9</v>
      </c>
      <c r="E74">
        <v>0</v>
      </c>
      <c r="G74">
        <v>23</v>
      </c>
      <c r="H74">
        <v>1.6</v>
      </c>
      <c r="I74">
        <v>14</v>
      </c>
      <c r="K74">
        <v>17</v>
      </c>
      <c r="L74">
        <v>1.2</v>
      </c>
      <c r="M74">
        <v>79</v>
      </c>
    </row>
    <row r="75" spans="3:13" x14ac:dyDescent="0.25">
      <c r="C75">
        <v>2</v>
      </c>
      <c r="D75">
        <v>4</v>
      </c>
      <c r="E75">
        <v>0</v>
      </c>
      <c r="G75">
        <v>23</v>
      </c>
      <c r="H75">
        <v>1.7</v>
      </c>
      <c r="I75">
        <v>7</v>
      </c>
      <c r="K75">
        <v>17</v>
      </c>
      <c r="L75">
        <v>1.3</v>
      </c>
      <c r="M75">
        <v>58</v>
      </c>
    </row>
    <row r="76" spans="3:13" x14ac:dyDescent="0.25">
      <c r="C76">
        <v>2</v>
      </c>
      <c r="D76">
        <v>4.0999999999999996</v>
      </c>
      <c r="E76">
        <v>0</v>
      </c>
      <c r="G76">
        <v>24</v>
      </c>
      <c r="H76">
        <v>1.5</v>
      </c>
      <c r="I76">
        <v>21</v>
      </c>
      <c r="K76">
        <v>17</v>
      </c>
      <c r="L76">
        <v>1.4</v>
      </c>
      <c r="M76">
        <v>37</v>
      </c>
    </row>
    <row r="77" spans="3:13" x14ac:dyDescent="0.25">
      <c r="C77">
        <v>2</v>
      </c>
      <c r="D77">
        <v>4.2</v>
      </c>
      <c r="E77">
        <v>0</v>
      </c>
      <c r="G77">
        <v>24</v>
      </c>
      <c r="H77">
        <v>1.6</v>
      </c>
      <c r="I77">
        <v>9</v>
      </c>
      <c r="K77">
        <v>17</v>
      </c>
      <c r="L77">
        <v>1.5</v>
      </c>
      <c r="M77">
        <v>28</v>
      </c>
    </row>
    <row r="78" spans="3:13" x14ac:dyDescent="0.25">
      <c r="C78">
        <v>2</v>
      </c>
      <c r="D78">
        <v>4.3</v>
      </c>
      <c r="E78">
        <v>0</v>
      </c>
      <c r="G78">
        <v>24</v>
      </c>
      <c r="H78">
        <v>1.7</v>
      </c>
      <c r="I78">
        <v>4</v>
      </c>
      <c r="K78">
        <v>18</v>
      </c>
      <c r="L78">
        <v>1</v>
      </c>
      <c r="M78">
        <v>129</v>
      </c>
    </row>
    <row r="79" spans="3:13" x14ac:dyDescent="0.25">
      <c r="C79">
        <v>2</v>
      </c>
      <c r="D79">
        <v>4.4000000000000004</v>
      </c>
      <c r="E79">
        <v>0</v>
      </c>
      <c r="G79">
        <v>25</v>
      </c>
      <c r="H79">
        <v>1.5</v>
      </c>
      <c r="I79">
        <v>21</v>
      </c>
      <c r="K79">
        <v>18</v>
      </c>
      <c r="L79">
        <v>1.1000000000000001</v>
      </c>
      <c r="M79">
        <v>97</v>
      </c>
    </row>
    <row r="80" spans="3:13" x14ac:dyDescent="0.25">
      <c r="C80">
        <v>2</v>
      </c>
      <c r="D80">
        <v>4.5</v>
      </c>
      <c r="E80">
        <v>0</v>
      </c>
      <c r="G80">
        <v>25</v>
      </c>
      <c r="H80">
        <v>1.6</v>
      </c>
      <c r="I80">
        <v>9</v>
      </c>
      <c r="K80">
        <v>18</v>
      </c>
      <c r="L80">
        <v>1.2</v>
      </c>
      <c r="M80">
        <v>71</v>
      </c>
    </row>
    <row r="81" spans="3:13" x14ac:dyDescent="0.25">
      <c r="C81">
        <v>2</v>
      </c>
      <c r="D81">
        <v>4.5999999999999996</v>
      </c>
      <c r="E81">
        <v>0</v>
      </c>
      <c r="G81">
        <v>25</v>
      </c>
      <c r="H81">
        <v>1.7</v>
      </c>
      <c r="I81">
        <v>4</v>
      </c>
      <c r="K81">
        <v>18</v>
      </c>
      <c r="L81">
        <v>1.3</v>
      </c>
      <c r="M81">
        <v>52</v>
      </c>
    </row>
    <row r="82" spans="3:13" x14ac:dyDescent="0.25">
      <c r="C82">
        <v>2</v>
      </c>
      <c r="D82">
        <v>4.7</v>
      </c>
      <c r="E82">
        <v>0</v>
      </c>
      <c r="G82">
        <v>26</v>
      </c>
      <c r="H82">
        <v>1.5</v>
      </c>
      <c r="I82">
        <v>16</v>
      </c>
      <c r="K82">
        <v>18</v>
      </c>
      <c r="L82">
        <v>1.4</v>
      </c>
      <c r="M82">
        <v>35</v>
      </c>
    </row>
    <row r="83" spans="3:13" x14ac:dyDescent="0.25">
      <c r="C83">
        <v>2</v>
      </c>
      <c r="D83">
        <v>4.8</v>
      </c>
      <c r="E83">
        <v>0</v>
      </c>
      <c r="G83">
        <v>26</v>
      </c>
      <c r="H83">
        <v>1.6</v>
      </c>
      <c r="I83">
        <v>6</v>
      </c>
      <c r="K83">
        <v>19</v>
      </c>
      <c r="L83">
        <v>1</v>
      </c>
      <c r="M83">
        <v>129</v>
      </c>
    </row>
    <row r="84" spans="3:13" x14ac:dyDescent="0.25">
      <c r="C84">
        <v>2</v>
      </c>
      <c r="D84">
        <v>4.9000000000000004</v>
      </c>
      <c r="E84">
        <v>0</v>
      </c>
      <c r="G84">
        <v>26</v>
      </c>
      <c r="H84">
        <v>1.7</v>
      </c>
      <c r="I84">
        <v>4</v>
      </c>
      <c r="K84">
        <v>19</v>
      </c>
      <c r="L84">
        <v>1.1000000000000001</v>
      </c>
      <c r="M84">
        <v>97</v>
      </c>
    </row>
    <row r="85" spans="3:13" x14ac:dyDescent="0.25">
      <c r="C85">
        <v>2</v>
      </c>
      <c r="D85">
        <v>5</v>
      </c>
      <c r="E85">
        <v>0</v>
      </c>
      <c r="G85">
        <v>27</v>
      </c>
      <c r="H85">
        <v>1.5</v>
      </c>
      <c r="I85">
        <v>16</v>
      </c>
      <c r="K85">
        <v>19</v>
      </c>
      <c r="L85">
        <v>1.2</v>
      </c>
      <c r="M85">
        <v>71</v>
      </c>
    </row>
    <row r="86" spans="3:13" x14ac:dyDescent="0.25">
      <c r="C86">
        <v>3</v>
      </c>
      <c r="D86">
        <v>1.2</v>
      </c>
      <c r="E86">
        <v>0</v>
      </c>
      <c r="G86">
        <v>27</v>
      </c>
      <c r="H86">
        <v>1.6</v>
      </c>
      <c r="I86">
        <v>6</v>
      </c>
      <c r="K86">
        <v>19</v>
      </c>
      <c r="L86">
        <v>1.3</v>
      </c>
      <c r="M86">
        <v>52</v>
      </c>
    </row>
    <row r="87" spans="3:13" x14ac:dyDescent="0.25">
      <c r="C87">
        <v>3</v>
      </c>
      <c r="D87">
        <v>1.3</v>
      </c>
      <c r="E87">
        <v>0</v>
      </c>
      <c r="G87">
        <v>27</v>
      </c>
      <c r="H87">
        <v>1.7</v>
      </c>
      <c r="I87">
        <v>4</v>
      </c>
      <c r="K87">
        <v>19</v>
      </c>
      <c r="L87">
        <v>1.4</v>
      </c>
      <c r="M87">
        <v>35</v>
      </c>
    </row>
    <row r="88" spans="3:13" x14ac:dyDescent="0.25">
      <c r="C88">
        <v>3</v>
      </c>
      <c r="D88">
        <v>1.4</v>
      </c>
      <c r="E88">
        <v>0</v>
      </c>
      <c r="G88">
        <v>28</v>
      </c>
      <c r="H88">
        <v>1.5</v>
      </c>
      <c r="I88">
        <v>19</v>
      </c>
      <c r="K88">
        <v>20</v>
      </c>
      <c r="L88">
        <v>1</v>
      </c>
      <c r="M88">
        <v>127</v>
      </c>
    </row>
    <row r="89" spans="3:13" x14ac:dyDescent="0.25">
      <c r="C89">
        <v>3</v>
      </c>
      <c r="D89">
        <v>1.5</v>
      </c>
      <c r="E89">
        <v>0</v>
      </c>
      <c r="G89">
        <v>28</v>
      </c>
      <c r="H89">
        <v>1.6</v>
      </c>
      <c r="I89">
        <v>6</v>
      </c>
      <c r="K89">
        <v>20</v>
      </c>
      <c r="L89">
        <v>1.1000000000000001</v>
      </c>
      <c r="M89">
        <v>100</v>
      </c>
    </row>
    <row r="90" spans="3:13" x14ac:dyDescent="0.25">
      <c r="C90">
        <v>3</v>
      </c>
      <c r="D90">
        <v>1.6</v>
      </c>
      <c r="E90">
        <v>0</v>
      </c>
      <c r="G90">
        <v>28</v>
      </c>
      <c r="H90">
        <v>1.7</v>
      </c>
      <c r="I90">
        <v>3</v>
      </c>
      <c r="K90">
        <v>20</v>
      </c>
      <c r="L90">
        <v>1.2</v>
      </c>
      <c r="M90">
        <v>71</v>
      </c>
    </row>
    <row r="91" spans="3:13" x14ac:dyDescent="0.25">
      <c r="C91">
        <v>3</v>
      </c>
      <c r="D91">
        <v>1.7</v>
      </c>
      <c r="E91">
        <v>0</v>
      </c>
      <c r="G91">
        <v>29</v>
      </c>
      <c r="H91">
        <v>1.5</v>
      </c>
      <c r="I91">
        <v>19</v>
      </c>
      <c r="K91">
        <v>20</v>
      </c>
      <c r="L91">
        <v>1.3</v>
      </c>
      <c r="M91">
        <v>57</v>
      </c>
    </row>
    <row r="92" spans="3:13" x14ac:dyDescent="0.25">
      <c r="C92">
        <v>3</v>
      </c>
      <c r="D92">
        <v>1.8</v>
      </c>
      <c r="E92">
        <v>0</v>
      </c>
      <c r="G92">
        <v>29</v>
      </c>
      <c r="H92">
        <v>1.6</v>
      </c>
      <c r="I92">
        <v>6</v>
      </c>
      <c r="K92">
        <v>20</v>
      </c>
      <c r="L92">
        <v>1.4</v>
      </c>
      <c r="M92">
        <v>34</v>
      </c>
    </row>
    <row r="93" spans="3:13" x14ac:dyDescent="0.25">
      <c r="C93">
        <v>3</v>
      </c>
      <c r="D93">
        <v>1.9</v>
      </c>
      <c r="E93">
        <v>0</v>
      </c>
      <c r="G93">
        <v>29</v>
      </c>
      <c r="H93">
        <v>1.7</v>
      </c>
      <c r="I93">
        <v>3</v>
      </c>
      <c r="K93">
        <v>21</v>
      </c>
      <c r="L93">
        <v>1</v>
      </c>
      <c r="M93">
        <v>127</v>
      </c>
    </row>
    <row r="94" spans="3:13" x14ac:dyDescent="0.25">
      <c r="C94">
        <v>3</v>
      </c>
      <c r="D94">
        <v>2</v>
      </c>
      <c r="E94">
        <v>0</v>
      </c>
      <c r="G94">
        <v>30</v>
      </c>
      <c r="H94">
        <v>1.5</v>
      </c>
      <c r="I94">
        <v>22</v>
      </c>
      <c r="K94">
        <v>21</v>
      </c>
      <c r="L94">
        <v>1.1000000000000001</v>
      </c>
      <c r="M94">
        <v>100</v>
      </c>
    </row>
    <row r="95" spans="3:13" x14ac:dyDescent="0.25">
      <c r="C95">
        <v>3</v>
      </c>
      <c r="D95">
        <v>2.1</v>
      </c>
      <c r="E95">
        <v>0</v>
      </c>
      <c r="G95">
        <v>30</v>
      </c>
      <c r="H95">
        <v>1.6</v>
      </c>
      <c r="I95">
        <v>6</v>
      </c>
      <c r="K95">
        <v>21</v>
      </c>
      <c r="L95">
        <v>1.2</v>
      </c>
      <c r="M95">
        <v>71</v>
      </c>
    </row>
    <row r="96" spans="3:13" x14ac:dyDescent="0.25">
      <c r="C96">
        <v>3</v>
      </c>
      <c r="D96">
        <v>2.2000000000000002</v>
      </c>
      <c r="E96">
        <v>0</v>
      </c>
      <c r="G96">
        <v>30</v>
      </c>
      <c r="H96">
        <v>1.7</v>
      </c>
      <c r="I96">
        <v>3</v>
      </c>
      <c r="K96">
        <v>21</v>
      </c>
      <c r="L96">
        <v>1.3</v>
      </c>
      <c r="M96">
        <v>57</v>
      </c>
    </row>
    <row r="97" spans="3:13" x14ac:dyDescent="0.25">
      <c r="C97">
        <v>3</v>
      </c>
      <c r="D97">
        <v>2.2999999999999998</v>
      </c>
      <c r="E97">
        <v>0</v>
      </c>
      <c r="G97">
        <v>30</v>
      </c>
      <c r="H97">
        <v>1.8</v>
      </c>
      <c r="I97">
        <v>3</v>
      </c>
      <c r="K97">
        <v>21</v>
      </c>
      <c r="L97">
        <v>1.4</v>
      </c>
      <c r="M97">
        <v>34</v>
      </c>
    </row>
    <row r="98" spans="3:13" x14ac:dyDescent="0.25">
      <c r="C98">
        <v>3</v>
      </c>
      <c r="D98">
        <v>2.4</v>
      </c>
      <c r="E98">
        <v>0</v>
      </c>
      <c r="G98">
        <v>31</v>
      </c>
      <c r="H98">
        <v>1.5</v>
      </c>
      <c r="I98">
        <v>22</v>
      </c>
      <c r="K98">
        <v>22</v>
      </c>
      <c r="L98">
        <v>1</v>
      </c>
      <c r="M98">
        <v>128</v>
      </c>
    </row>
    <row r="99" spans="3:13" x14ac:dyDescent="0.25">
      <c r="C99">
        <v>3</v>
      </c>
      <c r="D99">
        <v>2.5</v>
      </c>
      <c r="E99">
        <v>0</v>
      </c>
      <c r="G99">
        <v>31</v>
      </c>
      <c r="H99">
        <v>1.6</v>
      </c>
      <c r="I99">
        <v>6</v>
      </c>
      <c r="K99">
        <v>22</v>
      </c>
      <c r="L99">
        <v>1.1000000000000001</v>
      </c>
      <c r="M99">
        <v>105</v>
      </c>
    </row>
    <row r="100" spans="3:13" x14ac:dyDescent="0.25">
      <c r="C100">
        <v>3</v>
      </c>
      <c r="D100">
        <v>2.6</v>
      </c>
      <c r="E100">
        <v>0</v>
      </c>
      <c r="G100">
        <v>31</v>
      </c>
      <c r="H100">
        <v>1.7</v>
      </c>
      <c r="I100">
        <v>3</v>
      </c>
      <c r="K100">
        <v>22</v>
      </c>
      <c r="L100">
        <v>1.2</v>
      </c>
      <c r="M100">
        <v>89</v>
      </c>
    </row>
    <row r="101" spans="3:13" x14ac:dyDescent="0.25">
      <c r="C101">
        <v>3</v>
      </c>
      <c r="D101">
        <v>2.7</v>
      </c>
      <c r="E101">
        <v>0</v>
      </c>
      <c r="G101">
        <v>31</v>
      </c>
      <c r="H101">
        <v>1.8</v>
      </c>
      <c r="I101">
        <v>3</v>
      </c>
      <c r="K101">
        <v>22</v>
      </c>
      <c r="L101">
        <v>1.3</v>
      </c>
      <c r="M101">
        <v>56</v>
      </c>
    </row>
    <row r="102" spans="3:13" x14ac:dyDescent="0.25">
      <c r="C102">
        <v>3</v>
      </c>
      <c r="D102">
        <v>2.8</v>
      </c>
      <c r="E102">
        <v>0</v>
      </c>
      <c r="G102">
        <v>32</v>
      </c>
      <c r="H102">
        <v>1.5</v>
      </c>
      <c r="I102">
        <v>25</v>
      </c>
      <c r="K102">
        <v>22</v>
      </c>
      <c r="L102">
        <v>1.4</v>
      </c>
      <c r="M102">
        <v>35</v>
      </c>
    </row>
    <row r="103" spans="3:13" x14ac:dyDescent="0.25">
      <c r="C103">
        <v>3</v>
      </c>
      <c r="D103">
        <v>2.9</v>
      </c>
      <c r="E103">
        <v>0</v>
      </c>
      <c r="G103">
        <v>32</v>
      </c>
      <c r="H103">
        <v>1.6</v>
      </c>
      <c r="I103">
        <v>7</v>
      </c>
      <c r="K103">
        <v>23</v>
      </c>
      <c r="L103">
        <v>1</v>
      </c>
      <c r="M103">
        <v>128</v>
      </c>
    </row>
    <row r="104" spans="3:13" x14ac:dyDescent="0.25">
      <c r="C104">
        <v>3</v>
      </c>
      <c r="D104">
        <v>3</v>
      </c>
      <c r="E104">
        <v>0</v>
      </c>
      <c r="G104">
        <v>32</v>
      </c>
      <c r="H104">
        <v>1.7</v>
      </c>
      <c r="I104">
        <v>4</v>
      </c>
      <c r="K104">
        <v>23</v>
      </c>
      <c r="L104">
        <v>1.1000000000000001</v>
      </c>
      <c r="M104">
        <v>105</v>
      </c>
    </row>
    <row r="105" spans="3:13" x14ac:dyDescent="0.25">
      <c r="C105">
        <v>3</v>
      </c>
      <c r="D105">
        <v>3.1</v>
      </c>
      <c r="E105">
        <v>0</v>
      </c>
      <c r="G105">
        <v>32</v>
      </c>
      <c r="H105">
        <v>1.8</v>
      </c>
      <c r="I105">
        <v>3</v>
      </c>
      <c r="K105">
        <v>23</v>
      </c>
      <c r="L105">
        <v>1.2</v>
      </c>
      <c r="M105">
        <v>89</v>
      </c>
    </row>
    <row r="106" spans="3:13" x14ac:dyDescent="0.25">
      <c r="C106">
        <v>3</v>
      </c>
      <c r="D106">
        <v>3.2</v>
      </c>
      <c r="E106">
        <v>0</v>
      </c>
      <c r="G106">
        <v>33</v>
      </c>
      <c r="H106">
        <v>1.5</v>
      </c>
      <c r="I106">
        <v>25</v>
      </c>
      <c r="K106">
        <v>23</v>
      </c>
      <c r="L106">
        <v>1.3</v>
      </c>
      <c r="M106">
        <v>56</v>
      </c>
    </row>
    <row r="107" spans="3:13" x14ac:dyDescent="0.25">
      <c r="C107">
        <v>3</v>
      </c>
      <c r="D107">
        <v>3.3</v>
      </c>
      <c r="E107">
        <v>0</v>
      </c>
      <c r="G107">
        <v>33</v>
      </c>
      <c r="H107">
        <v>1.6</v>
      </c>
      <c r="I107">
        <v>7</v>
      </c>
      <c r="K107">
        <v>23</v>
      </c>
      <c r="L107">
        <v>1.4</v>
      </c>
      <c r="M107">
        <v>35</v>
      </c>
    </row>
    <row r="108" spans="3:13" x14ac:dyDescent="0.25">
      <c r="C108">
        <v>3</v>
      </c>
      <c r="D108">
        <v>3.4</v>
      </c>
      <c r="E108">
        <v>0</v>
      </c>
      <c r="G108">
        <v>33</v>
      </c>
      <c r="H108">
        <v>1.7</v>
      </c>
      <c r="I108">
        <v>4</v>
      </c>
      <c r="K108">
        <v>24</v>
      </c>
      <c r="L108">
        <v>1</v>
      </c>
      <c r="M108">
        <v>130</v>
      </c>
    </row>
    <row r="109" spans="3:13" x14ac:dyDescent="0.25">
      <c r="C109">
        <v>3</v>
      </c>
      <c r="D109">
        <v>3.5</v>
      </c>
      <c r="E109">
        <v>0</v>
      </c>
      <c r="G109">
        <v>33</v>
      </c>
      <c r="H109">
        <v>1.8</v>
      </c>
      <c r="I109">
        <v>3</v>
      </c>
      <c r="K109">
        <v>24</v>
      </c>
      <c r="L109">
        <v>1.1000000000000001</v>
      </c>
      <c r="M109">
        <v>107</v>
      </c>
    </row>
    <row r="110" spans="3:13" x14ac:dyDescent="0.25">
      <c r="C110">
        <v>3</v>
      </c>
      <c r="D110">
        <v>3.6</v>
      </c>
      <c r="E110">
        <v>0</v>
      </c>
      <c r="G110">
        <v>34</v>
      </c>
      <c r="H110">
        <v>1.5</v>
      </c>
      <c r="I110">
        <v>22</v>
      </c>
      <c r="K110">
        <v>24</v>
      </c>
      <c r="L110">
        <v>1.2</v>
      </c>
      <c r="M110">
        <v>85</v>
      </c>
    </row>
    <row r="111" spans="3:13" x14ac:dyDescent="0.25">
      <c r="C111">
        <v>3</v>
      </c>
      <c r="D111">
        <v>3.7</v>
      </c>
      <c r="E111">
        <v>0</v>
      </c>
      <c r="G111">
        <v>34</v>
      </c>
      <c r="H111">
        <v>1.6</v>
      </c>
      <c r="I111">
        <v>10</v>
      </c>
      <c r="K111">
        <v>24</v>
      </c>
      <c r="L111">
        <v>1.3</v>
      </c>
      <c r="M111">
        <v>52</v>
      </c>
    </row>
    <row r="112" spans="3:13" x14ac:dyDescent="0.25">
      <c r="C112">
        <v>3</v>
      </c>
      <c r="D112">
        <v>3.8</v>
      </c>
      <c r="E112">
        <v>0</v>
      </c>
      <c r="G112">
        <v>34</v>
      </c>
      <c r="H112">
        <v>1.7</v>
      </c>
      <c r="I112">
        <v>4</v>
      </c>
      <c r="K112">
        <v>24</v>
      </c>
      <c r="L112">
        <v>1.4</v>
      </c>
      <c r="M112">
        <v>35</v>
      </c>
    </row>
    <row r="113" spans="3:13" x14ac:dyDescent="0.25">
      <c r="C113">
        <v>3</v>
      </c>
      <c r="D113">
        <v>3.9</v>
      </c>
      <c r="E113">
        <v>0</v>
      </c>
      <c r="G113">
        <v>34</v>
      </c>
      <c r="H113">
        <v>1.8</v>
      </c>
      <c r="I113">
        <v>3</v>
      </c>
      <c r="K113">
        <v>25</v>
      </c>
      <c r="L113">
        <v>1</v>
      </c>
      <c r="M113">
        <v>130</v>
      </c>
    </row>
    <row r="114" spans="3:13" x14ac:dyDescent="0.25">
      <c r="C114">
        <v>3</v>
      </c>
      <c r="D114">
        <v>4</v>
      </c>
      <c r="E114">
        <v>0</v>
      </c>
      <c r="G114">
        <v>35</v>
      </c>
      <c r="H114">
        <v>1.5</v>
      </c>
      <c r="I114">
        <v>22</v>
      </c>
      <c r="K114">
        <v>25</v>
      </c>
      <c r="L114">
        <v>1.1000000000000001</v>
      </c>
      <c r="M114">
        <v>107</v>
      </c>
    </row>
    <row r="115" spans="3:13" x14ac:dyDescent="0.25">
      <c r="C115">
        <v>3</v>
      </c>
      <c r="D115">
        <v>4.0999999999999996</v>
      </c>
      <c r="E115">
        <v>0</v>
      </c>
      <c r="G115">
        <v>35</v>
      </c>
      <c r="H115">
        <v>1.6</v>
      </c>
      <c r="I115">
        <v>10</v>
      </c>
      <c r="K115">
        <v>25</v>
      </c>
      <c r="L115">
        <v>1.2</v>
      </c>
      <c r="M115">
        <v>85</v>
      </c>
    </row>
    <row r="116" spans="3:13" x14ac:dyDescent="0.25">
      <c r="C116">
        <v>3</v>
      </c>
      <c r="D116">
        <v>4.2</v>
      </c>
      <c r="E116">
        <v>0</v>
      </c>
      <c r="G116">
        <v>35</v>
      </c>
      <c r="H116">
        <v>1.7</v>
      </c>
      <c r="I116">
        <v>4</v>
      </c>
      <c r="K116">
        <v>25</v>
      </c>
      <c r="L116">
        <v>1.3</v>
      </c>
      <c r="M116">
        <v>52</v>
      </c>
    </row>
    <row r="117" spans="3:13" x14ac:dyDescent="0.25">
      <c r="C117">
        <v>3</v>
      </c>
      <c r="D117">
        <v>4.3</v>
      </c>
      <c r="E117">
        <v>0</v>
      </c>
      <c r="G117">
        <v>35</v>
      </c>
      <c r="H117">
        <v>1.8</v>
      </c>
      <c r="I117">
        <v>3</v>
      </c>
      <c r="K117">
        <v>25</v>
      </c>
      <c r="L117">
        <v>1.4</v>
      </c>
      <c r="M117">
        <v>35</v>
      </c>
    </row>
    <row r="118" spans="3:13" x14ac:dyDescent="0.25">
      <c r="C118">
        <v>3</v>
      </c>
      <c r="D118">
        <v>4.4000000000000004</v>
      </c>
      <c r="E118">
        <v>0</v>
      </c>
      <c r="G118">
        <v>36</v>
      </c>
      <c r="H118">
        <v>1.5</v>
      </c>
      <c r="I118">
        <v>22</v>
      </c>
      <c r="K118">
        <v>26</v>
      </c>
      <c r="L118">
        <v>1</v>
      </c>
      <c r="M118">
        <v>123</v>
      </c>
    </row>
    <row r="119" spans="3:13" x14ac:dyDescent="0.25">
      <c r="C119">
        <v>3</v>
      </c>
      <c r="D119">
        <v>4.5</v>
      </c>
      <c r="E119">
        <v>0</v>
      </c>
      <c r="G119">
        <v>36</v>
      </c>
      <c r="H119">
        <v>1.6</v>
      </c>
      <c r="I119">
        <v>13</v>
      </c>
      <c r="K119">
        <v>26</v>
      </c>
      <c r="L119">
        <v>1.1000000000000001</v>
      </c>
      <c r="M119">
        <v>106</v>
      </c>
    </row>
    <row r="120" spans="3:13" x14ac:dyDescent="0.25">
      <c r="C120">
        <v>3</v>
      </c>
      <c r="D120">
        <v>4.5999999999999996</v>
      </c>
      <c r="E120">
        <v>0</v>
      </c>
      <c r="G120">
        <v>36</v>
      </c>
      <c r="H120">
        <v>1.7</v>
      </c>
      <c r="I120">
        <v>5</v>
      </c>
      <c r="K120">
        <v>26</v>
      </c>
      <c r="L120">
        <v>1.2</v>
      </c>
      <c r="M120">
        <v>81</v>
      </c>
    </row>
    <row r="121" spans="3:13" x14ac:dyDescent="0.25">
      <c r="C121">
        <v>3</v>
      </c>
      <c r="D121">
        <v>4.7</v>
      </c>
      <c r="E121">
        <v>0</v>
      </c>
      <c r="G121">
        <v>36</v>
      </c>
      <c r="H121">
        <v>1.8</v>
      </c>
      <c r="I121">
        <v>3</v>
      </c>
      <c r="K121">
        <v>26</v>
      </c>
      <c r="L121">
        <v>1.3</v>
      </c>
      <c r="M121">
        <v>50</v>
      </c>
    </row>
    <row r="122" spans="3:13" x14ac:dyDescent="0.25">
      <c r="C122">
        <v>3</v>
      </c>
      <c r="D122">
        <v>4.8</v>
      </c>
      <c r="E122">
        <v>0</v>
      </c>
      <c r="G122">
        <v>37</v>
      </c>
      <c r="H122">
        <v>1.5</v>
      </c>
      <c r="I122">
        <v>22</v>
      </c>
      <c r="K122">
        <v>26</v>
      </c>
      <c r="L122">
        <v>1.4</v>
      </c>
      <c r="M122">
        <v>32</v>
      </c>
    </row>
    <row r="123" spans="3:13" x14ac:dyDescent="0.25">
      <c r="C123">
        <v>3</v>
      </c>
      <c r="D123">
        <v>4.9000000000000004</v>
      </c>
      <c r="E123">
        <v>0</v>
      </c>
      <c r="G123">
        <v>37</v>
      </c>
      <c r="H123">
        <v>1.6</v>
      </c>
      <c r="I123">
        <v>13</v>
      </c>
      <c r="K123">
        <v>27</v>
      </c>
      <c r="L123">
        <v>1</v>
      </c>
      <c r="M123">
        <v>123</v>
      </c>
    </row>
    <row r="124" spans="3:13" x14ac:dyDescent="0.25">
      <c r="C124">
        <v>3</v>
      </c>
      <c r="D124">
        <v>5</v>
      </c>
      <c r="E124">
        <v>0</v>
      </c>
      <c r="G124">
        <v>37</v>
      </c>
      <c r="H124">
        <v>1.7</v>
      </c>
      <c r="I124">
        <v>5</v>
      </c>
      <c r="K124">
        <v>27</v>
      </c>
      <c r="L124">
        <v>1.1000000000000001</v>
      </c>
      <c r="M124">
        <v>106</v>
      </c>
    </row>
    <row r="125" spans="3:13" x14ac:dyDescent="0.25">
      <c r="C125">
        <v>4</v>
      </c>
      <c r="D125">
        <v>1.6</v>
      </c>
      <c r="E125">
        <v>2</v>
      </c>
      <c r="G125">
        <v>37</v>
      </c>
      <c r="H125">
        <v>1.8</v>
      </c>
      <c r="I125">
        <v>3</v>
      </c>
      <c r="K125">
        <v>27</v>
      </c>
      <c r="L125">
        <v>1.2</v>
      </c>
      <c r="M125">
        <v>81</v>
      </c>
    </row>
    <row r="126" spans="3:13" x14ac:dyDescent="0.25">
      <c r="C126">
        <v>4</v>
      </c>
      <c r="D126">
        <v>1.7</v>
      </c>
      <c r="E126">
        <v>0</v>
      </c>
      <c r="G126">
        <v>38</v>
      </c>
      <c r="H126">
        <v>1.5</v>
      </c>
      <c r="I126">
        <v>23</v>
      </c>
      <c r="K126">
        <v>27</v>
      </c>
      <c r="L126">
        <v>1.3</v>
      </c>
      <c r="M126">
        <v>50</v>
      </c>
    </row>
    <row r="127" spans="3:13" x14ac:dyDescent="0.25">
      <c r="C127">
        <v>4</v>
      </c>
      <c r="D127">
        <v>1.8</v>
      </c>
      <c r="E127">
        <v>0</v>
      </c>
      <c r="G127">
        <v>38</v>
      </c>
      <c r="H127">
        <v>1.6</v>
      </c>
      <c r="I127">
        <v>14</v>
      </c>
      <c r="K127">
        <v>27</v>
      </c>
      <c r="L127">
        <v>1.4</v>
      </c>
      <c r="M127">
        <v>32</v>
      </c>
    </row>
    <row r="128" spans="3:13" x14ac:dyDescent="0.25">
      <c r="C128">
        <v>4</v>
      </c>
      <c r="D128">
        <v>1.9</v>
      </c>
      <c r="E128">
        <v>0</v>
      </c>
      <c r="G128">
        <v>38</v>
      </c>
      <c r="H128">
        <v>1.7</v>
      </c>
      <c r="I128">
        <v>4</v>
      </c>
      <c r="K128">
        <v>28</v>
      </c>
      <c r="L128">
        <v>1</v>
      </c>
      <c r="M128">
        <v>122</v>
      </c>
    </row>
    <row r="129" spans="3:13" x14ac:dyDescent="0.25">
      <c r="C129">
        <v>4</v>
      </c>
      <c r="D129">
        <v>2</v>
      </c>
      <c r="E129">
        <v>0</v>
      </c>
      <c r="G129">
        <v>39</v>
      </c>
      <c r="H129">
        <v>1.5</v>
      </c>
      <c r="I129">
        <v>23</v>
      </c>
      <c r="K129">
        <v>28</v>
      </c>
      <c r="L129">
        <v>1.1000000000000001</v>
      </c>
      <c r="M129">
        <v>98</v>
      </c>
    </row>
    <row r="130" spans="3:13" x14ac:dyDescent="0.25">
      <c r="C130">
        <v>4</v>
      </c>
      <c r="D130">
        <v>2.1</v>
      </c>
      <c r="E130">
        <v>0</v>
      </c>
      <c r="G130">
        <v>39</v>
      </c>
      <c r="H130">
        <v>1.6</v>
      </c>
      <c r="I130">
        <v>14</v>
      </c>
      <c r="K130">
        <v>28</v>
      </c>
      <c r="L130">
        <v>1.2</v>
      </c>
      <c r="M130">
        <v>77</v>
      </c>
    </row>
    <row r="131" spans="3:13" x14ac:dyDescent="0.25">
      <c r="C131">
        <v>4</v>
      </c>
      <c r="D131">
        <v>2.2000000000000002</v>
      </c>
      <c r="E131">
        <v>0</v>
      </c>
      <c r="G131">
        <v>39</v>
      </c>
      <c r="H131">
        <v>1.7</v>
      </c>
      <c r="I131">
        <v>4</v>
      </c>
      <c r="K131">
        <v>28</v>
      </c>
      <c r="L131">
        <v>1.3</v>
      </c>
      <c r="M131">
        <v>51</v>
      </c>
    </row>
    <row r="132" spans="3:13" x14ac:dyDescent="0.25">
      <c r="C132">
        <v>4</v>
      </c>
      <c r="D132">
        <v>2.2999999999999998</v>
      </c>
      <c r="E132">
        <v>0</v>
      </c>
      <c r="G132">
        <v>40</v>
      </c>
      <c r="H132">
        <v>1.5</v>
      </c>
      <c r="I132">
        <v>23</v>
      </c>
      <c r="K132">
        <v>28</v>
      </c>
      <c r="L132">
        <v>1.4</v>
      </c>
      <c r="M132">
        <v>34</v>
      </c>
    </row>
    <row r="133" spans="3:13" x14ac:dyDescent="0.25">
      <c r="C133">
        <v>4</v>
      </c>
      <c r="D133">
        <v>2.4</v>
      </c>
      <c r="E133">
        <v>0</v>
      </c>
      <c r="G133">
        <v>40</v>
      </c>
      <c r="H133">
        <v>1.6</v>
      </c>
      <c r="I133">
        <v>12</v>
      </c>
      <c r="K133">
        <v>29</v>
      </c>
      <c r="L133">
        <v>1</v>
      </c>
      <c r="M133">
        <v>122</v>
      </c>
    </row>
    <row r="134" spans="3:13" x14ac:dyDescent="0.25">
      <c r="C134">
        <v>4</v>
      </c>
      <c r="D134">
        <v>2.5</v>
      </c>
      <c r="E134">
        <v>0</v>
      </c>
      <c r="G134">
        <v>40</v>
      </c>
      <c r="H134">
        <v>1.7</v>
      </c>
      <c r="I134">
        <v>5</v>
      </c>
      <c r="K134">
        <v>29</v>
      </c>
      <c r="L134">
        <v>1.1000000000000001</v>
      </c>
      <c r="M134">
        <v>98</v>
      </c>
    </row>
    <row r="135" spans="3:13" x14ac:dyDescent="0.25">
      <c r="C135">
        <v>4</v>
      </c>
      <c r="D135">
        <v>2.6</v>
      </c>
      <c r="E135">
        <v>0</v>
      </c>
      <c r="G135">
        <v>41</v>
      </c>
      <c r="H135">
        <v>1.5</v>
      </c>
      <c r="I135">
        <v>23</v>
      </c>
      <c r="K135">
        <v>29</v>
      </c>
      <c r="L135">
        <v>1.2</v>
      </c>
      <c r="M135">
        <v>77</v>
      </c>
    </row>
    <row r="136" spans="3:13" x14ac:dyDescent="0.25">
      <c r="C136">
        <v>4</v>
      </c>
      <c r="D136">
        <v>2.7</v>
      </c>
      <c r="E136">
        <v>0</v>
      </c>
      <c r="G136">
        <v>41</v>
      </c>
      <c r="H136">
        <v>1.6</v>
      </c>
      <c r="I136">
        <v>12</v>
      </c>
      <c r="K136">
        <v>29</v>
      </c>
      <c r="L136">
        <v>1.3</v>
      </c>
      <c r="M136">
        <v>51</v>
      </c>
    </row>
    <row r="137" spans="3:13" x14ac:dyDescent="0.25">
      <c r="C137">
        <v>4</v>
      </c>
      <c r="D137">
        <v>2.8</v>
      </c>
      <c r="E137">
        <v>0</v>
      </c>
      <c r="G137">
        <v>41</v>
      </c>
      <c r="H137">
        <v>1.7</v>
      </c>
      <c r="I137">
        <v>5</v>
      </c>
      <c r="K137">
        <v>29</v>
      </c>
      <c r="L137">
        <v>1.4</v>
      </c>
      <c r="M137">
        <v>34</v>
      </c>
    </row>
    <row r="138" spans="3:13" x14ac:dyDescent="0.25">
      <c r="C138">
        <v>4</v>
      </c>
      <c r="D138">
        <v>2.9</v>
      </c>
      <c r="E138">
        <v>0</v>
      </c>
      <c r="G138">
        <v>42</v>
      </c>
      <c r="H138">
        <v>1.5</v>
      </c>
      <c r="I138">
        <v>21</v>
      </c>
      <c r="K138">
        <v>30</v>
      </c>
      <c r="L138">
        <v>1</v>
      </c>
      <c r="M138">
        <v>119</v>
      </c>
    </row>
    <row r="139" spans="3:13" x14ac:dyDescent="0.25">
      <c r="C139">
        <v>4</v>
      </c>
      <c r="D139">
        <v>3</v>
      </c>
      <c r="E139">
        <v>0</v>
      </c>
      <c r="G139">
        <v>42</v>
      </c>
      <c r="H139">
        <v>1.6</v>
      </c>
      <c r="I139">
        <v>8</v>
      </c>
      <c r="K139">
        <v>30</v>
      </c>
      <c r="L139">
        <v>1.1000000000000001</v>
      </c>
      <c r="M139">
        <v>100</v>
      </c>
    </row>
    <row r="140" spans="3:13" x14ac:dyDescent="0.25">
      <c r="C140">
        <v>4</v>
      </c>
      <c r="D140">
        <v>3.1</v>
      </c>
      <c r="E140">
        <v>0</v>
      </c>
      <c r="G140">
        <v>42</v>
      </c>
      <c r="H140">
        <v>1.7</v>
      </c>
      <c r="I140">
        <v>6</v>
      </c>
      <c r="K140">
        <v>30</v>
      </c>
      <c r="L140">
        <v>1.2</v>
      </c>
      <c r="M140">
        <v>78</v>
      </c>
    </row>
    <row r="141" spans="3:13" x14ac:dyDescent="0.25">
      <c r="C141">
        <v>4</v>
      </c>
      <c r="D141">
        <v>3.2</v>
      </c>
      <c r="E141">
        <v>0</v>
      </c>
      <c r="G141">
        <v>43</v>
      </c>
      <c r="H141">
        <v>1.5</v>
      </c>
      <c r="I141">
        <v>21</v>
      </c>
      <c r="K141">
        <v>30</v>
      </c>
      <c r="L141">
        <v>1.3</v>
      </c>
      <c r="M141">
        <v>51</v>
      </c>
    </row>
    <row r="142" spans="3:13" x14ac:dyDescent="0.25">
      <c r="C142">
        <v>4</v>
      </c>
      <c r="D142">
        <v>3.3</v>
      </c>
      <c r="E142">
        <v>0</v>
      </c>
      <c r="G142">
        <v>43</v>
      </c>
      <c r="H142">
        <v>1.6</v>
      </c>
      <c r="I142">
        <v>8</v>
      </c>
      <c r="K142">
        <v>30</v>
      </c>
      <c r="L142">
        <v>1.4</v>
      </c>
      <c r="M142">
        <v>38</v>
      </c>
    </row>
    <row r="143" spans="3:13" x14ac:dyDescent="0.25">
      <c r="C143">
        <v>4</v>
      </c>
      <c r="D143">
        <v>3.4</v>
      </c>
      <c r="E143">
        <v>0</v>
      </c>
      <c r="G143">
        <v>43</v>
      </c>
      <c r="H143">
        <v>1.7</v>
      </c>
      <c r="I143">
        <v>6</v>
      </c>
      <c r="K143">
        <v>31</v>
      </c>
      <c r="L143">
        <v>1</v>
      </c>
      <c r="M143">
        <v>119</v>
      </c>
    </row>
    <row r="144" spans="3:13" x14ac:dyDescent="0.25">
      <c r="C144">
        <v>4</v>
      </c>
      <c r="D144">
        <v>3.5</v>
      </c>
      <c r="E144">
        <v>0</v>
      </c>
      <c r="G144">
        <v>44</v>
      </c>
      <c r="H144">
        <v>1.5</v>
      </c>
      <c r="I144">
        <v>23</v>
      </c>
      <c r="K144">
        <v>31</v>
      </c>
      <c r="L144">
        <v>1.1000000000000001</v>
      </c>
      <c r="M144">
        <v>100</v>
      </c>
    </row>
    <row r="145" spans="3:13" x14ac:dyDescent="0.25">
      <c r="C145">
        <v>4</v>
      </c>
      <c r="D145">
        <v>3.6</v>
      </c>
      <c r="E145">
        <v>0</v>
      </c>
      <c r="G145">
        <v>44</v>
      </c>
      <c r="H145">
        <v>1.6</v>
      </c>
      <c r="I145">
        <v>11</v>
      </c>
      <c r="K145">
        <v>31</v>
      </c>
      <c r="L145">
        <v>1.2</v>
      </c>
      <c r="M145">
        <v>78</v>
      </c>
    </row>
    <row r="146" spans="3:13" x14ac:dyDescent="0.25">
      <c r="C146">
        <v>4</v>
      </c>
      <c r="D146">
        <v>3.7</v>
      </c>
      <c r="E146">
        <v>0</v>
      </c>
      <c r="G146">
        <v>44</v>
      </c>
      <c r="H146">
        <v>1.7</v>
      </c>
      <c r="I146">
        <v>5</v>
      </c>
      <c r="K146">
        <v>31</v>
      </c>
      <c r="L146">
        <v>1.3</v>
      </c>
      <c r="M146">
        <v>51</v>
      </c>
    </row>
    <row r="147" spans="3:13" x14ac:dyDescent="0.25">
      <c r="C147">
        <v>4</v>
      </c>
      <c r="D147">
        <v>3.8</v>
      </c>
      <c r="E147">
        <v>0</v>
      </c>
      <c r="G147">
        <v>45</v>
      </c>
      <c r="H147">
        <v>1.5</v>
      </c>
      <c r="I147">
        <v>23</v>
      </c>
      <c r="K147">
        <v>31</v>
      </c>
      <c r="L147">
        <v>1.4</v>
      </c>
      <c r="M147">
        <v>38</v>
      </c>
    </row>
    <row r="148" spans="3:13" x14ac:dyDescent="0.25">
      <c r="C148">
        <v>4</v>
      </c>
      <c r="D148">
        <v>3.9</v>
      </c>
      <c r="E148">
        <v>0</v>
      </c>
      <c r="G148">
        <v>45</v>
      </c>
      <c r="H148">
        <v>1.6</v>
      </c>
      <c r="I148">
        <v>11</v>
      </c>
      <c r="K148">
        <v>32</v>
      </c>
      <c r="L148">
        <v>1</v>
      </c>
      <c r="M148">
        <v>120</v>
      </c>
    </row>
    <row r="149" spans="3:13" x14ac:dyDescent="0.25">
      <c r="C149">
        <v>4</v>
      </c>
      <c r="D149">
        <v>4</v>
      </c>
      <c r="E149">
        <v>0</v>
      </c>
      <c r="G149">
        <v>45</v>
      </c>
      <c r="H149">
        <v>1.7</v>
      </c>
      <c r="I149">
        <v>5</v>
      </c>
      <c r="K149">
        <v>32</v>
      </c>
      <c r="L149">
        <v>1.1000000000000001</v>
      </c>
      <c r="M149">
        <v>98</v>
      </c>
    </row>
    <row r="150" spans="3:13" x14ac:dyDescent="0.25">
      <c r="C150">
        <v>4</v>
      </c>
      <c r="D150">
        <v>4.0999999999999996</v>
      </c>
      <c r="E150">
        <v>0</v>
      </c>
      <c r="G150">
        <v>46</v>
      </c>
      <c r="H150">
        <v>1.5</v>
      </c>
      <c r="I150">
        <v>24</v>
      </c>
      <c r="K150">
        <v>32</v>
      </c>
      <c r="L150">
        <v>1.2</v>
      </c>
      <c r="M150">
        <v>77</v>
      </c>
    </row>
    <row r="151" spans="3:13" x14ac:dyDescent="0.25">
      <c r="C151">
        <v>4</v>
      </c>
      <c r="D151">
        <v>4.2</v>
      </c>
      <c r="E151">
        <v>0</v>
      </c>
      <c r="G151">
        <v>46</v>
      </c>
      <c r="H151">
        <v>1.6</v>
      </c>
      <c r="I151">
        <v>11</v>
      </c>
      <c r="K151">
        <v>32</v>
      </c>
      <c r="L151">
        <v>1.3</v>
      </c>
      <c r="M151">
        <v>55</v>
      </c>
    </row>
    <row r="152" spans="3:13" x14ac:dyDescent="0.25">
      <c r="C152">
        <v>4</v>
      </c>
      <c r="D152">
        <v>4.3</v>
      </c>
      <c r="E152">
        <v>0</v>
      </c>
      <c r="G152">
        <v>46</v>
      </c>
      <c r="H152">
        <v>1.7</v>
      </c>
      <c r="I152">
        <v>5</v>
      </c>
      <c r="K152">
        <v>32</v>
      </c>
      <c r="L152">
        <v>1.4</v>
      </c>
      <c r="M152">
        <v>39</v>
      </c>
    </row>
    <row r="153" spans="3:13" x14ac:dyDescent="0.25">
      <c r="C153">
        <v>4</v>
      </c>
      <c r="D153">
        <v>4.4000000000000004</v>
      </c>
      <c r="E153">
        <v>0</v>
      </c>
      <c r="G153">
        <v>47</v>
      </c>
      <c r="H153">
        <v>1.5</v>
      </c>
      <c r="I153">
        <v>24</v>
      </c>
      <c r="K153">
        <v>33</v>
      </c>
      <c r="L153">
        <v>1</v>
      </c>
      <c r="M153">
        <v>120</v>
      </c>
    </row>
    <row r="154" spans="3:13" x14ac:dyDescent="0.25">
      <c r="C154">
        <v>4</v>
      </c>
      <c r="D154">
        <v>4.5</v>
      </c>
      <c r="E154">
        <v>0</v>
      </c>
      <c r="G154">
        <v>47</v>
      </c>
      <c r="H154">
        <v>1.6</v>
      </c>
      <c r="I154">
        <v>11</v>
      </c>
      <c r="K154">
        <v>33</v>
      </c>
      <c r="L154">
        <v>1.1000000000000001</v>
      </c>
      <c r="M154">
        <v>98</v>
      </c>
    </row>
    <row r="155" spans="3:13" x14ac:dyDescent="0.25">
      <c r="C155">
        <v>4</v>
      </c>
      <c r="D155">
        <v>4.5999999999999996</v>
      </c>
      <c r="E155">
        <v>0</v>
      </c>
      <c r="G155">
        <v>47</v>
      </c>
      <c r="H155">
        <v>1.7</v>
      </c>
      <c r="I155">
        <v>5</v>
      </c>
      <c r="K155">
        <v>33</v>
      </c>
      <c r="L155">
        <v>1.2</v>
      </c>
      <c r="M155">
        <v>77</v>
      </c>
    </row>
    <row r="156" spans="3:13" x14ac:dyDescent="0.25">
      <c r="C156">
        <v>4</v>
      </c>
      <c r="D156">
        <v>4.7</v>
      </c>
      <c r="E156">
        <v>0</v>
      </c>
      <c r="G156">
        <v>48</v>
      </c>
      <c r="H156">
        <v>1.5</v>
      </c>
      <c r="I156">
        <v>23</v>
      </c>
      <c r="K156">
        <v>33</v>
      </c>
      <c r="L156">
        <v>1.3</v>
      </c>
      <c r="M156">
        <v>55</v>
      </c>
    </row>
    <row r="157" spans="3:13" x14ac:dyDescent="0.25">
      <c r="C157">
        <v>4</v>
      </c>
      <c r="D157">
        <v>4.8</v>
      </c>
      <c r="E157">
        <v>0</v>
      </c>
      <c r="G157">
        <v>48</v>
      </c>
      <c r="H157">
        <v>1.6</v>
      </c>
      <c r="I157">
        <v>11</v>
      </c>
      <c r="K157">
        <v>33</v>
      </c>
      <c r="L157">
        <v>1.4</v>
      </c>
      <c r="M157">
        <v>39</v>
      </c>
    </row>
    <row r="158" spans="3:13" x14ac:dyDescent="0.25">
      <c r="C158">
        <v>4</v>
      </c>
      <c r="D158">
        <v>4.9000000000000004</v>
      </c>
      <c r="E158">
        <v>0</v>
      </c>
      <c r="G158">
        <v>48</v>
      </c>
      <c r="H158">
        <v>1.7</v>
      </c>
      <c r="I158">
        <v>5</v>
      </c>
      <c r="K158">
        <v>34</v>
      </c>
      <c r="L158">
        <v>1</v>
      </c>
      <c r="M158">
        <v>124</v>
      </c>
    </row>
    <row r="159" spans="3:13" x14ac:dyDescent="0.25">
      <c r="C159">
        <v>4</v>
      </c>
      <c r="D159">
        <v>5</v>
      </c>
      <c r="E159">
        <v>0</v>
      </c>
      <c r="G159">
        <v>49</v>
      </c>
      <c r="H159">
        <v>1.5</v>
      </c>
      <c r="I159">
        <v>23</v>
      </c>
      <c r="K159">
        <v>34</v>
      </c>
      <c r="L159">
        <v>1.1000000000000001</v>
      </c>
      <c r="M159">
        <v>100</v>
      </c>
    </row>
    <row r="160" spans="3:13" x14ac:dyDescent="0.25">
      <c r="C160">
        <v>5</v>
      </c>
      <c r="D160">
        <v>1.6</v>
      </c>
      <c r="E160">
        <v>2</v>
      </c>
      <c r="G160">
        <v>49</v>
      </c>
      <c r="H160">
        <v>1.6</v>
      </c>
      <c r="I160">
        <v>11</v>
      </c>
      <c r="K160">
        <v>34</v>
      </c>
      <c r="L160">
        <v>1.2</v>
      </c>
      <c r="M160">
        <v>81</v>
      </c>
    </row>
    <row r="161" spans="3:13" x14ac:dyDescent="0.25">
      <c r="C161">
        <v>5</v>
      </c>
      <c r="D161">
        <v>1.7</v>
      </c>
      <c r="E161">
        <v>0</v>
      </c>
      <c r="G161">
        <v>49</v>
      </c>
      <c r="H161">
        <v>1.7</v>
      </c>
      <c r="I161">
        <v>5</v>
      </c>
      <c r="K161">
        <v>34</v>
      </c>
      <c r="L161">
        <v>1.3</v>
      </c>
      <c r="M161">
        <v>56</v>
      </c>
    </row>
    <row r="162" spans="3:13" x14ac:dyDescent="0.25">
      <c r="C162">
        <v>5</v>
      </c>
      <c r="D162">
        <v>1.8</v>
      </c>
      <c r="E162">
        <v>0</v>
      </c>
      <c r="G162">
        <v>50</v>
      </c>
      <c r="H162">
        <v>1.5</v>
      </c>
      <c r="I162">
        <v>24</v>
      </c>
      <c r="K162">
        <v>34</v>
      </c>
      <c r="L162">
        <v>1.4</v>
      </c>
      <c r="M162">
        <v>41</v>
      </c>
    </row>
    <row r="163" spans="3:13" x14ac:dyDescent="0.25">
      <c r="C163">
        <v>5</v>
      </c>
      <c r="D163">
        <v>1.9</v>
      </c>
      <c r="E163">
        <v>0</v>
      </c>
      <c r="G163">
        <v>50</v>
      </c>
      <c r="H163">
        <v>1.6</v>
      </c>
      <c r="I163">
        <v>11</v>
      </c>
      <c r="K163">
        <v>35</v>
      </c>
      <c r="L163">
        <v>1</v>
      </c>
      <c r="M163">
        <v>124</v>
      </c>
    </row>
    <row r="164" spans="3:13" x14ac:dyDescent="0.25">
      <c r="C164">
        <v>5</v>
      </c>
      <c r="D164">
        <v>2</v>
      </c>
      <c r="E164">
        <v>0</v>
      </c>
      <c r="G164">
        <v>50</v>
      </c>
      <c r="H164">
        <v>1.7</v>
      </c>
      <c r="I164">
        <v>7</v>
      </c>
      <c r="K164">
        <v>35</v>
      </c>
      <c r="L164">
        <v>1.1000000000000001</v>
      </c>
      <c r="M164">
        <v>100</v>
      </c>
    </row>
    <row r="165" spans="3:13" x14ac:dyDescent="0.25">
      <c r="C165">
        <v>5</v>
      </c>
      <c r="D165">
        <v>2.1</v>
      </c>
      <c r="E165">
        <v>0</v>
      </c>
      <c r="K165">
        <v>35</v>
      </c>
      <c r="L165">
        <v>1.2</v>
      </c>
      <c r="M165">
        <v>81</v>
      </c>
    </row>
    <row r="166" spans="3:13" x14ac:dyDescent="0.25">
      <c r="C166">
        <v>5</v>
      </c>
      <c r="D166">
        <v>2.2000000000000002</v>
      </c>
      <c r="E166">
        <v>0</v>
      </c>
      <c r="K166">
        <v>35</v>
      </c>
      <c r="L166">
        <v>1.3</v>
      </c>
      <c r="M166">
        <v>56</v>
      </c>
    </row>
    <row r="167" spans="3:13" x14ac:dyDescent="0.25">
      <c r="C167">
        <v>5</v>
      </c>
      <c r="D167">
        <v>2.2999999999999998</v>
      </c>
      <c r="E167">
        <v>0</v>
      </c>
      <c r="K167">
        <v>35</v>
      </c>
      <c r="L167">
        <v>1.4</v>
      </c>
      <c r="M167">
        <v>41</v>
      </c>
    </row>
    <row r="168" spans="3:13" x14ac:dyDescent="0.25">
      <c r="C168">
        <v>5</v>
      </c>
      <c r="D168">
        <v>2.4</v>
      </c>
      <c r="E168">
        <v>0</v>
      </c>
      <c r="K168">
        <v>36</v>
      </c>
      <c r="L168">
        <v>1</v>
      </c>
      <c r="M168">
        <v>123</v>
      </c>
    </row>
    <row r="169" spans="3:13" x14ac:dyDescent="0.25">
      <c r="C169">
        <v>5</v>
      </c>
      <c r="D169">
        <v>2.5</v>
      </c>
      <c r="E169">
        <v>0</v>
      </c>
      <c r="K169">
        <v>36</v>
      </c>
      <c r="L169">
        <v>1.1000000000000001</v>
      </c>
      <c r="M169">
        <v>103</v>
      </c>
    </row>
    <row r="170" spans="3:13" x14ac:dyDescent="0.25">
      <c r="C170">
        <v>5</v>
      </c>
      <c r="D170">
        <v>2.6</v>
      </c>
      <c r="E170">
        <v>0</v>
      </c>
      <c r="K170">
        <v>36</v>
      </c>
      <c r="L170">
        <v>1.2</v>
      </c>
      <c r="M170">
        <v>88</v>
      </c>
    </row>
    <row r="171" spans="3:13" x14ac:dyDescent="0.25">
      <c r="C171">
        <v>5</v>
      </c>
      <c r="D171">
        <v>2.7</v>
      </c>
      <c r="E171">
        <v>0</v>
      </c>
      <c r="K171">
        <v>36</v>
      </c>
      <c r="L171">
        <v>1.3</v>
      </c>
      <c r="M171">
        <v>61</v>
      </c>
    </row>
    <row r="172" spans="3:13" x14ac:dyDescent="0.25">
      <c r="C172">
        <v>5</v>
      </c>
      <c r="D172">
        <v>2.8</v>
      </c>
      <c r="E172">
        <v>0</v>
      </c>
      <c r="K172">
        <v>36</v>
      </c>
      <c r="L172">
        <v>1.4</v>
      </c>
      <c r="M172">
        <v>39</v>
      </c>
    </row>
    <row r="173" spans="3:13" x14ac:dyDescent="0.25">
      <c r="C173">
        <v>5</v>
      </c>
      <c r="D173">
        <v>2.9</v>
      </c>
      <c r="E173">
        <v>0</v>
      </c>
      <c r="K173">
        <v>37</v>
      </c>
      <c r="L173">
        <v>1</v>
      </c>
      <c r="M173">
        <v>123</v>
      </c>
    </row>
    <row r="174" spans="3:13" x14ac:dyDescent="0.25">
      <c r="C174">
        <v>5</v>
      </c>
      <c r="D174">
        <v>3</v>
      </c>
      <c r="E174">
        <v>0</v>
      </c>
      <c r="K174">
        <v>37</v>
      </c>
      <c r="L174">
        <v>1.1000000000000001</v>
      </c>
      <c r="M174">
        <v>103</v>
      </c>
    </row>
    <row r="175" spans="3:13" x14ac:dyDescent="0.25">
      <c r="C175">
        <v>5</v>
      </c>
      <c r="D175">
        <v>3.1</v>
      </c>
      <c r="E175">
        <v>0</v>
      </c>
      <c r="K175">
        <v>37</v>
      </c>
      <c r="L175">
        <v>1.2</v>
      </c>
      <c r="M175">
        <v>88</v>
      </c>
    </row>
    <row r="176" spans="3:13" x14ac:dyDescent="0.25">
      <c r="C176">
        <v>5</v>
      </c>
      <c r="D176">
        <v>3.2</v>
      </c>
      <c r="E176">
        <v>0</v>
      </c>
      <c r="K176">
        <v>37</v>
      </c>
      <c r="L176">
        <v>1.3</v>
      </c>
      <c r="M176">
        <v>61</v>
      </c>
    </row>
    <row r="177" spans="3:13" x14ac:dyDescent="0.25">
      <c r="C177">
        <v>5</v>
      </c>
      <c r="D177">
        <v>3.3</v>
      </c>
      <c r="E177">
        <v>0</v>
      </c>
      <c r="K177">
        <v>37</v>
      </c>
      <c r="L177">
        <v>1.4</v>
      </c>
      <c r="M177">
        <v>39</v>
      </c>
    </row>
    <row r="178" spans="3:13" x14ac:dyDescent="0.25">
      <c r="C178">
        <v>5</v>
      </c>
      <c r="D178">
        <v>3.4</v>
      </c>
      <c r="E178">
        <v>0</v>
      </c>
      <c r="K178">
        <v>38</v>
      </c>
      <c r="L178">
        <v>1</v>
      </c>
      <c r="M178">
        <v>120</v>
      </c>
    </row>
    <row r="179" spans="3:13" x14ac:dyDescent="0.25">
      <c r="C179">
        <v>5</v>
      </c>
      <c r="D179">
        <v>3.5</v>
      </c>
      <c r="E179">
        <v>0</v>
      </c>
      <c r="K179">
        <v>38</v>
      </c>
      <c r="L179">
        <v>1.1000000000000001</v>
      </c>
      <c r="M179">
        <v>101</v>
      </c>
    </row>
    <row r="180" spans="3:13" x14ac:dyDescent="0.25">
      <c r="C180">
        <v>5</v>
      </c>
      <c r="D180">
        <v>3.6</v>
      </c>
      <c r="E180">
        <v>0</v>
      </c>
      <c r="K180">
        <v>38</v>
      </c>
      <c r="L180">
        <v>1.2</v>
      </c>
      <c r="M180">
        <v>83</v>
      </c>
    </row>
    <row r="181" spans="3:13" x14ac:dyDescent="0.25">
      <c r="C181">
        <v>5</v>
      </c>
      <c r="D181">
        <v>3.7</v>
      </c>
      <c r="E181">
        <v>0</v>
      </c>
      <c r="K181">
        <v>38</v>
      </c>
      <c r="L181">
        <v>1.3</v>
      </c>
      <c r="M181">
        <v>60</v>
      </c>
    </row>
    <row r="182" spans="3:13" x14ac:dyDescent="0.25">
      <c r="C182">
        <v>5</v>
      </c>
      <c r="D182">
        <v>3.8</v>
      </c>
      <c r="E182">
        <v>0</v>
      </c>
      <c r="K182">
        <v>38</v>
      </c>
      <c r="L182">
        <v>1.4</v>
      </c>
      <c r="M182">
        <v>37</v>
      </c>
    </row>
    <row r="183" spans="3:13" x14ac:dyDescent="0.25">
      <c r="C183">
        <v>5</v>
      </c>
      <c r="D183">
        <v>3.9</v>
      </c>
      <c r="E183">
        <v>0</v>
      </c>
      <c r="K183">
        <v>39</v>
      </c>
      <c r="L183">
        <v>1</v>
      </c>
      <c r="M183">
        <v>120</v>
      </c>
    </row>
    <row r="184" spans="3:13" x14ac:dyDescent="0.25">
      <c r="C184">
        <v>5</v>
      </c>
      <c r="D184">
        <v>4</v>
      </c>
      <c r="E184">
        <v>0</v>
      </c>
      <c r="K184">
        <v>39</v>
      </c>
      <c r="L184">
        <v>1.1000000000000001</v>
      </c>
      <c r="M184">
        <v>101</v>
      </c>
    </row>
    <row r="185" spans="3:13" x14ac:dyDescent="0.25">
      <c r="C185">
        <v>5</v>
      </c>
      <c r="D185">
        <v>4.0999999999999996</v>
      </c>
      <c r="E185">
        <v>0</v>
      </c>
      <c r="K185">
        <v>39</v>
      </c>
      <c r="L185">
        <v>1.2</v>
      </c>
      <c r="M185">
        <v>83</v>
      </c>
    </row>
    <row r="186" spans="3:13" x14ac:dyDescent="0.25">
      <c r="C186">
        <v>5</v>
      </c>
      <c r="D186">
        <v>4.2</v>
      </c>
      <c r="E186">
        <v>0</v>
      </c>
      <c r="K186">
        <v>39</v>
      </c>
      <c r="L186">
        <v>1.3</v>
      </c>
      <c r="M186">
        <v>60</v>
      </c>
    </row>
    <row r="187" spans="3:13" x14ac:dyDescent="0.25">
      <c r="C187">
        <v>5</v>
      </c>
      <c r="D187">
        <v>4.3</v>
      </c>
      <c r="E187">
        <v>0</v>
      </c>
      <c r="K187">
        <v>39</v>
      </c>
      <c r="L187">
        <v>1.4</v>
      </c>
      <c r="M187">
        <v>37</v>
      </c>
    </row>
    <row r="188" spans="3:13" x14ac:dyDescent="0.25">
      <c r="C188">
        <v>5</v>
      </c>
      <c r="D188">
        <v>4.4000000000000004</v>
      </c>
      <c r="E188">
        <v>0</v>
      </c>
      <c r="K188">
        <v>40</v>
      </c>
      <c r="L188">
        <v>1</v>
      </c>
      <c r="M188">
        <v>120</v>
      </c>
    </row>
    <row r="189" spans="3:13" x14ac:dyDescent="0.25">
      <c r="C189">
        <v>5</v>
      </c>
      <c r="D189">
        <v>4.5</v>
      </c>
      <c r="E189">
        <v>0</v>
      </c>
      <c r="K189">
        <v>40</v>
      </c>
      <c r="L189">
        <v>1.1000000000000001</v>
      </c>
      <c r="M189">
        <v>98</v>
      </c>
    </row>
    <row r="190" spans="3:13" x14ac:dyDescent="0.25">
      <c r="C190">
        <v>5</v>
      </c>
      <c r="D190">
        <v>4.5999999999999996</v>
      </c>
      <c r="E190">
        <v>0</v>
      </c>
      <c r="K190">
        <v>40</v>
      </c>
      <c r="L190">
        <v>1.2</v>
      </c>
      <c r="M190">
        <v>78</v>
      </c>
    </row>
    <row r="191" spans="3:13" x14ac:dyDescent="0.25">
      <c r="C191">
        <v>5</v>
      </c>
      <c r="D191">
        <v>4.7</v>
      </c>
      <c r="E191">
        <v>0</v>
      </c>
      <c r="K191">
        <v>40</v>
      </c>
      <c r="L191">
        <v>1.3</v>
      </c>
      <c r="M191">
        <v>53</v>
      </c>
    </row>
    <row r="192" spans="3:13" x14ac:dyDescent="0.25">
      <c r="C192">
        <v>5</v>
      </c>
      <c r="D192">
        <v>4.8</v>
      </c>
      <c r="E192">
        <v>0</v>
      </c>
      <c r="K192">
        <v>40</v>
      </c>
      <c r="L192">
        <v>1.4</v>
      </c>
      <c r="M192">
        <v>38</v>
      </c>
    </row>
    <row r="193" spans="3:13" x14ac:dyDescent="0.25">
      <c r="C193">
        <v>5</v>
      </c>
      <c r="D193">
        <v>4.9000000000000004</v>
      </c>
      <c r="E193">
        <v>0</v>
      </c>
      <c r="K193">
        <v>41</v>
      </c>
      <c r="L193">
        <v>1</v>
      </c>
      <c r="M193">
        <v>120</v>
      </c>
    </row>
    <row r="194" spans="3:13" x14ac:dyDescent="0.25">
      <c r="C194">
        <v>5</v>
      </c>
      <c r="D194">
        <v>5</v>
      </c>
      <c r="E194">
        <v>0</v>
      </c>
      <c r="K194">
        <v>41</v>
      </c>
      <c r="L194">
        <v>1.1000000000000001</v>
      </c>
      <c r="M194">
        <v>98</v>
      </c>
    </row>
    <row r="195" spans="3:13" x14ac:dyDescent="0.25">
      <c r="C195">
        <v>6</v>
      </c>
      <c r="D195">
        <v>1.8</v>
      </c>
      <c r="E195">
        <v>1</v>
      </c>
      <c r="K195">
        <v>41</v>
      </c>
      <c r="L195">
        <v>1.2</v>
      </c>
      <c r="M195">
        <v>78</v>
      </c>
    </row>
    <row r="196" spans="3:13" x14ac:dyDescent="0.25">
      <c r="C196">
        <v>6</v>
      </c>
      <c r="D196">
        <v>1.9</v>
      </c>
      <c r="E196">
        <v>0</v>
      </c>
      <c r="K196">
        <v>41</v>
      </c>
      <c r="L196">
        <v>1.3</v>
      </c>
      <c r="M196">
        <v>53</v>
      </c>
    </row>
    <row r="197" spans="3:13" x14ac:dyDescent="0.25">
      <c r="C197">
        <v>6</v>
      </c>
      <c r="D197">
        <v>2</v>
      </c>
      <c r="E197">
        <v>0</v>
      </c>
      <c r="K197">
        <v>41</v>
      </c>
      <c r="L197">
        <v>1.4</v>
      </c>
      <c r="M197">
        <v>38</v>
      </c>
    </row>
    <row r="198" spans="3:13" x14ac:dyDescent="0.25">
      <c r="C198">
        <v>6</v>
      </c>
      <c r="D198">
        <v>2.1</v>
      </c>
      <c r="E198">
        <v>0</v>
      </c>
      <c r="K198">
        <v>42</v>
      </c>
      <c r="L198">
        <v>1</v>
      </c>
      <c r="M198">
        <v>117</v>
      </c>
    </row>
    <row r="199" spans="3:13" x14ac:dyDescent="0.25">
      <c r="C199">
        <v>6</v>
      </c>
      <c r="D199">
        <v>2.2000000000000002</v>
      </c>
      <c r="E199">
        <v>0</v>
      </c>
      <c r="K199">
        <v>42</v>
      </c>
      <c r="L199">
        <v>1.1000000000000001</v>
      </c>
      <c r="M199">
        <v>98</v>
      </c>
    </row>
    <row r="200" spans="3:13" x14ac:dyDescent="0.25">
      <c r="C200">
        <v>6</v>
      </c>
      <c r="D200">
        <v>2.2999999999999998</v>
      </c>
      <c r="E200">
        <v>0</v>
      </c>
      <c r="K200">
        <v>42</v>
      </c>
      <c r="L200">
        <v>1.2</v>
      </c>
      <c r="M200">
        <v>75</v>
      </c>
    </row>
    <row r="201" spans="3:13" x14ac:dyDescent="0.25">
      <c r="C201">
        <v>6</v>
      </c>
      <c r="D201">
        <v>2.4</v>
      </c>
      <c r="E201">
        <v>0</v>
      </c>
      <c r="K201">
        <v>42</v>
      </c>
      <c r="L201">
        <v>1.3</v>
      </c>
      <c r="M201">
        <v>53</v>
      </c>
    </row>
    <row r="202" spans="3:13" x14ac:dyDescent="0.25">
      <c r="C202">
        <v>6</v>
      </c>
      <c r="D202">
        <v>2.5</v>
      </c>
      <c r="E202">
        <v>0</v>
      </c>
      <c r="K202">
        <v>42</v>
      </c>
      <c r="L202">
        <v>1.4</v>
      </c>
      <c r="M202">
        <v>33</v>
      </c>
    </row>
    <row r="203" spans="3:13" x14ac:dyDescent="0.25">
      <c r="C203">
        <v>6</v>
      </c>
      <c r="D203">
        <v>2.6</v>
      </c>
      <c r="E203">
        <v>0</v>
      </c>
      <c r="K203">
        <v>43</v>
      </c>
      <c r="L203">
        <v>1</v>
      </c>
      <c r="M203">
        <v>117</v>
      </c>
    </row>
    <row r="204" spans="3:13" x14ac:dyDescent="0.25">
      <c r="C204">
        <v>6</v>
      </c>
      <c r="D204">
        <v>2.7</v>
      </c>
      <c r="E204">
        <v>0</v>
      </c>
      <c r="K204">
        <v>43</v>
      </c>
      <c r="L204">
        <v>1.1000000000000001</v>
      </c>
      <c r="M204">
        <v>98</v>
      </c>
    </row>
    <row r="205" spans="3:13" x14ac:dyDescent="0.25">
      <c r="C205">
        <v>6</v>
      </c>
      <c r="D205">
        <v>2.8</v>
      </c>
      <c r="E205">
        <v>0</v>
      </c>
      <c r="K205">
        <v>43</v>
      </c>
      <c r="L205">
        <v>1.2</v>
      </c>
      <c r="M205">
        <v>75</v>
      </c>
    </row>
    <row r="206" spans="3:13" x14ac:dyDescent="0.25">
      <c r="C206">
        <v>6</v>
      </c>
      <c r="D206">
        <v>2.9</v>
      </c>
      <c r="E206">
        <v>0</v>
      </c>
      <c r="K206">
        <v>43</v>
      </c>
      <c r="L206">
        <v>1.3</v>
      </c>
      <c r="M206">
        <v>53</v>
      </c>
    </row>
    <row r="207" spans="3:13" x14ac:dyDescent="0.25">
      <c r="C207">
        <v>6</v>
      </c>
      <c r="D207">
        <v>3</v>
      </c>
      <c r="E207">
        <v>0</v>
      </c>
      <c r="K207">
        <v>43</v>
      </c>
      <c r="L207">
        <v>1.4</v>
      </c>
      <c r="M207">
        <v>33</v>
      </c>
    </row>
    <row r="208" spans="3:13" x14ac:dyDescent="0.25">
      <c r="C208">
        <v>6</v>
      </c>
      <c r="D208">
        <v>3.1</v>
      </c>
      <c r="E208">
        <v>0</v>
      </c>
      <c r="K208">
        <v>44</v>
      </c>
      <c r="L208">
        <v>1</v>
      </c>
      <c r="M208">
        <v>118</v>
      </c>
    </row>
    <row r="209" spans="3:13" x14ac:dyDescent="0.25">
      <c r="C209">
        <v>6</v>
      </c>
      <c r="D209">
        <v>3.2</v>
      </c>
      <c r="E209">
        <v>0</v>
      </c>
      <c r="K209">
        <v>44</v>
      </c>
      <c r="L209">
        <v>1.1000000000000001</v>
      </c>
      <c r="M209">
        <v>96</v>
      </c>
    </row>
    <row r="210" spans="3:13" x14ac:dyDescent="0.25">
      <c r="C210">
        <v>6</v>
      </c>
      <c r="D210">
        <v>3.3</v>
      </c>
      <c r="E210">
        <v>0</v>
      </c>
      <c r="K210">
        <v>44</v>
      </c>
      <c r="L210">
        <v>1.2</v>
      </c>
      <c r="M210">
        <v>73</v>
      </c>
    </row>
    <row r="211" spans="3:13" x14ac:dyDescent="0.25">
      <c r="C211">
        <v>6</v>
      </c>
      <c r="D211">
        <v>3.4</v>
      </c>
      <c r="E211">
        <v>0</v>
      </c>
      <c r="K211">
        <v>44</v>
      </c>
      <c r="L211">
        <v>1.3</v>
      </c>
      <c r="M211">
        <v>52</v>
      </c>
    </row>
    <row r="212" spans="3:13" x14ac:dyDescent="0.25">
      <c r="C212">
        <v>6</v>
      </c>
      <c r="D212">
        <v>3.5</v>
      </c>
      <c r="E212">
        <v>0</v>
      </c>
      <c r="K212">
        <v>44</v>
      </c>
      <c r="L212">
        <v>1.4</v>
      </c>
      <c r="M212">
        <v>33</v>
      </c>
    </row>
    <row r="213" spans="3:13" x14ac:dyDescent="0.25">
      <c r="C213">
        <v>6</v>
      </c>
      <c r="D213">
        <v>3.6</v>
      </c>
      <c r="E213">
        <v>0</v>
      </c>
      <c r="K213">
        <v>45</v>
      </c>
      <c r="L213">
        <v>1</v>
      </c>
      <c r="M213">
        <v>118</v>
      </c>
    </row>
    <row r="214" spans="3:13" x14ac:dyDescent="0.25">
      <c r="C214">
        <v>6</v>
      </c>
      <c r="D214">
        <v>3.7</v>
      </c>
      <c r="E214">
        <v>0</v>
      </c>
      <c r="K214">
        <v>45</v>
      </c>
      <c r="L214">
        <v>1.1000000000000001</v>
      </c>
      <c r="M214">
        <v>96</v>
      </c>
    </row>
    <row r="215" spans="3:13" x14ac:dyDescent="0.25">
      <c r="C215">
        <v>6</v>
      </c>
      <c r="D215">
        <v>3.8</v>
      </c>
      <c r="E215">
        <v>0</v>
      </c>
      <c r="K215">
        <v>45</v>
      </c>
      <c r="L215">
        <v>1.2</v>
      </c>
      <c r="M215">
        <v>73</v>
      </c>
    </row>
    <row r="216" spans="3:13" x14ac:dyDescent="0.25">
      <c r="C216">
        <v>6</v>
      </c>
      <c r="D216">
        <v>3.9</v>
      </c>
      <c r="E216">
        <v>0</v>
      </c>
      <c r="K216">
        <v>45</v>
      </c>
      <c r="L216">
        <v>1.3</v>
      </c>
      <c r="M216">
        <v>52</v>
      </c>
    </row>
    <row r="217" spans="3:13" x14ac:dyDescent="0.25">
      <c r="C217">
        <v>6</v>
      </c>
      <c r="D217">
        <v>4</v>
      </c>
      <c r="E217">
        <v>0</v>
      </c>
      <c r="K217">
        <v>45</v>
      </c>
      <c r="L217">
        <v>1.4</v>
      </c>
      <c r="M217">
        <v>33</v>
      </c>
    </row>
    <row r="218" spans="3:13" x14ac:dyDescent="0.25">
      <c r="C218">
        <v>6</v>
      </c>
      <c r="D218">
        <v>4.0999999999999996</v>
      </c>
      <c r="E218">
        <v>0</v>
      </c>
      <c r="K218">
        <v>46</v>
      </c>
      <c r="L218">
        <v>1</v>
      </c>
      <c r="M218">
        <v>118</v>
      </c>
    </row>
    <row r="219" spans="3:13" x14ac:dyDescent="0.25">
      <c r="C219">
        <v>6</v>
      </c>
      <c r="D219">
        <v>4.2</v>
      </c>
      <c r="E219">
        <v>0</v>
      </c>
      <c r="K219">
        <v>46</v>
      </c>
      <c r="L219">
        <v>1.1000000000000001</v>
      </c>
      <c r="M219">
        <v>94</v>
      </c>
    </row>
    <row r="220" spans="3:13" x14ac:dyDescent="0.25">
      <c r="C220">
        <v>6</v>
      </c>
      <c r="D220">
        <v>4.3</v>
      </c>
      <c r="E220">
        <v>0</v>
      </c>
      <c r="K220">
        <v>46</v>
      </c>
      <c r="L220">
        <v>1.2</v>
      </c>
      <c r="M220">
        <v>71</v>
      </c>
    </row>
    <row r="221" spans="3:13" x14ac:dyDescent="0.25">
      <c r="C221">
        <v>6</v>
      </c>
      <c r="D221">
        <v>4.4000000000000004</v>
      </c>
      <c r="E221">
        <v>0</v>
      </c>
      <c r="K221">
        <v>46</v>
      </c>
      <c r="L221">
        <v>1.3</v>
      </c>
      <c r="M221">
        <v>53</v>
      </c>
    </row>
    <row r="222" spans="3:13" x14ac:dyDescent="0.25">
      <c r="C222">
        <v>6</v>
      </c>
      <c r="D222">
        <v>4.5</v>
      </c>
      <c r="E222">
        <v>0</v>
      </c>
      <c r="K222">
        <v>46</v>
      </c>
      <c r="L222">
        <v>1.4</v>
      </c>
      <c r="M222">
        <v>36</v>
      </c>
    </row>
    <row r="223" spans="3:13" x14ac:dyDescent="0.25">
      <c r="C223">
        <v>6</v>
      </c>
      <c r="D223">
        <v>4.5999999999999996</v>
      </c>
      <c r="E223">
        <v>0</v>
      </c>
      <c r="K223">
        <v>47</v>
      </c>
      <c r="L223">
        <v>1</v>
      </c>
      <c r="M223">
        <v>118</v>
      </c>
    </row>
    <row r="224" spans="3:13" x14ac:dyDescent="0.25">
      <c r="C224">
        <v>6</v>
      </c>
      <c r="D224">
        <v>4.7</v>
      </c>
      <c r="E224">
        <v>0</v>
      </c>
      <c r="K224">
        <v>47</v>
      </c>
      <c r="L224">
        <v>1.1000000000000001</v>
      </c>
      <c r="M224">
        <v>94</v>
      </c>
    </row>
    <row r="225" spans="3:13" x14ac:dyDescent="0.25">
      <c r="C225">
        <v>6</v>
      </c>
      <c r="D225">
        <v>4.8</v>
      </c>
      <c r="E225">
        <v>0</v>
      </c>
      <c r="K225">
        <v>47</v>
      </c>
      <c r="L225">
        <v>1.2</v>
      </c>
      <c r="M225">
        <v>71</v>
      </c>
    </row>
    <row r="226" spans="3:13" x14ac:dyDescent="0.25">
      <c r="C226">
        <v>6</v>
      </c>
      <c r="D226">
        <v>4.9000000000000004</v>
      </c>
      <c r="E226">
        <v>0</v>
      </c>
      <c r="K226">
        <v>47</v>
      </c>
      <c r="L226">
        <v>1.3</v>
      </c>
      <c r="M226">
        <v>53</v>
      </c>
    </row>
    <row r="227" spans="3:13" x14ac:dyDescent="0.25">
      <c r="C227">
        <v>6</v>
      </c>
      <c r="D227">
        <v>5</v>
      </c>
      <c r="E227">
        <v>0</v>
      </c>
      <c r="K227">
        <v>47</v>
      </c>
      <c r="L227">
        <v>1.4</v>
      </c>
      <c r="M227">
        <v>36</v>
      </c>
    </row>
    <row r="228" spans="3:13" x14ac:dyDescent="0.25">
      <c r="C228">
        <v>7</v>
      </c>
      <c r="D228">
        <v>1.8</v>
      </c>
      <c r="E228">
        <v>1</v>
      </c>
      <c r="K228">
        <v>48</v>
      </c>
      <c r="L228">
        <v>1</v>
      </c>
      <c r="M228">
        <v>115</v>
      </c>
    </row>
    <row r="229" spans="3:13" x14ac:dyDescent="0.25">
      <c r="C229">
        <v>7</v>
      </c>
      <c r="D229">
        <v>1.9</v>
      </c>
      <c r="E229">
        <v>0</v>
      </c>
      <c r="K229">
        <v>48</v>
      </c>
      <c r="L229">
        <v>1.1000000000000001</v>
      </c>
      <c r="M229">
        <v>98</v>
      </c>
    </row>
    <row r="230" spans="3:13" x14ac:dyDescent="0.25">
      <c r="C230">
        <v>7</v>
      </c>
      <c r="D230">
        <v>2</v>
      </c>
      <c r="E230">
        <v>0</v>
      </c>
      <c r="K230">
        <v>48</v>
      </c>
      <c r="L230">
        <v>1.2</v>
      </c>
      <c r="M230">
        <v>74</v>
      </c>
    </row>
    <row r="231" spans="3:13" x14ac:dyDescent="0.25">
      <c r="C231">
        <v>7</v>
      </c>
      <c r="D231">
        <v>2.1</v>
      </c>
      <c r="E231">
        <v>0</v>
      </c>
      <c r="K231">
        <v>48</v>
      </c>
      <c r="L231">
        <v>1.3</v>
      </c>
      <c r="M231">
        <v>56</v>
      </c>
    </row>
    <row r="232" spans="3:13" x14ac:dyDescent="0.25">
      <c r="C232">
        <v>7</v>
      </c>
      <c r="D232">
        <v>2.2000000000000002</v>
      </c>
      <c r="E232">
        <v>0</v>
      </c>
      <c r="K232">
        <v>48</v>
      </c>
      <c r="L232">
        <v>1.4</v>
      </c>
      <c r="M232">
        <v>39</v>
      </c>
    </row>
    <row r="233" spans="3:13" x14ac:dyDescent="0.25">
      <c r="C233">
        <v>7</v>
      </c>
      <c r="D233">
        <v>2.2999999999999998</v>
      </c>
      <c r="E233">
        <v>0</v>
      </c>
      <c r="K233">
        <v>49</v>
      </c>
      <c r="L233">
        <v>1</v>
      </c>
      <c r="M233">
        <v>115</v>
      </c>
    </row>
    <row r="234" spans="3:13" x14ac:dyDescent="0.25">
      <c r="C234">
        <v>7</v>
      </c>
      <c r="D234">
        <v>2.4</v>
      </c>
      <c r="E234">
        <v>0</v>
      </c>
      <c r="K234">
        <v>49</v>
      </c>
      <c r="L234">
        <v>1.1000000000000001</v>
      </c>
      <c r="M234">
        <v>98</v>
      </c>
    </row>
    <row r="235" spans="3:13" x14ac:dyDescent="0.25">
      <c r="C235">
        <v>7</v>
      </c>
      <c r="D235">
        <v>2.5</v>
      </c>
      <c r="E235">
        <v>0</v>
      </c>
      <c r="K235">
        <v>49</v>
      </c>
      <c r="L235">
        <v>1.2</v>
      </c>
      <c r="M235">
        <v>74</v>
      </c>
    </row>
    <row r="236" spans="3:13" x14ac:dyDescent="0.25">
      <c r="C236">
        <v>7</v>
      </c>
      <c r="D236">
        <v>2.6</v>
      </c>
      <c r="E236">
        <v>0</v>
      </c>
      <c r="K236">
        <v>49</v>
      </c>
      <c r="L236">
        <v>1.3</v>
      </c>
      <c r="M236">
        <v>56</v>
      </c>
    </row>
    <row r="237" spans="3:13" x14ac:dyDescent="0.25">
      <c r="C237">
        <v>7</v>
      </c>
      <c r="D237">
        <v>2.7</v>
      </c>
      <c r="E237">
        <v>0</v>
      </c>
      <c r="K237">
        <v>49</v>
      </c>
      <c r="L237">
        <v>1.4</v>
      </c>
      <c r="M237">
        <v>39</v>
      </c>
    </row>
    <row r="238" spans="3:13" x14ac:dyDescent="0.25">
      <c r="C238">
        <v>7</v>
      </c>
      <c r="D238">
        <v>2.8</v>
      </c>
      <c r="E238">
        <v>0</v>
      </c>
      <c r="K238">
        <v>50</v>
      </c>
      <c r="L238">
        <v>1</v>
      </c>
      <c r="M238">
        <v>117</v>
      </c>
    </row>
    <row r="239" spans="3:13" x14ac:dyDescent="0.25">
      <c r="C239">
        <v>7</v>
      </c>
      <c r="D239">
        <v>2.9</v>
      </c>
      <c r="E239">
        <v>0</v>
      </c>
      <c r="K239">
        <v>50</v>
      </c>
      <c r="L239">
        <v>1.1000000000000001</v>
      </c>
      <c r="M239">
        <v>97</v>
      </c>
    </row>
    <row r="240" spans="3:13" x14ac:dyDescent="0.25">
      <c r="C240">
        <v>7</v>
      </c>
      <c r="D240">
        <v>3</v>
      </c>
      <c r="E240">
        <v>0</v>
      </c>
      <c r="K240">
        <v>50</v>
      </c>
      <c r="L240">
        <v>1.2</v>
      </c>
      <c r="M240">
        <v>76</v>
      </c>
    </row>
    <row r="241" spans="3:13" x14ac:dyDescent="0.25">
      <c r="C241">
        <v>7</v>
      </c>
      <c r="D241">
        <v>3.1</v>
      </c>
      <c r="E241">
        <v>0</v>
      </c>
      <c r="K241">
        <v>50</v>
      </c>
      <c r="L241">
        <v>1.3</v>
      </c>
      <c r="M241">
        <v>62</v>
      </c>
    </row>
    <row r="242" spans="3:13" x14ac:dyDescent="0.25">
      <c r="C242">
        <v>7</v>
      </c>
      <c r="D242">
        <v>3.2</v>
      </c>
      <c r="E242">
        <v>0</v>
      </c>
      <c r="K242">
        <v>50</v>
      </c>
      <c r="L242">
        <v>1.4</v>
      </c>
      <c r="M242">
        <v>36</v>
      </c>
    </row>
    <row r="243" spans="3:13" x14ac:dyDescent="0.25">
      <c r="C243">
        <v>7</v>
      </c>
      <c r="D243">
        <v>3.3</v>
      </c>
      <c r="E243">
        <v>0</v>
      </c>
      <c r="K243">
        <v>39</v>
      </c>
      <c r="L243">
        <v>1.4</v>
      </c>
      <c r="M243">
        <v>37</v>
      </c>
    </row>
    <row r="244" spans="3:13" x14ac:dyDescent="0.25">
      <c r="C244">
        <v>7</v>
      </c>
      <c r="D244">
        <v>3.4</v>
      </c>
      <c r="E244">
        <v>0</v>
      </c>
      <c r="K244">
        <v>39</v>
      </c>
      <c r="L244">
        <v>1.5</v>
      </c>
      <c r="M244">
        <v>23</v>
      </c>
    </row>
    <row r="245" spans="3:13" x14ac:dyDescent="0.25">
      <c r="C245">
        <v>7</v>
      </c>
      <c r="D245">
        <v>3.5</v>
      </c>
      <c r="E245">
        <v>0</v>
      </c>
      <c r="K245">
        <v>39</v>
      </c>
      <c r="L245">
        <v>1.6</v>
      </c>
      <c r="M245">
        <v>14</v>
      </c>
    </row>
    <row r="246" spans="3:13" x14ac:dyDescent="0.25">
      <c r="C246">
        <v>7</v>
      </c>
      <c r="D246">
        <v>3.6</v>
      </c>
      <c r="E246">
        <v>0</v>
      </c>
      <c r="K246">
        <v>40</v>
      </c>
      <c r="L246">
        <v>1</v>
      </c>
      <c r="M246">
        <v>120</v>
      </c>
    </row>
    <row r="247" spans="3:13" x14ac:dyDescent="0.25">
      <c r="C247">
        <v>7</v>
      </c>
      <c r="D247">
        <v>3.7</v>
      </c>
      <c r="E247">
        <v>0</v>
      </c>
      <c r="K247">
        <v>40</v>
      </c>
      <c r="L247">
        <v>1.1000000000000001</v>
      </c>
      <c r="M247">
        <v>98</v>
      </c>
    </row>
    <row r="248" spans="3:13" x14ac:dyDescent="0.25">
      <c r="C248">
        <v>7</v>
      </c>
      <c r="D248">
        <v>3.8</v>
      </c>
      <c r="E248">
        <v>0</v>
      </c>
      <c r="K248">
        <v>40</v>
      </c>
      <c r="L248">
        <v>1.2</v>
      </c>
      <c r="M248">
        <v>78</v>
      </c>
    </row>
    <row r="249" spans="3:13" x14ac:dyDescent="0.25">
      <c r="C249">
        <v>7</v>
      </c>
      <c r="D249">
        <v>3.9</v>
      </c>
      <c r="E249">
        <v>0</v>
      </c>
      <c r="K249">
        <v>40</v>
      </c>
      <c r="L249">
        <v>1.3</v>
      </c>
      <c r="M249">
        <v>53</v>
      </c>
    </row>
    <row r="250" spans="3:13" x14ac:dyDescent="0.25">
      <c r="C250">
        <v>7</v>
      </c>
      <c r="D250">
        <v>4</v>
      </c>
      <c r="E250">
        <v>0</v>
      </c>
      <c r="K250">
        <v>40</v>
      </c>
      <c r="L250">
        <v>1.4</v>
      </c>
      <c r="M250">
        <v>38</v>
      </c>
    </row>
    <row r="251" spans="3:13" x14ac:dyDescent="0.25">
      <c r="C251">
        <v>7</v>
      </c>
      <c r="D251">
        <v>4.0999999999999996</v>
      </c>
      <c r="E251">
        <v>0</v>
      </c>
      <c r="K251">
        <v>40</v>
      </c>
      <c r="L251">
        <v>1.5</v>
      </c>
      <c r="M251">
        <v>23</v>
      </c>
    </row>
    <row r="252" spans="3:13" x14ac:dyDescent="0.25">
      <c r="C252">
        <v>7</v>
      </c>
      <c r="D252">
        <v>4.2</v>
      </c>
      <c r="E252">
        <v>0</v>
      </c>
      <c r="K252">
        <v>40</v>
      </c>
      <c r="L252">
        <v>1.6</v>
      </c>
      <c r="M252">
        <v>12</v>
      </c>
    </row>
    <row r="253" spans="3:13" x14ac:dyDescent="0.25">
      <c r="C253">
        <v>7</v>
      </c>
      <c r="D253">
        <v>4.3</v>
      </c>
      <c r="E253">
        <v>0</v>
      </c>
      <c r="K253">
        <v>41</v>
      </c>
      <c r="L253">
        <v>1</v>
      </c>
      <c r="M253">
        <v>120</v>
      </c>
    </row>
    <row r="254" spans="3:13" x14ac:dyDescent="0.25">
      <c r="C254">
        <v>7</v>
      </c>
      <c r="D254">
        <v>4.4000000000000004</v>
      </c>
      <c r="E254">
        <v>0</v>
      </c>
      <c r="K254">
        <v>41</v>
      </c>
      <c r="L254">
        <v>1.1000000000000001</v>
      </c>
      <c r="M254">
        <v>98</v>
      </c>
    </row>
    <row r="255" spans="3:13" x14ac:dyDescent="0.25">
      <c r="C255">
        <v>7</v>
      </c>
      <c r="D255">
        <v>4.5</v>
      </c>
      <c r="E255">
        <v>0</v>
      </c>
      <c r="K255">
        <v>41</v>
      </c>
      <c r="L255">
        <v>1.2</v>
      </c>
      <c r="M255">
        <v>78</v>
      </c>
    </row>
    <row r="256" spans="3:13" x14ac:dyDescent="0.25">
      <c r="C256">
        <v>7</v>
      </c>
      <c r="D256">
        <v>4.5999999999999996</v>
      </c>
      <c r="E256">
        <v>0</v>
      </c>
      <c r="K256">
        <v>41</v>
      </c>
      <c r="L256">
        <v>1.3</v>
      </c>
      <c r="M256">
        <v>53</v>
      </c>
    </row>
    <row r="257" spans="3:13" x14ac:dyDescent="0.25">
      <c r="C257">
        <v>7</v>
      </c>
      <c r="D257">
        <v>4.7</v>
      </c>
      <c r="E257">
        <v>0</v>
      </c>
      <c r="K257">
        <v>41</v>
      </c>
      <c r="L257">
        <v>1.4</v>
      </c>
      <c r="M257">
        <v>38</v>
      </c>
    </row>
    <row r="258" spans="3:13" x14ac:dyDescent="0.25">
      <c r="C258">
        <v>7</v>
      </c>
      <c r="D258">
        <v>4.8</v>
      </c>
      <c r="E258">
        <v>0</v>
      </c>
      <c r="K258">
        <v>41</v>
      </c>
      <c r="L258">
        <v>1.5</v>
      </c>
      <c r="M258">
        <v>23</v>
      </c>
    </row>
    <row r="259" spans="3:13" x14ac:dyDescent="0.25">
      <c r="C259">
        <v>7</v>
      </c>
      <c r="D259">
        <v>4.9000000000000004</v>
      </c>
      <c r="E259">
        <v>0</v>
      </c>
      <c r="K259">
        <v>41</v>
      </c>
      <c r="L259">
        <v>1.6</v>
      </c>
      <c r="M259">
        <v>12</v>
      </c>
    </row>
    <row r="260" spans="3:13" x14ac:dyDescent="0.25">
      <c r="C260">
        <v>7</v>
      </c>
      <c r="D260">
        <v>5</v>
      </c>
      <c r="E260">
        <v>0</v>
      </c>
      <c r="K260">
        <v>42</v>
      </c>
      <c r="L260">
        <v>1</v>
      </c>
      <c r="M260">
        <v>117</v>
      </c>
    </row>
    <row r="261" spans="3:13" x14ac:dyDescent="0.25">
      <c r="C261">
        <v>8</v>
      </c>
      <c r="D261">
        <v>1.9</v>
      </c>
      <c r="E261">
        <v>2</v>
      </c>
      <c r="K261">
        <v>42</v>
      </c>
      <c r="L261">
        <v>1.1000000000000001</v>
      </c>
      <c r="M261">
        <v>98</v>
      </c>
    </row>
    <row r="262" spans="3:13" x14ac:dyDescent="0.25">
      <c r="C262">
        <v>8</v>
      </c>
      <c r="D262">
        <v>2</v>
      </c>
      <c r="E262">
        <v>0</v>
      </c>
      <c r="K262">
        <v>42</v>
      </c>
      <c r="L262">
        <v>1.2</v>
      </c>
      <c r="M262">
        <v>75</v>
      </c>
    </row>
    <row r="263" spans="3:13" x14ac:dyDescent="0.25">
      <c r="C263">
        <v>8</v>
      </c>
      <c r="D263">
        <v>2.1</v>
      </c>
      <c r="E263">
        <v>0</v>
      </c>
      <c r="K263">
        <v>42</v>
      </c>
      <c r="L263">
        <v>1.3</v>
      </c>
      <c r="M263">
        <v>53</v>
      </c>
    </row>
    <row r="264" spans="3:13" x14ac:dyDescent="0.25">
      <c r="C264">
        <v>8</v>
      </c>
      <c r="D264">
        <v>2.2000000000000002</v>
      </c>
      <c r="E264">
        <v>0</v>
      </c>
      <c r="K264">
        <v>42</v>
      </c>
      <c r="L264">
        <v>1.4</v>
      </c>
      <c r="M264">
        <v>33</v>
      </c>
    </row>
    <row r="265" spans="3:13" x14ac:dyDescent="0.25">
      <c r="C265">
        <v>8</v>
      </c>
      <c r="D265">
        <v>2.2999999999999998</v>
      </c>
      <c r="E265">
        <v>0</v>
      </c>
      <c r="K265">
        <v>42</v>
      </c>
      <c r="L265">
        <v>1.5</v>
      </c>
      <c r="M265">
        <v>21</v>
      </c>
    </row>
    <row r="266" spans="3:13" x14ac:dyDescent="0.25">
      <c r="C266">
        <v>8</v>
      </c>
      <c r="D266">
        <v>2.4</v>
      </c>
      <c r="E266">
        <v>0</v>
      </c>
      <c r="K266">
        <v>43</v>
      </c>
      <c r="L266">
        <v>1</v>
      </c>
      <c r="M266">
        <v>117</v>
      </c>
    </row>
    <row r="267" spans="3:13" x14ac:dyDescent="0.25">
      <c r="C267">
        <v>8</v>
      </c>
      <c r="D267">
        <v>2.5</v>
      </c>
      <c r="E267">
        <v>0</v>
      </c>
      <c r="K267">
        <v>43</v>
      </c>
      <c r="L267">
        <v>1.1000000000000001</v>
      </c>
      <c r="M267">
        <v>98</v>
      </c>
    </row>
    <row r="268" spans="3:13" x14ac:dyDescent="0.25">
      <c r="C268">
        <v>8</v>
      </c>
      <c r="D268">
        <v>2.6</v>
      </c>
      <c r="E268">
        <v>0</v>
      </c>
      <c r="K268">
        <v>43</v>
      </c>
      <c r="L268">
        <v>1.2</v>
      </c>
      <c r="M268">
        <v>75</v>
      </c>
    </row>
    <row r="269" spans="3:13" x14ac:dyDescent="0.25">
      <c r="C269">
        <v>8</v>
      </c>
      <c r="D269">
        <v>2.7</v>
      </c>
      <c r="E269">
        <v>0</v>
      </c>
      <c r="K269">
        <v>43</v>
      </c>
      <c r="L269">
        <v>1.3</v>
      </c>
      <c r="M269">
        <v>53</v>
      </c>
    </row>
    <row r="270" spans="3:13" x14ac:dyDescent="0.25">
      <c r="C270">
        <v>8</v>
      </c>
      <c r="D270">
        <v>2.8</v>
      </c>
      <c r="E270">
        <v>0</v>
      </c>
      <c r="K270">
        <v>43</v>
      </c>
      <c r="L270">
        <v>1.4</v>
      </c>
      <c r="M270">
        <v>33</v>
      </c>
    </row>
    <row r="271" spans="3:13" x14ac:dyDescent="0.25">
      <c r="C271">
        <v>8</v>
      </c>
      <c r="D271">
        <v>2.9</v>
      </c>
      <c r="E271">
        <v>0</v>
      </c>
      <c r="K271">
        <v>43</v>
      </c>
      <c r="L271">
        <v>1.5</v>
      </c>
      <c r="M271">
        <v>21</v>
      </c>
    </row>
    <row r="272" spans="3:13" x14ac:dyDescent="0.25">
      <c r="C272">
        <v>8</v>
      </c>
      <c r="D272">
        <v>3</v>
      </c>
      <c r="E272">
        <v>0</v>
      </c>
      <c r="K272">
        <v>44</v>
      </c>
      <c r="L272">
        <v>1</v>
      </c>
      <c r="M272">
        <v>118</v>
      </c>
    </row>
    <row r="273" spans="3:13" x14ac:dyDescent="0.25">
      <c r="C273">
        <v>8</v>
      </c>
      <c r="D273">
        <v>3.1</v>
      </c>
      <c r="E273">
        <v>0</v>
      </c>
      <c r="K273">
        <v>44</v>
      </c>
      <c r="L273">
        <v>1.1000000000000001</v>
      </c>
      <c r="M273">
        <v>96</v>
      </c>
    </row>
    <row r="274" spans="3:13" x14ac:dyDescent="0.25">
      <c r="C274">
        <v>8</v>
      </c>
      <c r="D274">
        <v>3.2</v>
      </c>
      <c r="E274">
        <v>0</v>
      </c>
      <c r="K274">
        <v>44</v>
      </c>
      <c r="L274">
        <v>1.2</v>
      </c>
      <c r="M274">
        <v>73</v>
      </c>
    </row>
    <row r="275" spans="3:13" x14ac:dyDescent="0.25">
      <c r="C275">
        <v>8</v>
      </c>
      <c r="D275">
        <v>3.3</v>
      </c>
      <c r="E275">
        <v>0</v>
      </c>
      <c r="K275">
        <v>44</v>
      </c>
      <c r="L275">
        <v>1.3</v>
      </c>
      <c r="M275">
        <v>52</v>
      </c>
    </row>
    <row r="276" spans="3:13" x14ac:dyDescent="0.25">
      <c r="C276">
        <v>8</v>
      </c>
      <c r="D276">
        <v>3.4</v>
      </c>
      <c r="E276">
        <v>0</v>
      </c>
      <c r="K276">
        <v>44</v>
      </c>
      <c r="L276">
        <v>1.4</v>
      </c>
      <c r="M276">
        <v>33</v>
      </c>
    </row>
    <row r="277" spans="3:13" x14ac:dyDescent="0.25">
      <c r="C277">
        <v>8</v>
      </c>
      <c r="D277">
        <v>3.5</v>
      </c>
      <c r="E277">
        <v>0</v>
      </c>
      <c r="K277">
        <v>44</v>
      </c>
      <c r="L277">
        <v>1.5</v>
      </c>
      <c r="M277">
        <v>23</v>
      </c>
    </row>
    <row r="278" spans="3:13" x14ac:dyDescent="0.25">
      <c r="C278">
        <v>8</v>
      </c>
      <c r="D278">
        <v>3.6</v>
      </c>
      <c r="E278">
        <v>0</v>
      </c>
      <c r="K278">
        <v>44</v>
      </c>
      <c r="L278">
        <v>1.6</v>
      </c>
      <c r="M278">
        <v>11</v>
      </c>
    </row>
    <row r="279" spans="3:13" x14ac:dyDescent="0.25">
      <c r="C279">
        <v>8</v>
      </c>
      <c r="D279">
        <v>3.7</v>
      </c>
      <c r="E279">
        <v>0</v>
      </c>
      <c r="K279">
        <v>45</v>
      </c>
      <c r="L279">
        <v>1</v>
      </c>
      <c r="M279">
        <v>118</v>
      </c>
    </row>
    <row r="280" spans="3:13" x14ac:dyDescent="0.25">
      <c r="C280">
        <v>8</v>
      </c>
      <c r="D280">
        <v>3.8</v>
      </c>
      <c r="E280">
        <v>0</v>
      </c>
      <c r="K280">
        <v>45</v>
      </c>
      <c r="L280">
        <v>1.1000000000000001</v>
      </c>
      <c r="M280">
        <v>96</v>
      </c>
    </row>
    <row r="281" spans="3:13" x14ac:dyDescent="0.25">
      <c r="C281">
        <v>8</v>
      </c>
      <c r="D281">
        <v>3.9</v>
      </c>
      <c r="E281">
        <v>0</v>
      </c>
      <c r="K281">
        <v>45</v>
      </c>
      <c r="L281">
        <v>1.2</v>
      </c>
      <c r="M281">
        <v>73</v>
      </c>
    </row>
    <row r="282" spans="3:13" x14ac:dyDescent="0.25">
      <c r="C282">
        <v>8</v>
      </c>
      <c r="D282">
        <v>4</v>
      </c>
      <c r="E282">
        <v>0</v>
      </c>
      <c r="K282">
        <v>45</v>
      </c>
      <c r="L282">
        <v>1.3</v>
      </c>
      <c r="M282">
        <v>52</v>
      </c>
    </row>
    <row r="283" spans="3:13" x14ac:dyDescent="0.25">
      <c r="C283">
        <v>8</v>
      </c>
      <c r="D283">
        <v>4.0999999999999996</v>
      </c>
      <c r="E283">
        <v>0</v>
      </c>
      <c r="K283">
        <v>45</v>
      </c>
      <c r="L283">
        <v>1.4</v>
      </c>
      <c r="M283">
        <v>33</v>
      </c>
    </row>
    <row r="284" spans="3:13" x14ac:dyDescent="0.25">
      <c r="C284">
        <v>8</v>
      </c>
      <c r="D284">
        <v>4.2</v>
      </c>
      <c r="E284">
        <v>0</v>
      </c>
      <c r="K284">
        <v>45</v>
      </c>
      <c r="L284">
        <v>1.5</v>
      </c>
      <c r="M284">
        <v>23</v>
      </c>
    </row>
    <row r="285" spans="3:13" x14ac:dyDescent="0.25">
      <c r="C285">
        <v>8</v>
      </c>
      <c r="D285">
        <v>4.3</v>
      </c>
      <c r="E285">
        <v>0</v>
      </c>
      <c r="K285">
        <v>45</v>
      </c>
      <c r="L285">
        <v>1.6</v>
      </c>
      <c r="M285">
        <v>11</v>
      </c>
    </row>
    <row r="286" spans="3:13" x14ac:dyDescent="0.25">
      <c r="C286">
        <v>8</v>
      </c>
      <c r="D286">
        <v>4.4000000000000004</v>
      </c>
      <c r="E286">
        <v>0</v>
      </c>
      <c r="K286">
        <v>46</v>
      </c>
      <c r="L286">
        <v>1</v>
      </c>
      <c r="M286">
        <v>118</v>
      </c>
    </row>
    <row r="287" spans="3:13" x14ac:dyDescent="0.25">
      <c r="C287">
        <v>8</v>
      </c>
      <c r="D287">
        <v>4.5</v>
      </c>
      <c r="E287">
        <v>0</v>
      </c>
      <c r="K287">
        <v>46</v>
      </c>
      <c r="L287">
        <v>1.1000000000000001</v>
      </c>
      <c r="M287">
        <v>94</v>
      </c>
    </row>
    <row r="288" spans="3:13" x14ac:dyDescent="0.25">
      <c r="C288">
        <v>8</v>
      </c>
      <c r="D288">
        <v>4.5999999999999996</v>
      </c>
      <c r="E288">
        <v>0</v>
      </c>
      <c r="K288">
        <v>46</v>
      </c>
      <c r="L288">
        <v>1.2</v>
      </c>
      <c r="M288">
        <v>71</v>
      </c>
    </row>
    <row r="289" spans="3:13" x14ac:dyDescent="0.25">
      <c r="C289">
        <v>8</v>
      </c>
      <c r="D289">
        <v>4.7</v>
      </c>
      <c r="E289">
        <v>0</v>
      </c>
      <c r="K289">
        <v>46</v>
      </c>
      <c r="L289">
        <v>1.3</v>
      </c>
      <c r="M289">
        <v>53</v>
      </c>
    </row>
    <row r="290" spans="3:13" x14ac:dyDescent="0.25">
      <c r="C290">
        <v>8</v>
      </c>
      <c r="D290">
        <v>4.8</v>
      </c>
      <c r="E290">
        <v>0</v>
      </c>
      <c r="K290">
        <v>46</v>
      </c>
      <c r="L290">
        <v>1.4</v>
      </c>
      <c r="M290">
        <v>36</v>
      </c>
    </row>
    <row r="291" spans="3:13" x14ac:dyDescent="0.25">
      <c r="C291">
        <v>8</v>
      </c>
      <c r="D291">
        <v>4.9000000000000004</v>
      </c>
      <c r="E291">
        <v>0</v>
      </c>
      <c r="K291">
        <v>46</v>
      </c>
      <c r="L291">
        <v>1.5</v>
      </c>
      <c r="M291">
        <v>24</v>
      </c>
    </row>
    <row r="292" spans="3:13" x14ac:dyDescent="0.25">
      <c r="C292">
        <v>8</v>
      </c>
      <c r="D292">
        <v>5</v>
      </c>
      <c r="E292">
        <v>0</v>
      </c>
      <c r="K292">
        <v>46</v>
      </c>
      <c r="L292">
        <v>1.6</v>
      </c>
      <c r="M292">
        <v>11</v>
      </c>
    </row>
    <row r="293" spans="3:13" x14ac:dyDescent="0.25">
      <c r="C293">
        <v>9</v>
      </c>
      <c r="D293">
        <v>1.9</v>
      </c>
      <c r="E293">
        <v>2</v>
      </c>
      <c r="K293">
        <v>47</v>
      </c>
      <c r="L293">
        <v>1</v>
      </c>
      <c r="M293">
        <v>118</v>
      </c>
    </row>
    <row r="294" spans="3:13" x14ac:dyDescent="0.25">
      <c r="C294">
        <v>9</v>
      </c>
      <c r="D294">
        <v>2</v>
      </c>
      <c r="E294">
        <v>0</v>
      </c>
      <c r="K294">
        <v>47</v>
      </c>
      <c r="L294">
        <v>1.1000000000000001</v>
      </c>
      <c r="M294">
        <v>94</v>
      </c>
    </row>
    <row r="295" spans="3:13" x14ac:dyDescent="0.25">
      <c r="C295">
        <v>9</v>
      </c>
      <c r="D295">
        <v>2.1</v>
      </c>
      <c r="E295">
        <v>0</v>
      </c>
      <c r="K295">
        <v>47</v>
      </c>
      <c r="L295">
        <v>1.2</v>
      </c>
      <c r="M295">
        <v>71</v>
      </c>
    </row>
    <row r="296" spans="3:13" x14ac:dyDescent="0.25">
      <c r="C296">
        <v>9</v>
      </c>
      <c r="D296">
        <v>2.2000000000000002</v>
      </c>
      <c r="E296">
        <v>0</v>
      </c>
      <c r="K296">
        <v>47</v>
      </c>
      <c r="L296">
        <v>1.3</v>
      </c>
      <c r="M296">
        <v>53</v>
      </c>
    </row>
    <row r="297" spans="3:13" x14ac:dyDescent="0.25">
      <c r="C297">
        <v>9</v>
      </c>
      <c r="D297">
        <v>2.2999999999999998</v>
      </c>
      <c r="E297">
        <v>0</v>
      </c>
      <c r="K297">
        <v>47</v>
      </c>
      <c r="L297">
        <v>1.4</v>
      </c>
      <c r="M297">
        <v>36</v>
      </c>
    </row>
    <row r="298" spans="3:13" x14ac:dyDescent="0.25">
      <c r="C298">
        <v>9</v>
      </c>
      <c r="D298">
        <v>2.4</v>
      </c>
      <c r="E298">
        <v>0</v>
      </c>
      <c r="K298">
        <v>47</v>
      </c>
      <c r="L298">
        <v>1.5</v>
      </c>
      <c r="M298">
        <v>24</v>
      </c>
    </row>
    <row r="299" spans="3:13" x14ac:dyDescent="0.25">
      <c r="C299">
        <v>9</v>
      </c>
      <c r="D299">
        <v>2.5</v>
      </c>
      <c r="E299">
        <v>0</v>
      </c>
      <c r="K299">
        <v>47</v>
      </c>
      <c r="L299">
        <v>1.6</v>
      </c>
      <c r="M299">
        <v>11</v>
      </c>
    </row>
    <row r="300" spans="3:13" x14ac:dyDescent="0.25">
      <c r="C300">
        <v>9</v>
      </c>
      <c r="D300">
        <v>2.6</v>
      </c>
      <c r="E300">
        <v>0</v>
      </c>
      <c r="K300">
        <v>48</v>
      </c>
      <c r="L300">
        <v>1</v>
      </c>
      <c r="M300">
        <v>115</v>
      </c>
    </row>
    <row r="301" spans="3:13" x14ac:dyDescent="0.25">
      <c r="C301">
        <v>9</v>
      </c>
      <c r="D301">
        <v>2.7</v>
      </c>
      <c r="E301">
        <v>0</v>
      </c>
      <c r="K301">
        <v>48</v>
      </c>
      <c r="L301">
        <v>1.1000000000000001</v>
      </c>
      <c r="M301">
        <v>98</v>
      </c>
    </row>
    <row r="302" spans="3:13" x14ac:dyDescent="0.25">
      <c r="C302">
        <v>9</v>
      </c>
      <c r="D302">
        <v>2.8</v>
      </c>
      <c r="E302">
        <v>0</v>
      </c>
      <c r="K302">
        <v>48</v>
      </c>
      <c r="L302">
        <v>1.2</v>
      </c>
      <c r="M302">
        <v>74</v>
      </c>
    </row>
    <row r="303" spans="3:13" x14ac:dyDescent="0.25">
      <c r="C303">
        <v>9</v>
      </c>
      <c r="D303">
        <v>2.9</v>
      </c>
      <c r="E303">
        <v>0</v>
      </c>
      <c r="K303">
        <v>48</v>
      </c>
      <c r="L303">
        <v>1.3</v>
      </c>
      <c r="M303">
        <v>56</v>
      </c>
    </row>
    <row r="304" spans="3:13" x14ac:dyDescent="0.25">
      <c r="C304">
        <v>9</v>
      </c>
      <c r="D304">
        <v>3</v>
      </c>
      <c r="E304">
        <v>0</v>
      </c>
      <c r="K304">
        <v>48</v>
      </c>
      <c r="L304">
        <v>1.4</v>
      </c>
      <c r="M304">
        <v>39</v>
      </c>
    </row>
    <row r="305" spans="3:13" x14ac:dyDescent="0.25">
      <c r="C305">
        <v>9</v>
      </c>
      <c r="D305">
        <v>3.1</v>
      </c>
      <c r="E305">
        <v>0</v>
      </c>
      <c r="K305">
        <v>48</v>
      </c>
      <c r="L305">
        <v>1.5</v>
      </c>
      <c r="M305">
        <v>23</v>
      </c>
    </row>
    <row r="306" spans="3:13" x14ac:dyDescent="0.25">
      <c r="C306">
        <v>9</v>
      </c>
      <c r="D306">
        <v>3.2</v>
      </c>
      <c r="E306">
        <v>0</v>
      </c>
      <c r="K306">
        <v>48</v>
      </c>
      <c r="L306">
        <v>1.6</v>
      </c>
      <c r="M306">
        <v>11</v>
      </c>
    </row>
    <row r="307" spans="3:13" x14ac:dyDescent="0.25">
      <c r="C307">
        <v>9</v>
      </c>
      <c r="D307">
        <v>3.3</v>
      </c>
      <c r="E307">
        <v>0</v>
      </c>
      <c r="K307">
        <v>49</v>
      </c>
      <c r="L307">
        <v>1</v>
      </c>
      <c r="M307">
        <v>115</v>
      </c>
    </row>
    <row r="308" spans="3:13" x14ac:dyDescent="0.25">
      <c r="C308">
        <v>9</v>
      </c>
      <c r="D308">
        <v>3.4</v>
      </c>
      <c r="E308">
        <v>0</v>
      </c>
      <c r="K308">
        <v>49</v>
      </c>
      <c r="L308">
        <v>1.1000000000000001</v>
      </c>
      <c r="M308">
        <v>98</v>
      </c>
    </row>
    <row r="309" spans="3:13" x14ac:dyDescent="0.25">
      <c r="C309">
        <v>9</v>
      </c>
      <c r="D309">
        <v>3.5</v>
      </c>
      <c r="E309">
        <v>0</v>
      </c>
      <c r="K309">
        <v>49</v>
      </c>
      <c r="L309">
        <v>1.2</v>
      </c>
      <c r="M309">
        <v>74</v>
      </c>
    </row>
    <row r="310" spans="3:13" x14ac:dyDescent="0.25">
      <c r="C310">
        <v>9</v>
      </c>
      <c r="D310">
        <v>3.6</v>
      </c>
      <c r="E310">
        <v>0</v>
      </c>
      <c r="K310">
        <v>49</v>
      </c>
      <c r="L310">
        <v>1.3</v>
      </c>
      <c r="M310">
        <v>56</v>
      </c>
    </row>
    <row r="311" spans="3:13" x14ac:dyDescent="0.25">
      <c r="C311">
        <v>9</v>
      </c>
      <c r="D311">
        <v>3.7</v>
      </c>
      <c r="E311">
        <v>0</v>
      </c>
      <c r="K311">
        <v>49</v>
      </c>
      <c r="L311">
        <v>1.4</v>
      </c>
      <c r="M311">
        <v>39</v>
      </c>
    </row>
    <row r="312" spans="3:13" x14ac:dyDescent="0.25">
      <c r="C312">
        <v>9</v>
      </c>
      <c r="D312">
        <v>3.8</v>
      </c>
      <c r="E312">
        <v>0</v>
      </c>
      <c r="K312">
        <v>49</v>
      </c>
      <c r="L312">
        <v>1.5</v>
      </c>
      <c r="M312">
        <v>23</v>
      </c>
    </row>
    <row r="313" spans="3:13" x14ac:dyDescent="0.25">
      <c r="C313">
        <v>9</v>
      </c>
      <c r="D313">
        <v>3.9</v>
      </c>
      <c r="E313">
        <v>0</v>
      </c>
      <c r="K313">
        <v>49</v>
      </c>
      <c r="L313">
        <v>1.6</v>
      </c>
      <c r="M313">
        <v>11</v>
      </c>
    </row>
    <row r="314" spans="3:13" x14ac:dyDescent="0.25">
      <c r="C314">
        <v>9</v>
      </c>
      <c r="D314">
        <v>4</v>
      </c>
      <c r="E314">
        <v>0</v>
      </c>
      <c r="K314">
        <v>50</v>
      </c>
      <c r="L314">
        <v>1</v>
      </c>
      <c r="M314">
        <v>117</v>
      </c>
    </row>
    <row r="315" spans="3:13" x14ac:dyDescent="0.25">
      <c r="C315">
        <v>9</v>
      </c>
      <c r="D315">
        <v>4.0999999999999996</v>
      </c>
      <c r="E315">
        <v>0</v>
      </c>
      <c r="K315">
        <v>50</v>
      </c>
      <c r="L315">
        <v>1.1000000000000001</v>
      </c>
      <c r="M315">
        <v>97</v>
      </c>
    </row>
    <row r="316" spans="3:13" x14ac:dyDescent="0.25">
      <c r="C316">
        <v>9</v>
      </c>
      <c r="D316">
        <v>4.2</v>
      </c>
      <c r="E316">
        <v>0</v>
      </c>
      <c r="K316">
        <v>50</v>
      </c>
      <c r="L316">
        <v>1.2</v>
      </c>
      <c r="M316">
        <v>76</v>
      </c>
    </row>
    <row r="317" spans="3:13" x14ac:dyDescent="0.25">
      <c r="C317">
        <v>9</v>
      </c>
      <c r="D317">
        <v>4.3</v>
      </c>
      <c r="E317">
        <v>0</v>
      </c>
      <c r="K317">
        <v>50</v>
      </c>
      <c r="L317">
        <v>1.3</v>
      </c>
      <c r="M317">
        <v>62</v>
      </c>
    </row>
    <row r="318" spans="3:13" x14ac:dyDescent="0.25">
      <c r="C318">
        <v>9</v>
      </c>
      <c r="D318">
        <v>4.4000000000000004</v>
      </c>
      <c r="E318">
        <v>0</v>
      </c>
      <c r="K318">
        <v>50</v>
      </c>
      <c r="L318">
        <v>1.4</v>
      </c>
      <c r="M318">
        <v>36</v>
      </c>
    </row>
    <row r="319" spans="3:13" x14ac:dyDescent="0.25">
      <c r="C319">
        <v>9</v>
      </c>
      <c r="D319">
        <v>4.5</v>
      </c>
      <c r="E319">
        <v>0</v>
      </c>
      <c r="K319">
        <v>50</v>
      </c>
      <c r="L319">
        <v>1.5</v>
      </c>
      <c r="M319">
        <v>24</v>
      </c>
    </row>
    <row r="320" spans="3:13" x14ac:dyDescent="0.25">
      <c r="C320">
        <v>9</v>
      </c>
      <c r="D320">
        <v>4.5999999999999996</v>
      </c>
      <c r="E320">
        <v>0</v>
      </c>
      <c r="K320">
        <v>50</v>
      </c>
      <c r="L320">
        <v>1.6</v>
      </c>
      <c r="M320">
        <v>11</v>
      </c>
    </row>
    <row r="321" spans="3:5" x14ac:dyDescent="0.25">
      <c r="C321">
        <v>9</v>
      </c>
      <c r="D321">
        <v>4.7</v>
      </c>
      <c r="E321">
        <v>0</v>
      </c>
    </row>
    <row r="322" spans="3:5" x14ac:dyDescent="0.25">
      <c r="C322">
        <v>9</v>
      </c>
      <c r="D322">
        <v>4.8</v>
      </c>
      <c r="E322">
        <v>0</v>
      </c>
    </row>
    <row r="323" spans="3:5" x14ac:dyDescent="0.25">
      <c r="C323">
        <v>9</v>
      </c>
      <c r="D323">
        <v>4.9000000000000004</v>
      </c>
      <c r="E323">
        <v>0</v>
      </c>
    </row>
    <row r="324" spans="3:5" x14ac:dyDescent="0.25">
      <c r="C324">
        <v>9</v>
      </c>
      <c r="D324">
        <v>5</v>
      </c>
      <c r="E324">
        <v>0</v>
      </c>
    </row>
    <row r="325" spans="3:5" x14ac:dyDescent="0.25">
      <c r="C325">
        <v>10</v>
      </c>
      <c r="D325">
        <v>1.9</v>
      </c>
      <c r="E325">
        <v>0</v>
      </c>
    </row>
    <row r="326" spans="3:5" x14ac:dyDescent="0.25">
      <c r="C326">
        <v>10</v>
      </c>
      <c r="D326">
        <v>2</v>
      </c>
      <c r="E326">
        <v>0</v>
      </c>
    </row>
    <row r="327" spans="3:5" x14ac:dyDescent="0.25">
      <c r="C327">
        <v>10</v>
      </c>
      <c r="D327">
        <v>2.1</v>
      </c>
      <c r="E327">
        <v>0</v>
      </c>
    </row>
    <row r="328" spans="3:5" x14ac:dyDescent="0.25">
      <c r="C328">
        <v>10</v>
      </c>
      <c r="D328">
        <v>2.2000000000000002</v>
      </c>
      <c r="E328">
        <v>0</v>
      </c>
    </row>
    <row r="329" spans="3:5" x14ac:dyDescent="0.25">
      <c r="C329">
        <v>10</v>
      </c>
      <c r="D329">
        <v>2.2999999999999998</v>
      </c>
      <c r="E329">
        <v>0</v>
      </c>
    </row>
    <row r="330" spans="3:5" x14ac:dyDescent="0.25">
      <c r="C330">
        <v>10</v>
      </c>
      <c r="D330">
        <v>2.4</v>
      </c>
      <c r="E330">
        <v>0</v>
      </c>
    </row>
    <row r="331" spans="3:5" x14ac:dyDescent="0.25">
      <c r="C331">
        <v>10</v>
      </c>
      <c r="D331">
        <v>2.5</v>
      </c>
      <c r="E331">
        <v>0</v>
      </c>
    </row>
    <row r="332" spans="3:5" x14ac:dyDescent="0.25">
      <c r="C332">
        <v>10</v>
      </c>
      <c r="D332">
        <v>2.6</v>
      </c>
      <c r="E332">
        <v>0</v>
      </c>
    </row>
    <row r="333" spans="3:5" x14ac:dyDescent="0.25">
      <c r="C333">
        <v>10</v>
      </c>
      <c r="D333">
        <v>2.7</v>
      </c>
      <c r="E333">
        <v>0</v>
      </c>
    </row>
    <row r="334" spans="3:5" x14ac:dyDescent="0.25">
      <c r="C334">
        <v>10</v>
      </c>
      <c r="D334">
        <v>2.8</v>
      </c>
      <c r="E334">
        <v>0</v>
      </c>
    </row>
    <row r="335" spans="3:5" x14ac:dyDescent="0.25">
      <c r="C335">
        <v>10</v>
      </c>
      <c r="D335">
        <v>2.9</v>
      </c>
      <c r="E335">
        <v>0</v>
      </c>
    </row>
    <row r="336" spans="3:5" x14ac:dyDescent="0.25">
      <c r="C336">
        <v>10</v>
      </c>
      <c r="D336">
        <v>3</v>
      </c>
      <c r="E336">
        <v>0</v>
      </c>
    </row>
    <row r="337" spans="3:5" x14ac:dyDescent="0.25">
      <c r="C337">
        <v>10</v>
      </c>
      <c r="D337">
        <v>3.1</v>
      </c>
      <c r="E337">
        <v>0</v>
      </c>
    </row>
    <row r="338" spans="3:5" x14ac:dyDescent="0.25">
      <c r="C338">
        <v>10</v>
      </c>
      <c r="D338">
        <v>3.2</v>
      </c>
      <c r="E338">
        <v>0</v>
      </c>
    </row>
    <row r="339" spans="3:5" x14ac:dyDescent="0.25">
      <c r="C339">
        <v>10</v>
      </c>
      <c r="D339">
        <v>3.3</v>
      </c>
      <c r="E339">
        <v>0</v>
      </c>
    </row>
    <row r="340" spans="3:5" x14ac:dyDescent="0.25">
      <c r="C340">
        <v>10</v>
      </c>
      <c r="D340">
        <v>3.4</v>
      </c>
      <c r="E340">
        <v>0</v>
      </c>
    </row>
    <row r="341" spans="3:5" x14ac:dyDescent="0.25">
      <c r="C341">
        <v>10</v>
      </c>
      <c r="D341">
        <v>3.5</v>
      </c>
      <c r="E341">
        <v>0</v>
      </c>
    </row>
    <row r="342" spans="3:5" x14ac:dyDescent="0.25">
      <c r="C342">
        <v>10</v>
      </c>
      <c r="D342">
        <v>3.6</v>
      </c>
      <c r="E342">
        <v>0</v>
      </c>
    </row>
    <row r="343" spans="3:5" x14ac:dyDescent="0.25">
      <c r="C343">
        <v>10</v>
      </c>
      <c r="D343">
        <v>3.7</v>
      </c>
      <c r="E343">
        <v>0</v>
      </c>
    </row>
    <row r="344" spans="3:5" x14ac:dyDescent="0.25">
      <c r="C344">
        <v>10</v>
      </c>
      <c r="D344">
        <v>3.8</v>
      </c>
      <c r="E344">
        <v>0</v>
      </c>
    </row>
    <row r="345" spans="3:5" x14ac:dyDescent="0.25">
      <c r="C345">
        <v>10</v>
      </c>
      <c r="D345">
        <v>3.9</v>
      </c>
      <c r="E345">
        <v>0</v>
      </c>
    </row>
    <row r="346" spans="3:5" x14ac:dyDescent="0.25">
      <c r="C346">
        <v>10</v>
      </c>
      <c r="D346">
        <v>4</v>
      </c>
      <c r="E346">
        <v>0</v>
      </c>
    </row>
    <row r="347" spans="3:5" x14ac:dyDescent="0.25">
      <c r="C347">
        <v>10</v>
      </c>
      <c r="D347">
        <v>4.0999999999999996</v>
      </c>
      <c r="E347">
        <v>0</v>
      </c>
    </row>
    <row r="348" spans="3:5" x14ac:dyDescent="0.25">
      <c r="C348">
        <v>10</v>
      </c>
      <c r="D348">
        <v>4.2</v>
      </c>
      <c r="E348">
        <v>0</v>
      </c>
    </row>
    <row r="349" spans="3:5" x14ac:dyDescent="0.25">
      <c r="C349">
        <v>10</v>
      </c>
      <c r="D349">
        <v>4.3</v>
      </c>
      <c r="E349">
        <v>0</v>
      </c>
    </row>
    <row r="350" spans="3:5" x14ac:dyDescent="0.25">
      <c r="C350">
        <v>10</v>
      </c>
      <c r="D350">
        <v>4.4000000000000004</v>
      </c>
      <c r="E350">
        <v>0</v>
      </c>
    </row>
    <row r="351" spans="3:5" x14ac:dyDescent="0.25">
      <c r="C351">
        <v>10</v>
      </c>
      <c r="D351">
        <v>4.5</v>
      </c>
      <c r="E351">
        <v>0</v>
      </c>
    </row>
    <row r="352" spans="3:5" x14ac:dyDescent="0.25">
      <c r="C352">
        <v>10</v>
      </c>
      <c r="D352">
        <v>4.5999999999999996</v>
      </c>
      <c r="E352">
        <v>0</v>
      </c>
    </row>
    <row r="353" spans="3:5" x14ac:dyDescent="0.25">
      <c r="C353">
        <v>10</v>
      </c>
      <c r="D353">
        <v>4.7</v>
      </c>
      <c r="E353">
        <v>0</v>
      </c>
    </row>
    <row r="354" spans="3:5" x14ac:dyDescent="0.25">
      <c r="C354">
        <v>10</v>
      </c>
      <c r="D354">
        <v>4.8</v>
      </c>
      <c r="E354">
        <v>0</v>
      </c>
    </row>
    <row r="355" spans="3:5" x14ac:dyDescent="0.25">
      <c r="C355">
        <v>10</v>
      </c>
      <c r="D355">
        <v>4.9000000000000004</v>
      </c>
      <c r="E355">
        <v>0</v>
      </c>
    </row>
    <row r="356" spans="3:5" x14ac:dyDescent="0.25">
      <c r="C356">
        <v>10</v>
      </c>
      <c r="D356">
        <v>5</v>
      </c>
      <c r="E356">
        <v>0</v>
      </c>
    </row>
    <row r="357" spans="3:5" x14ac:dyDescent="0.25">
      <c r="C357">
        <v>11</v>
      </c>
      <c r="D357">
        <v>1.9</v>
      </c>
      <c r="E357">
        <v>0</v>
      </c>
    </row>
    <row r="358" spans="3:5" x14ac:dyDescent="0.25">
      <c r="C358">
        <v>11</v>
      </c>
      <c r="D358">
        <v>2</v>
      </c>
      <c r="E358">
        <v>0</v>
      </c>
    </row>
    <row r="359" spans="3:5" x14ac:dyDescent="0.25">
      <c r="C359">
        <v>11</v>
      </c>
      <c r="D359">
        <v>2.1</v>
      </c>
      <c r="E359">
        <v>0</v>
      </c>
    </row>
    <row r="360" spans="3:5" x14ac:dyDescent="0.25">
      <c r="C360">
        <v>11</v>
      </c>
      <c r="D360">
        <v>2.2000000000000002</v>
      </c>
      <c r="E360">
        <v>0</v>
      </c>
    </row>
    <row r="361" spans="3:5" x14ac:dyDescent="0.25">
      <c r="C361">
        <v>11</v>
      </c>
      <c r="D361">
        <v>2.2999999999999998</v>
      </c>
      <c r="E361">
        <v>0</v>
      </c>
    </row>
    <row r="362" spans="3:5" x14ac:dyDescent="0.25">
      <c r="C362">
        <v>11</v>
      </c>
      <c r="D362">
        <v>2.4</v>
      </c>
      <c r="E362">
        <v>0</v>
      </c>
    </row>
    <row r="363" spans="3:5" x14ac:dyDescent="0.25">
      <c r="C363">
        <v>11</v>
      </c>
      <c r="D363">
        <v>2.5</v>
      </c>
      <c r="E363">
        <v>0</v>
      </c>
    </row>
    <row r="364" spans="3:5" x14ac:dyDescent="0.25">
      <c r="C364">
        <v>11</v>
      </c>
      <c r="D364">
        <v>2.6</v>
      </c>
      <c r="E364">
        <v>0</v>
      </c>
    </row>
    <row r="365" spans="3:5" x14ac:dyDescent="0.25">
      <c r="C365">
        <v>11</v>
      </c>
      <c r="D365">
        <v>2.7</v>
      </c>
      <c r="E365">
        <v>0</v>
      </c>
    </row>
    <row r="366" spans="3:5" x14ac:dyDescent="0.25">
      <c r="C366">
        <v>11</v>
      </c>
      <c r="D366">
        <v>2.8</v>
      </c>
      <c r="E366">
        <v>0</v>
      </c>
    </row>
    <row r="367" spans="3:5" x14ac:dyDescent="0.25">
      <c r="C367">
        <v>11</v>
      </c>
      <c r="D367">
        <v>2.9</v>
      </c>
      <c r="E367">
        <v>0</v>
      </c>
    </row>
    <row r="368" spans="3:5" x14ac:dyDescent="0.25">
      <c r="C368">
        <v>11</v>
      </c>
      <c r="D368">
        <v>3</v>
      </c>
      <c r="E368">
        <v>0</v>
      </c>
    </row>
    <row r="369" spans="3:5" x14ac:dyDescent="0.25">
      <c r="C369">
        <v>11</v>
      </c>
      <c r="D369">
        <v>3.1</v>
      </c>
      <c r="E369">
        <v>0</v>
      </c>
    </row>
    <row r="370" spans="3:5" x14ac:dyDescent="0.25">
      <c r="C370">
        <v>11</v>
      </c>
      <c r="D370">
        <v>3.2</v>
      </c>
      <c r="E370">
        <v>0</v>
      </c>
    </row>
    <row r="371" spans="3:5" x14ac:dyDescent="0.25">
      <c r="C371">
        <v>11</v>
      </c>
      <c r="D371">
        <v>3.3</v>
      </c>
      <c r="E371">
        <v>0</v>
      </c>
    </row>
    <row r="372" spans="3:5" x14ac:dyDescent="0.25">
      <c r="C372">
        <v>11</v>
      </c>
      <c r="D372">
        <v>3.4</v>
      </c>
      <c r="E372">
        <v>0</v>
      </c>
    </row>
    <row r="373" spans="3:5" x14ac:dyDescent="0.25">
      <c r="C373">
        <v>11</v>
      </c>
      <c r="D373">
        <v>3.5</v>
      </c>
      <c r="E373">
        <v>0</v>
      </c>
    </row>
    <row r="374" spans="3:5" x14ac:dyDescent="0.25">
      <c r="C374">
        <v>11</v>
      </c>
      <c r="D374">
        <v>3.6</v>
      </c>
      <c r="E374">
        <v>0</v>
      </c>
    </row>
    <row r="375" spans="3:5" x14ac:dyDescent="0.25">
      <c r="C375">
        <v>11</v>
      </c>
      <c r="D375">
        <v>3.7</v>
      </c>
      <c r="E375">
        <v>0</v>
      </c>
    </row>
    <row r="376" spans="3:5" x14ac:dyDescent="0.25">
      <c r="C376">
        <v>11</v>
      </c>
      <c r="D376">
        <v>3.8</v>
      </c>
      <c r="E376">
        <v>0</v>
      </c>
    </row>
    <row r="377" spans="3:5" x14ac:dyDescent="0.25">
      <c r="C377">
        <v>11</v>
      </c>
      <c r="D377">
        <v>3.9</v>
      </c>
      <c r="E377">
        <v>0</v>
      </c>
    </row>
    <row r="378" spans="3:5" x14ac:dyDescent="0.25">
      <c r="C378">
        <v>11</v>
      </c>
      <c r="D378">
        <v>4</v>
      </c>
      <c r="E378">
        <v>0</v>
      </c>
    </row>
    <row r="379" spans="3:5" x14ac:dyDescent="0.25">
      <c r="C379">
        <v>11</v>
      </c>
      <c r="D379">
        <v>4.0999999999999996</v>
      </c>
      <c r="E379">
        <v>0</v>
      </c>
    </row>
    <row r="380" spans="3:5" x14ac:dyDescent="0.25">
      <c r="C380">
        <v>11</v>
      </c>
      <c r="D380">
        <v>4.2</v>
      </c>
      <c r="E380">
        <v>0</v>
      </c>
    </row>
    <row r="381" spans="3:5" x14ac:dyDescent="0.25">
      <c r="C381">
        <v>11</v>
      </c>
      <c r="D381">
        <v>4.3</v>
      </c>
      <c r="E381">
        <v>0</v>
      </c>
    </row>
    <row r="382" spans="3:5" x14ac:dyDescent="0.25">
      <c r="C382">
        <v>11</v>
      </c>
      <c r="D382">
        <v>4.4000000000000004</v>
      </c>
      <c r="E382">
        <v>0</v>
      </c>
    </row>
    <row r="383" spans="3:5" x14ac:dyDescent="0.25">
      <c r="C383">
        <v>11</v>
      </c>
      <c r="D383">
        <v>4.5</v>
      </c>
      <c r="E383">
        <v>0</v>
      </c>
    </row>
    <row r="384" spans="3:5" x14ac:dyDescent="0.25">
      <c r="C384">
        <v>11</v>
      </c>
      <c r="D384">
        <v>4.5999999999999996</v>
      </c>
      <c r="E384">
        <v>0</v>
      </c>
    </row>
    <row r="385" spans="3:5" x14ac:dyDescent="0.25">
      <c r="C385">
        <v>11</v>
      </c>
      <c r="D385">
        <v>4.7</v>
      </c>
      <c r="E385">
        <v>0</v>
      </c>
    </row>
    <row r="386" spans="3:5" x14ac:dyDescent="0.25">
      <c r="C386">
        <v>11</v>
      </c>
      <c r="D386">
        <v>4.8</v>
      </c>
      <c r="E386">
        <v>0</v>
      </c>
    </row>
    <row r="387" spans="3:5" x14ac:dyDescent="0.25">
      <c r="C387">
        <v>11</v>
      </c>
      <c r="D387">
        <v>4.9000000000000004</v>
      </c>
      <c r="E387">
        <v>0</v>
      </c>
    </row>
    <row r="388" spans="3:5" x14ac:dyDescent="0.25">
      <c r="C388">
        <v>11</v>
      </c>
      <c r="D388">
        <v>5</v>
      </c>
      <c r="E388">
        <v>0</v>
      </c>
    </row>
    <row r="389" spans="3:5" x14ac:dyDescent="0.25">
      <c r="C389">
        <v>12</v>
      </c>
      <c r="D389">
        <v>1.9</v>
      </c>
      <c r="E389">
        <v>0</v>
      </c>
    </row>
    <row r="390" spans="3:5" x14ac:dyDescent="0.25">
      <c r="C390">
        <v>12</v>
      </c>
      <c r="D390">
        <v>2</v>
      </c>
      <c r="E390">
        <v>0</v>
      </c>
    </row>
    <row r="391" spans="3:5" x14ac:dyDescent="0.25">
      <c r="C391">
        <v>12</v>
      </c>
      <c r="D391">
        <v>2.1</v>
      </c>
      <c r="E391">
        <v>0</v>
      </c>
    </row>
    <row r="392" spans="3:5" x14ac:dyDescent="0.25">
      <c r="C392">
        <v>12</v>
      </c>
      <c r="D392">
        <v>2.2000000000000002</v>
      </c>
      <c r="E392">
        <v>0</v>
      </c>
    </row>
    <row r="393" spans="3:5" x14ac:dyDescent="0.25">
      <c r="C393">
        <v>12</v>
      </c>
      <c r="D393">
        <v>2.2999999999999998</v>
      </c>
      <c r="E393">
        <v>0</v>
      </c>
    </row>
    <row r="394" spans="3:5" x14ac:dyDescent="0.25">
      <c r="C394">
        <v>12</v>
      </c>
      <c r="D394">
        <v>2.4</v>
      </c>
      <c r="E394">
        <v>0</v>
      </c>
    </row>
    <row r="395" spans="3:5" x14ac:dyDescent="0.25">
      <c r="C395">
        <v>12</v>
      </c>
      <c r="D395">
        <v>2.5</v>
      </c>
      <c r="E395">
        <v>0</v>
      </c>
    </row>
    <row r="396" spans="3:5" x14ac:dyDescent="0.25">
      <c r="C396">
        <v>12</v>
      </c>
      <c r="D396">
        <v>2.6</v>
      </c>
      <c r="E396">
        <v>0</v>
      </c>
    </row>
    <row r="397" spans="3:5" x14ac:dyDescent="0.25">
      <c r="C397">
        <v>12</v>
      </c>
      <c r="D397">
        <v>2.7</v>
      </c>
      <c r="E397">
        <v>0</v>
      </c>
    </row>
    <row r="398" spans="3:5" x14ac:dyDescent="0.25">
      <c r="C398">
        <v>12</v>
      </c>
      <c r="D398">
        <v>2.8</v>
      </c>
      <c r="E398">
        <v>0</v>
      </c>
    </row>
    <row r="399" spans="3:5" x14ac:dyDescent="0.25">
      <c r="C399">
        <v>12</v>
      </c>
      <c r="D399">
        <v>2.9</v>
      </c>
      <c r="E399">
        <v>0</v>
      </c>
    </row>
    <row r="400" spans="3:5" x14ac:dyDescent="0.25">
      <c r="C400">
        <v>12</v>
      </c>
      <c r="D400">
        <v>3</v>
      </c>
      <c r="E400">
        <v>0</v>
      </c>
    </row>
    <row r="401" spans="3:5" x14ac:dyDescent="0.25">
      <c r="C401">
        <v>12</v>
      </c>
      <c r="D401">
        <v>3.1</v>
      </c>
      <c r="E401">
        <v>0</v>
      </c>
    </row>
    <row r="402" spans="3:5" x14ac:dyDescent="0.25">
      <c r="C402">
        <v>12</v>
      </c>
      <c r="D402">
        <v>3.2</v>
      </c>
      <c r="E402">
        <v>0</v>
      </c>
    </row>
    <row r="403" spans="3:5" x14ac:dyDescent="0.25">
      <c r="C403">
        <v>12</v>
      </c>
      <c r="D403">
        <v>3.3</v>
      </c>
      <c r="E403">
        <v>0</v>
      </c>
    </row>
    <row r="404" spans="3:5" x14ac:dyDescent="0.25">
      <c r="C404">
        <v>12</v>
      </c>
      <c r="D404">
        <v>3.4</v>
      </c>
      <c r="E404">
        <v>0</v>
      </c>
    </row>
    <row r="405" spans="3:5" x14ac:dyDescent="0.25">
      <c r="C405">
        <v>12</v>
      </c>
      <c r="D405">
        <v>3.5</v>
      </c>
      <c r="E405">
        <v>0</v>
      </c>
    </row>
    <row r="406" spans="3:5" x14ac:dyDescent="0.25">
      <c r="C406">
        <v>12</v>
      </c>
      <c r="D406">
        <v>3.6</v>
      </c>
      <c r="E406">
        <v>0</v>
      </c>
    </row>
    <row r="407" spans="3:5" x14ac:dyDescent="0.25">
      <c r="C407">
        <v>12</v>
      </c>
      <c r="D407">
        <v>3.7</v>
      </c>
      <c r="E407">
        <v>0</v>
      </c>
    </row>
    <row r="408" spans="3:5" x14ac:dyDescent="0.25">
      <c r="C408">
        <v>12</v>
      </c>
      <c r="D408">
        <v>3.8</v>
      </c>
      <c r="E408">
        <v>0</v>
      </c>
    </row>
    <row r="409" spans="3:5" x14ac:dyDescent="0.25">
      <c r="C409">
        <v>12</v>
      </c>
      <c r="D409">
        <v>3.9</v>
      </c>
      <c r="E409">
        <v>0</v>
      </c>
    </row>
    <row r="410" spans="3:5" x14ac:dyDescent="0.25">
      <c r="C410">
        <v>12</v>
      </c>
      <c r="D410">
        <v>4</v>
      </c>
      <c r="E410">
        <v>0</v>
      </c>
    </row>
    <row r="411" spans="3:5" x14ac:dyDescent="0.25">
      <c r="C411">
        <v>12</v>
      </c>
      <c r="D411">
        <v>4.0999999999999996</v>
      </c>
      <c r="E411">
        <v>0</v>
      </c>
    </row>
    <row r="412" spans="3:5" x14ac:dyDescent="0.25">
      <c r="C412">
        <v>12</v>
      </c>
      <c r="D412">
        <v>4.2</v>
      </c>
      <c r="E412">
        <v>0</v>
      </c>
    </row>
    <row r="413" spans="3:5" x14ac:dyDescent="0.25">
      <c r="C413">
        <v>12</v>
      </c>
      <c r="D413">
        <v>4.3</v>
      </c>
      <c r="E413">
        <v>0</v>
      </c>
    </row>
    <row r="414" spans="3:5" x14ac:dyDescent="0.25">
      <c r="C414">
        <v>12</v>
      </c>
      <c r="D414">
        <v>4.4000000000000004</v>
      </c>
      <c r="E414">
        <v>0</v>
      </c>
    </row>
    <row r="415" spans="3:5" x14ac:dyDescent="0.25">
      <c r="C415">
        <v>12</v>
      </c>
      <c r="D415">
        <v>4.5</v>
      </c>
      <c r="E415">
        <v>0</v>
      </c>
    </row>
    <row r="416" spans="3:5" x14ac:dyDescent="0.25">
      <c r="C416">
        <v>12</v>
      </c>
      <c r="D416">
        <v>4.5999999999999996</v>
      </c>
      <c r="E416">
        <v>0</v>
      </c>
    </row>
    <row r="417" spans="3:5" x14ac:dyDescent="0.25">
      <c r="C417">
        <v>12</v>
      </c>
      <c r="D417">
        <v>4.7</v>
      </c>
      <c r="E417">
        <v>0</v>
      </c>
    </row>
    <row r="418" spans="3:5" x14ac:dyDescent="0.25">
      <c r="C418">
        <v>12</v>
      </c>
      <c r="D418">
        <v>4.8</v>
      </c>
      <c r="E418">
        <v>0</v>
      </c>
    </row>
    <row r="419" spans="3:5" x14ac:dyDescent="0.25">
      <c r="C419">
        <v>12</v>
      </c>
      <c r="D419">
        <v>4.9000000000000004</v>
      </c>
      <c r="E419">
        <v>0</v>
      </c>
    </row>
    <row r="420" spans="3:5" x14ac:dyDescent="0.25">
      <c r="C420">
        <v>12</v>
      </c>
      <c r="D420">
        <v>5</v>
      </c>
      <c r="E420">
        <v>0</v>
      </c>
    </row>
    <row r="421" spans="3:5" x14ac:dyDescent="0.25">
      <c r="C421">
        <v>13</v>
      </c>
      <c r="D421">
        <v>1.9</v>
      </c>
      <c r="E421">
        <v>0</v>
      </c>
    </row>
    <row r="422" spans="3:5" x14ac:dyDescent="0.25">
      <c r="C422">
        <v>13</v>
      </c>
      <c r="D422">
        <v>2</v>
      </c>
      <c r="E422">
        <v>0</v>
      </c>
    </row>
    <row r="423" spans="3:5" x14ac:dyDescent="0.25">
      <c r="C423">
        <v>13</v>
      </c>
      <c r="D423">
        <v>2.1</v>
      </c>
      <c r="E423">
        <v>0</v>
      </c>
    </row>
    <row r="424" spans="3:5" x14ac:dyDescent="0.25">
      <c r="C424">
        <v>13</v>
      </c>
      <c r="D424">
        <v>2.2000000000000002</v>
      </c>
      <c r="E424">
        <v>0</v>
      </c>
    </row>
    <row r="425" spans="3:5" x14ac:dyDescent="0.25">
      <c r="C425">
        <v>13</v>
      </c>
      <c r="D425">
        <v>2.2999999999999998</v>
      </c>
      <c r="E425">
        <v>0</v>
      </c>
    </row>
    <row r="426" spans="3:5" x14ac:dyDescent="0.25">
      <c r="C426">
        <v>13</v>
      </c>
      <c r="D426">
        <v>2.4</v>
      </c>
      <c r="E426">
        <v>0</v>
      </c>
    </row>
    <row r="427" spans="3:5" x14ac:dyDescent="0.25">
      <c r="C427">
        <v>13</v>
      </c>
      <c r="D427">
        <v>2.5</v>
      </c>
      <c r="E427">
        <v>0</v>
      </c>
    </row>
    <row r="428" spans="3:5" x14ac:dyDescent="0.25">
      <c r="C428">
        <v>13</v>
      </c>
      <c r="D428">
        <v>2.6</v>
      </c>
      <c r="E428">
        <v>0</v>
      </c>
    </row>
    <row r="429" spans="3:5" x14ac:dyDescent="0.25">
      <c r="C429">
        <v>13</v>
      </c>
      <c r="D429">
        <v>2.7</v>
      </c>
      <c r="E429">
        <v>0</v>
      </c>
    </row>
    <row r="430" spans="3:5" x14ac:dyDescent="0.25">
      <c r="C430">
        <v>13</v>
      </c>
      <c r="D430">
        <v>2.8</v>
      </c>
      <c r="E430">
        <v>0</v>
      </c>
    </row>
    <row r="431" spans="3:5" x14ac:dyDescent="0.25">
      <c r="C431">
        <v>13</v>
      </c>
      <c r="D431">
        <v>2.9</v>
      </c>
      <c r="E431">
        <v>0</v>
      </c>
    </row>
    <row r="432" spans="3:5" x14ac:dyDescent="0.25">
      <c r="C432">
        <v>13</v>
      </c>
      <c r="D432">
        <v>3</v>
      </c>
      <c r="E432">
        <v>0</v>
      </c>
    </row>
    <row r="433" spans="3:5" x14ac:dyDescent="0.25">
      <c r="C433">
        <v>13</v>
      </c>
      <c r="D433">
        <v>3.1</v>
      </c>
      <c r="E433">
        <v>0</v>
      </c>
    </row>
    <row r="434" spans="3:5" x14ac:dyDescent="0.25">
      <c r="C434">
        <v>13</v>
      </c>
      <c r="D434">
        <v>3.2</v>
      </c>
      <c r="E434">
        <v>0</v>
      </c>
    </row>
    <row r="435" spans="3:5" x14ac:dyDescent="0.25">
      <c r="C435">
        <v>13</v>
      </c>
      <c r="D435">
        <v>3.3</v>
      </c>
      <c r="E435">
        <v>0</v>
      </c>
    </row>
    <row r="436" spans="3:5" x14ac:dyDescent="0.25">
      <c r="C436">
        <v>13</v>
      </c>
      <c r="D436">
        <v>3.4</v>
      </c>
      <c r="E436">
        <v>0</v>
      </c>
    </row>
    <row r="437" spans="3:5" x14ac:dyDescent="0.25">
      <c r="C437">
        <v>13</v>
      </c>
      <c r="D437">
        <v>3.5</v>
      </c>
      <c r="E437">
        <v>0</v>
      </c>
    </row>
    <row r="438" spans="3:5" x14ac:dyDescent="0.25">
      <c r="C438">
        <v>13</v>
      </c>
      <c r="D438">
        <v>3.6</v>
      </c>
      <c r="E438">
        <v>0</v>
      </c>
    </row>
    <row r="439" spans="3:5" x14ac:dyDescent="0.25">
      <c r="C439">
        <v>13</v>
      </c>
      <c r="D439">
        <v>3.7</v>
      </c>
      <c r="E439">
        <v>0</v>
      </c>
    </row>
    <row r="440" spans="3:5" x14ac:dyDescent="0.25">
      <c r="C440">
        <v>13</v>
      </c>
      <c r="D440">
        <v>3.8</v>
      </c>
      <c r="E440">
        <v>0</v>
      </c>
    </row>
    <row r="441" spans="3:5" x14ac:dyDescent="0.25">
      <c r="C441">
        <v>13</v>
      </c>
      <c r="D441">
        <v>3.9</v>
      </c>
      <c r="E441">
        <v>0</v>
      </c>
    </row>
    <row r="442" spans="3:5" x14ac:dyDescent="0.25">
      <c r="C442">
        <v>13</v>
      </c>
      <c r="D442">
        <v>4</v>
      </c>
      <c r="E442">
        <v>0</v>
      </c>
    </row>
    <row r="443" spans="3:5" x14ac:dyDescent="0.25">
      <c r="C443">
        <v>13</v>
      </c>
      <c r="D443">
        <v>4.0999999999999996</v>
      </c>
      <c r="E443">
        <v>0</v>
      </c>
    </row>
    <row r="444" spans="3:5" x14ac:dyDescent="0.25">
      <c r="C444">
        <v>13</v>
      </c>
      <c r="D444">
        <v>4.2</v>
      </c>
      <c r="E444">
        <v>0</v>
      </c>
    </row>
    <row r="445" spans="3:5" x14ac:dyDescent="0.25">
      <c r="C445">
        <v>13</v>
      </c>
      <c r="D445">
        <v>4.3</v>
      </c>
      <c r="E445">
        <v>0</v>
      </c>
    </row>
    <row r="446" spans="3:5" x14ac:dyDescent="0.25">
      <c r="C446">
        <v>13</v>
      </c>
      <c r="D446">
        <v>4.4000000000000004</v>
      </c>
      <c r="E446">
        <v>0</v>
      </c>
    </row>
    <row r="447" spans="3:5" x14ac:dyDescent="0.25">
      <c r="C447">
        <v>13</v>
      </c>
      <c r="D447">
        <v>4.5</v>
      </c>
      <c r="E447">
        <v>0</v>
      </c>
    </row>
    <row r="448" spans="3:5" x14ac:dyDescent="0.25">
      <c r="C448">
        <v>13</v>
      </c>
      <c r="D448">
        <v>4.5999999999999996</v>
      </c>
      <c r="E448">
        <v>0</v>
      </c>
    </row>
    <row r="449" spans="3:5" x14ac:dyDescent="0.25">
      <c r="C449">
        <v>13</v>
      </c>
      <c r="D449">
        <v>4.7</v>
      </c>
      <c r="E449">
        <v>0</v>
      </c>
    </row>
    <row r="450" spans="3:5" x14ac:dyDescent="0.25">
      <c r="C450">
        <v>13</v>
      </c>
      <c r="D450">
        <v>4.8</v>
      </c>
      <c r="E450">
        <v>0</v>
      </c>
    </row>
    <row r="451" spans="3:5" x14ac:dyDescent="0.25">
      <c r="C451">
        <v>13</v>
      </c>
      <c r="D451">
        <v>4.9000000000000004</v>
      </c>
      <c r="E451">
        <v>0</v>
      </c>
    </row>
    <row r="452" spans="3:5" x14ac:dyDescent="0.25">
      <c r="C452">
        <v>13</v>
      </c>
      <c r="D452">
        <v>5</v>
      </c>
      <c r="E452">
        <v>0</v>
      </c>
    </row>
    <row r="453" spans="3:5" x14ac:dyDescent="0.25">
      <c r="C453">
        <v>14</v>
      </c>
      <c r="D453">
        <v>1.9</v>
      </c>
      <c r="E453">
        <v>2</v>
      </c>
    </row>
    <row r="454" spans="3:5" x14ac:dyDescent="0.25">
      <c r="C454">
        <v>14</v>
      </c>
      <c r="D454">
        <v>2</v>
      </c>
      <c r="E454">
        <v>0</v>
      </c>
    </row>
    <row r="455" spans="3:5" x14ac:dyDescent="0.25">
      <c r="C455">
        <v>14</v>
      </c>
      <c r="D455">
        <v>2.1</v>
      </c>
      <c r="E455">
        <v>0</v>
      </c>
    </row>
    <row r="456" spans="3:5" x14ac:dyDescent="0.25">
      <c r="C456">
        <v>14</v>
      </c>
      <c r="D456">
        <v>2.2000000000000002</v>
      </c>
      <c r="E456">
        <v>0</v>
      </c>
    </row>
    <row r="457" spans="3:5" x14ac:dyDescent="0.25">
      <c r="C457">
        <v>14</v>
      </c>
      <c r="D457">
        <v>2.2999999999999998</v>
      </c>
      <c r="E457">
        <v>0</v>
      </c>
    </row>
    <row r="458" spans="3:5" x14ac:dyDescent="0.25">
      <c r="C458">
        <v>14</v>
      </c>
      <c r="D458">
        <v>2.4</v>
      </c>
      <c r="E458">
        <v>0</v>
      </c>
    </row>
    <row r="459" spans="3:5" x14ac:dyDescent="0.25">
      <c r="C459">
        <v>14</v>
      </c>
      <c r="D459">
        <v>2.5</v>
      </c>
      <c r="E459">
        <v>0</v>
      </c>
    </row>
    <row r="460" spans="3:5" x14ac:dyDescent="0.25">
      <c r="C460">
        <v>14</v>
      </c>
      <c r="D460">
        <v>2.6</v>
      </c>
      <c r="E460">
        <v>0</v>
      </c>
    </row>
    <row r="461" spans="3:5" x14ac:dyDescent="0.25">
      <c r="C461">
        <v>14</v>
      </c>
      <c r="D461">
        <v>2.7</v>
      </c>
      <c r="E461">
        <v>0</v>
      </c>
    </row>
    <row r="462" spans="3:5" x14ac:dyDescent="0.25">
      <c r="C462">
        <v>14</v>
      </c>
      <c r="D462">
        <v>2.8</v>
      </c>
      <c r="E462">
        <v>0</v>
      </c>
    </row>
    <row r="463" spans="3:5" x14ac:dyDescent="0.25">
      <c r="C463">
        <v>14</v>
      </c>
      <c r="D463">
        <v>2.9</v>
      </c>
      <c r="E463">
        <v>0</v>
      </c>
    </row>
    <row r="464" spans="3:5" x14ac:dyDescent="0.25">
      <c r="C464">
        <v>14</v>
      </c>
      <c r="D464">
        <v>3</v>
      </c>
      <c r="E464">
        <v>0</v>
      </c>
    </row>
    <row r="465" spans="3:5" x14ac:dyDescent="0.25">
      <c r="C465">
        <v>14</v>
      </c>
      <c r="D465">
        <v>3.1</v>
      </c>
      <c r="E465">
        <v>0</v>
      </c>
    </row>
    <row r="466" spans="3:5" x14ac:dyDescent="0.25">
      <c r="C466">
        <v>14</v>
      </c>
      <c r="D466">
        <v>3.2</v>
      </c>
      <c r="E466">
        <v>0</v>
      </c>
    </row>
    <row r="467" spans="3:5" x14ac:dyDescent="0.25">
      <c r="C467">
        <v>14</v>
      </c>
      <c r="D467">
        <v>3.3</v>
      </c>
      <c r="E467">
        <v>0</v>
      </c>
    </row>
    <row r="468" spans="3:5" x14ac:dyDescent="0.25">
      <c r="C468">
        <v>14</v>
      </c>
      <c r="D468">
        <v>3.4</v>
      </c>
      <c r="E468">
        <v>0</v>
      </c>
    </row>
    <row r="469" spans="3:5" x14ac:dyDescent="0.25">
      <c r="C469">
        <v>14</v>
      </c>
      <c r="D469">
        <v>3.5</v>
      </c>
      <c r="E469">
        <v>0</v>
      </c>
    </row>
    <row r="470" spans="3:5" x14ac:dyDescent="0.25">
      <c r="C470">
        <v>14</v>
      </c>
      <c r="D470">
        <v>3.6</v>
      </c>
      <c r="E470">
        <v>0</v>
      </c>
    </row>
    <row r="471" spans="3:5" x14ac:dyDescent="0.25">
      <c r="C471">
        <v>14</v>
      </c>
      <c r="D471">
        <v>3.7</v>
      </c>
      <c r="E471">
        <v>0</v>
      </c>
    </row>
    <row r="472" spans="3:5" x14ac:dyDescent="0.25">
      <c r="C472">
        <v>14</v>
      </c>
      <c r="D472">
        <v>3.8</v>
      </c>
      <c r="E472">
        <v>0</v>
      </c>
    </row>
    <row r="473" spans="3:5" x14ac:dyDescent="0.25">
      <c r="C473">
        <v>14</v>
      </c>
      <c r="D473">
        <v>3.9</v>
      </c>
      <c r="E473">
        <v>0</v>
      </c>
    </row>
    <row r="474" spans="3:5" x14ac:dyDescent="0.25">
      <c r="C474">
        <v>14</v>
      </c>
      <c r="D474">
        <v>4</v>
      </c>
      <c r="E474">
        <v>0</v>
      </c>
    </row>
    <row r="475" spans="3:5" x14ac:dyDescent="0.25">
      <c r="C475">
        <v>14</v>
      </c>
      <c r="D475">
        <v>4.0999999999999996</v>
      </c>
      <c r="E475">
        <v>0</v>
      </c>
    </row>
    <row r="476" spans="3:5" x14ac:dyDescent="0.25">
      <c r="C476">
        <v>14</v>
      </c>
      <c r="D476">
        <v>4.2</v>
      </c>
      <c r="E476">
        <v>0</v>
      </c>
    </row>
    <row r="477" spans="3:5" x14ac:dyDescent="0.25">
      <c r="C477">
        <v>14</v>
      </c>
      <c r="D477">
        <v>4.3</v>
      </c>
      <c r="E477">
        <v>0</v>
      </c>
    </row>
    <row r="478" spans="3:5" x14ac:dyDescent="0.25">
      <c r="C478">
        <v>14</v>
      </c>
      <c r="D478">
        <v>4.4000000000000004</v>
      </c>
      <c r="E478">
        <v>0</v>
      </c>
    </row>
    <row r="479" spans="3:5" x14ac:dyDescent="0.25">
      <c r="C479">
        <v>14</v>
      </c>
      <c r="D479">
        <v>4.5</v>
      </c>
      <c r="E479">
        <v>0</v>
      </c>
    </row>
    <row r="480" spans="3:5" x14ac:dyDescent="0.25">
      <c r="C480">
        <v>14</v>
      </c>
      <c r="D480">
        <v>4.5999999999999996</v>
      </c>
      <c r="E480">
        <v>0</v>
      </c>
    </row>
    <row r="481" spans="3:5" x14ac:dyDescent="0.25">
      <c r="C481">
        <v>14</v>
      </c>
      <c r="D481">
        <v>4.7</v>
      </c>
      <c r="E481">
        <v>0</v>
      </c>
    </row>
    <row r="482" spans="3:5" x14ac:dyDescent="0.25">
      <c r="C482">
        <v>14</v>
      </c>
      <c r="D482">
        <v>4.8</v>
      </c>
      <c r="E482">
        <v>0</v>
      </c>
    </row>
    <row r="483" spans="3:5" x14ac:dyDescent="0.25">
      <c r="C483">
        <v>14</v>
      </c>
      <c r="D483">
        <v>4.9000000000000004</v>
      </c>
      <c r="E483">
        <v>0</v>
      </c>
    </row>
    <row r="484" spans="3:5" x14ac:dyDescent="0.25">
      <c r="C484">
        <v>14</v>
      </c>
      <c r="D484">
        <v>5</v>
      </c>
      <c r="E484">
        <v>0</v>
      </c>
    </row>
    <row r="485" spans="3:5" x14ac:dyDescent="0.25">
      <c r="C485">
        <v>15</v>
      </c>
      <c r="D485">
        <v>1.9</v>
      </c>
      <c r="E485">
        <v>2</v>
      </c>
    </row>
    <row r="486" spans="3:5" x14ac:dyDescent="0.25">
      <c r="C486">
        <v>15</v>
      </c>
      <c r="D486">
        <v>2</v>
      </c>
      <c r="E486">
        <v>0</v>
      </c>
    </row>
    <row r="487" spans="3:5" x14ac:dyDescent="0.25">
      <c r="C487">
        <v>15</v>
      </c>
      <c r="D487">
        <v>2.1</v>
      </c>
      <c r="E487">
        <v>0</v>
      </c>
    </row>
    <row r="488" spans="3:5" x14ac:dyDescent="0.25">
      <c r="C488">
        <v>15</v>
      </c>
      <c r="D488">
        <v>2.2000000000000002</v>
      </c>
      <c r="E488">
        <v>0</v>
      </c>
    </row>
    <row r="489" spans="3:5" x14ac:dyDescent="0.25">
      <c r="C489">
        <v>15</v>
      </c>
      <c r="D489">
        <v>2.2999999999999998</v>
      </c>
      <c r="E489">
        <v>0</v>
      </c>
    </row>
    <row r="490" spans="3:5" x14ac:dyDescent="0.25">
      <c r="C490">
        <v>15</v>
      </c>
      <c r="D490">
        <v>2.4</v>
      </c>
      <c r="E490">
        <v>0</v>
      </c>
    </row>
    <row r="491" spans="3:5" x14ac:dyDescent="0.25">
      <c r="C491">
        <v>15</v>
      </c>
      <c r="D491">
        <v>2.5</v>
      </c>
      <c r="E491">
        <v>0</v>
      </c>
    </row>
    <row r="492" spans="3:5" x14ac:dyDescent="0.25">
      <c r="C492">
        <v>15</v>
      </c>
      <c r="D492">
        <v>2.6</v>
      </c>
      <c r="E492">
        <v>0</v>
      </c>
    </row>
    <row r="493" spans="3:5" x14ac:dyDescent="0.25">
      <c r="C493">
        <v>15</v>
      </c>
      <c r="D493">
        <v>2.7</v>
      </c>
      <c r="E493">
        <v>0</v>
      </c>
    </row>
    <row r="494" spans="3:5" x14ac:dyDescent="0.25">
      <c r="C494">
        <v>15</v>
      </c>
      <c r="D494">
        <v>2.8</v>
      </c>
      <c r="E494">
        <v>0</v>
      </c>
    </row>
    <row r="495" spans="3:5" x14ac:dyDescent="0.25">
      <c r="C495">
        <v>15</v>
      </c>
      <c r="D495">
        <v>2.9</v>
      </c>
      <c r="E495">
        <v>0</v>
      </c>
    </row>
    <row r="496" spans="3:5" x14ac:dyDescent="0.25">
      <c r="C496">
        <v>15</v>
      </c>
      <c r="D496">
        <v>3</v>
      </c>
      <c r="E496">
        <v>0</v>
      </c>
    </row>
    <row r="497" spans="3:5" x14ac:dyDescent="0.25">
      <c r="C497">
        <v>15</v>
      </c>
      <c r="D497">
        <v>3.1</v>
      </c>
      <c r="E497">
        <v>0</v>
      </c>
    </row>
    <row r="498" spans="3:5" x14ac:dyDescent="0.25">
      <c r="C498">
        <v>15</v>
      </c>
      <c r="D498">
        <v>3.2</v>
      </c>
      <c r="E498">
        <v>0</v>
      </c>
    </row>
    <row r="499" spans="3:5" x14ac:dyDescent="0.25">
      <c r="C499">
        <v>15</v>
      </c>
      <c r="D499">
        <v>3.3</v>
      </c>
      <c r="E499">
        <v>0</v>
      </c>
    </row>
    <row r="500" spans="3:5" x14ac:dyDescent="0.25">
      <c r="C500">
        <v>15</v>
      </c>
      <c r="D500">
        <v>3.4</v>
      </c>
      <c r="E500">
        <v>0</v>
      </c>
    </row>
    <row r="501" spans="3:5" x14ac:dyDescent="0.25">
      <c r="C501">
        <v>15</v>
      </c>
      <c r="D501">
        <v>3.5</v>
      </c>
      <c r="E501">
        <v>0</v>
      </c>
    </row>
    <row r="502" spans="3:5" x14ac:dyDescent="0.25">
      <c r="C502">
        <v>15</v>
      </c>
      <c r="D502">
        <v>3.6</v>
      </c>
      <c r="E502">
        <v>0</v>
      </c>
    </row>
    <row r="503" spans="3:5" x14ac:dyDescent="0.25">
      <c r="C503">
        <v>15</v>
      </c>
      <c r="D503">
        <v>3.7</v>
      </c>
      <c r="E503">
        <v>0</v>
      </c>
    </row>
    <row r="504" spans="3:5" x14ac:dyDescent="0.25">
      <c r="C504">
        <v>15</v>
      </c>
      <c r="D504">
        <v>3.8</v>
      </c>
      <c r="E504">
        <v>0</v>
      </c>
    </row>
    <row r="505" spans="3:5" x14ac:dyDescent="0.25">
      <c r="C505">
        <v>15</v>
      </c>
      <c r="D505">
        <v>3.9</v>
      </c>
      <c r="E505">
        <v>0</v>
      </c>
    </row>
    <row r="506" spans="3:5" x14ac:dyDescent="0.25">
      <c r="C506">
        <v>15</v>
      </c>
      <c r="D506">
        <v>4</v>
      </c>
      <c r="E506">
        <v>0</v>
      </c>
    </row>
    <row r="507" spans="3:5" x14ac:dyDescent="0.25">
      <c r="C507">
        <v>15</v>
      </c>
      <c r="D507">
        <v>4.0999999999999996</v>
      </c>
      <c r="E507">
        <v>0</v>
      </c>
    </row>
    <row r="508" spans="3:5" x14ac:dyDescent="0.25">
      <c r="C508">
        <v>15</v>
      </c>
      <c r="D508">
        <v>4.2</v>
      </c>
      <c r="E508">
        <v>0</v>
      </c>
    </row>
    <row r="509" spans="3:5" x14ac:dyDescent="0.25">
      <c r="C509">
        <v>15</v>
      </c>
      <c r="D509">
        <v>4.3</v>
      </c>
      <c r="E509">
        <v>0</v>
      </c>
    </row>
    <row r="510" spans="3:5" x14ac:dyDescent="0.25">
      <c r="C510">
        <v>15</v>
      </c>
      <c r="D510">
        <v>4.4000000000000004</v>
      </c>
      <c r="E510">
        <v>0</v>
      </c>
    </row>
    <row r="511" spans="3:5" x14ac:dyDescent="0.25">
      <c r="C511">
        <v>15</v>
      </c>
      <c r="D511">
        <v>4.5</v>
      </c>
      <c r="E511">
        <v>0</v>
      </c>
    </row>
    <row r="512" spans="3:5" x14ac:dyDescent="0.25">
      <c r="C512">
        <v>15</v>
      </c>
      <c r="D512">
        <v>4.5999999999999996</v>
      </c>
      <c r="E512">
        <v>0</v>
      </c>
    </row>
    <row r="513" spans="3:5" x14ac:dyDescent="0.25">
      <c r="C513">
        <v>15</v>
      </c>
      <c r="D513">
        <v>4.7</v>
      </c>
      <c r="E513">
        <v>0</v>
      </c>
    </row>
    <row r="514" spans="3:5" x14ac:dyDescent="0.25">
      <c r="C514">
        <v>15</v>
      </c>
      <c r="D514">
        <v>4.8</v>
      </c>
      <c r="E514">
        <v>0</v>
      </c>
    </row>
    <row r="515" spans="3:5" x14ac:dyDescent="0.25">
      <c r="C515">
        <v>15</v>
      </c>
      <c r="D515">
        <v>4.9000000000000004</v>
      </c>
      <c r="E515">
        <v>0</v>
      </c>
    </row>
    <row r="516" spans="3:5" x14ac:dyDescent="0.25">
      <c r="C516">
        <v>15</v>
      </c>
      <c r="D516">
        <v>5</v>
      </c>
      <c r="E516">
        <v>0</v>
      </c>
    </row>
    <row r="517" spans="3:5" x14ac:dyDescent="0.25">
      <c r="C517">
        <v>16</v>
      </c>
      <c r="D517">
        <v>1.8</v>
      </c>
      <c r="E517">
        <v>2</v>
      </c>
    </row>
    <row r="518" spans="3:5" x14ac:dyDescent="0.25">
      <c r="C518">
        <v>16</v>
      </c>
      <c r="D518">
        <v>1.9</v>
      </c>
      <c r="E518">
        <v>0</v>
      </c>
    </row>
    <row r="519" spans="3:5" x14ac:dyDescent="0.25">
      <c r="C519">
        <v>16</v>
      </c>
      <c r="D519">
        <v>2</v>
      </c>
      <c r="E519">
        <v>0</v>
      </c>
    </row>
    <row r="520" spans="3:5" x14ac:dyDescent="0.25">
      <c r="C520">
        <v>16</v>
      </c>
      <c r="D520">
        <v>2.1</v>
      </c>
      <c r="E520">
        <v>0</v>
      </c>
    </row>
    <row r="521" spans="3:5" x14ac:dyDescent="0.25">
      <c r="C521">
        <v>16</v>
      </c>
      <c r="D521">
        <v>2.2000000000000002</v>
      </c>
      <c r="E521">
        <v>0</v>
      </c>
    </row>
    <row r="522" spans="3:5" x14ac:dyDescent="0.25">
      <c r="C522">
        <v>16</v>
      </c>
      <c r="D522">
        <v>2.2999999999999998</v>
      </c>
      <c r="E522">
        <v>0</v>
      </c>
    </row>
    <row r="523" spans="3:5" x14ac:dyDescent="0.25">
      <c r="C523">
        <v>16</v>
      </c>
      <c r="D523">
        <v>2.4</v>
      </c>
      <c r="E523">
        <v>0</v>
      </c>
    </row>
    <row r="524" spans="3:5" x14ac:dyDescent="0.25">
      <c r="C524">
        <v>16</v>
      </c>
      <c r="D524">
        <v>2.5</v>
      </c>
      <c r="E524">
        <v>0</v>
      </c>
    </row>
    <row r="525" spans="3:5" x14ac:dyDescent="0.25">
      <c r="C525">
        <v>16</v>
      </c>
      <c r="D525">
        <v>2.6</v>
      </c>
      <c r="E525">
        <v>0</v>
      </c>
    </row>
    <row r="526" spans="3:5" x14ac:dyDescent="0.25">
      <c r="C526">
        <v>16</v>
      </c>
      <c r="D526">
        <v>2.7</v>
      </c>
      <c r="E526">
        <v>0</v>
      </c>
    </row>
    <row r="527" spans="3:5" x14ac:dyDescent="0.25">
      <c r="C527">
        <v>16</v>
      </c>
      <c r="D527">
        <v>2.8</v>
      </c>
      <c r="E527">
        <v>0</v>
      </c>
    </row>
    <row r="528" spans="3:5" x14ac:dyDescent="0.25">
      <c r="C528">
        <v>16</v>
      </c>
      <c r="D528">
        <v>2.9</v>
      </c>
      <c r="E528">
        <v>0</v>
      </c>
    </row>
    <row r="529" spans="3:5" x14ac:dyDescent="0.25">
      <c r="C529">
        <v>16</v>
      </c>
      <c r="D529">
        <v>3</v>
      </c>
      <c r="E529">
        <v>0</v>
      </c>
    </row>
    <row r="530" spans="3:5" x14ac:dyDescent="0.25">
      <c r="C530">
        <v>16</v>
      </c>
      <c r="D530">
        <v>3.1</v>
      </c>
      <c r="E530">
        <v>0</v>
      </c>
    </row>
    <row r="531" spans="3:5" x14ac:dyDescent="0.25">
      <c r="C531">
        <v>16</v>
      </c>
      <c r="D531">
        <v>3.2</v>
      </c>
      <c r="E531">
        <v>0</v>
      </c>
    </row>
    <row r="532" spans="3:5" x14ac:dyDescent="0.25">
      <c r="C532">
        <v>16</v>
      </c>
      <c r="D532">
        <v>3.3</v>
      </c>
      <c r="E532">
        <v>0</v>
      </c>
    </row>
    <row r="533" spans="3:5" x14ac:dyDescent="0.25">
      <c r="C533">
        <v>16</v>
      </c>
      <c r="D533">
        <v>3.4</v>
      </c>
      <c r="E533">
        <v>0</v>
      </c>
    </row>
    <row r="534" spans="3:5" x14ac:dyDescent="0.25">
      <c r="C534">
        <v>16</v>
      </c>
      <c r="D534">
        <v>3.5</v>
      </c>
      <c r="E534">
        <v>0</v>
      </c>
    </row>
    <row r="535" spans="3:5" x14ac:dyDescent="0.25">
      <c r="C535">
        <v>16</v>
      </c>
      <c r="D535">
        <v>3.6</v>
      </c>
      <c r="E535">
        <v>0</v>
      </c>
    </row>
    <row r="536" spans="3:5" x14ac:dyDescent="0.25">
      <c r="C536">
        <v>16</v>
      </c>
      <c r="D536">
        <v>3.7</v>
      </c>
      <c r="E536">
        <v>0</v>
      </c>
    </row>
    <row r="537" spans="3:5" x14ac:dyDescent="0.25">
      <c r="C537">
        <v>16</v>
      </c>
      <c r="D537">
        <v>3.8</v>
      </c>
      <c r="E537">
        <v>0</v>
      </c>
    </row>
    <row r="538" spans="3:5" x14ac:dyDescent="0.25">
      <c r="C538">
        <v>16</v>
      </c>
      <c r="D538">
        <v>3.9</v>
      </c>
      <c r="E538">
        <v>0</v>
      </c>
    </row>
    <row r="539" spans="3:5" x14ac:dyDescent="0.25">
      <c r="C539">
        <v>16</v>
      </c>
      <c r="D539">
        <v>4</v>
      </c>
      <c r="E539">
        <v>0</v>
      </c>
    </row>
    <row r="540" spans="3:5" x14ac:dyDescent="0.25">
      <c r="C540">
        <v>16</v>
      </c>
      <c r="D540">
        <v>4.0999999999999996</v>
      </c>
      <c r="E540">
        <v>0</v>
      </c>
    </row>
    <row r="541" spans="3:5" x14ac:dyDescent="0.25">
      <c r="C541">
        <v>16</v>
      </c>
      <c r="D541">
        <v>4.2</v>
      </c>
      <c r="E541">
        <v>0</v>
      </c>
    </row>
    <row r="542" spans="3:5" x14ac:dyDescent="0.25">
      <c r="C542">
        <v>16</v>
      </c>
      <c r="D542">
        <v>4.3</v>
      </c>
      <c r="E542">
        <v>0</v>
      </c>
    </row>
    <row r="543" spans="3:5" x14ac:dyDescent="0.25">
      <c r="C543">
        <v>16</v>
      </c>
      <c r="D543">
        <v>4.4000000000000004</v>
      </c>
      <c r="E543">
        <v>0</v>
      </c>
    </row>
    <row r="544" spans="3:5" x14ac:dyDescent="0.25">
      <c r="C544">
        <v>16</v>
      </c>
      <c r="D544">
        <v>4.5</v>
      </c>
      <c r="E544">
        <v>0</v>
      </c>
    </row>
    <row r="545" spans="3:5" x14ac:dyDescent="0.25">
      <c r="C545">
        <v>16</v>
      </c>
      <c r="D545">
        <v>4.5999999999999996</v>
      </c>
      <c r="E545">
        <v>0</v>
      </c>
    </row>
    <row r="546" spans="3:5" x14ac:dyDescent="0.25">
      <c r="C546">
        <v>16</v>
      </c>
      <c r="D546">
        <v>4.7</v>
      </c>
      <c r="E546">
        <v>0</v>
      </c>
    </row>
    <row r="547" spans="3:5" x14ac:dyDescent="0.25">
      <c r="C547">
        <v>16</v>
      </c>
      <c r="D547">
        <v>4.8</v>
      </c>
      <c r="E547">
        <v>0</v>
      </c>
    </row>
    <row r="548" spans="3:5" x14ac:dyDescent="0.25">
      <c r="C548">
        <v>16</v>
      </c>
      <c r="D548">
        <v>4.9000000000000004</v>
      </c>
      <c r="E548">
        <v>0</v>
      </c>
    </row>
    <row r="549" spans="3:5" x14ac:dyDescent="0.25">
      <c r="C549">
        <v>16</v>
      </c>
      <c r="D549">
        <v>5</v>
      </c>
      <c r="E549">
        <v>0</v>
      </c>
    </row>
    <row r="550" spans="3:5" x14ac:dyDescent="0.25">
      <c r="C550">
        <v>17</v>
      </c>
      <c r="D550">
        <v>1.8</v>
      </c>
      <c r="E550">
        <v>2</v>
      </c>
    </row>
    <row r="551" spans="3:5" x14ac:dyDescent="0.25">
      <c r="C551">
        <v>17</v>
      </c>
      <c r="D551">
        <v>1.9</v>
      </c>
      <c r="E551">
        <v>0</v>
      </c>
    </row>
    <row r="552" spans="3:5" x14ac:dyDescent="0.25">
      <c r="C552">
        <v>17</v>
      </c>
      <c r="D552">
        <v>2</v>
      </c>
      <c r="E552">
        <v>0</v>
      </c>
    </row>
    <row r="553" spans="3:5" x14ac:dyDescent="0.25">
      <c r="C553">
        <v>17</v>
      </c>
      <c r="D553">
        <v>2.1</v>
      </c>
      <c r="E553">
        <v>0</v>
      </c>
    </row>
    <row r="554" spans="3:5" x14ac:dyDescent="0.25">
      <c r="C554">
        <v>17</v>
      </c>
      <c r="D554">
        <v>2.2000000000000002</v>
      </c>
      <c r="E554">
        <v>0</v>
      </c>
    </row>
    <row r="555" spans="3:5" x14ac:dyDescent="0.25">
      <c r="C555">
        <v>17</v>
      </c>
      <c r="D555">
        <v>2.2999999999999998</v>
      </c>
      <c r="E555">
        <v>0</v>
      </c>
    </row>
    <row r="556" spans="3:5" x14ac:dyDescent="0.25">
      <c r="C556">
        <v>17</v>
      </c>
      <c r="D556">
        <v>2.4</v>
      </c>
      <c r="E556">
        <v>0</v>
      </c>
    </row>
    <row r="557" spans="3:5" x14ac:dyDescent="0.25">
      <c r="C557">
        <v>17</v>
      </c>
      <c r="D557">
        <v>2.5</v>
      </c>
      <c r="E557">
        <v>0</v>
      </c>
    </row>
    <row r="558" spans="3:5" x14ac:dyDescent="0.25">
      <c r="C558">
        <v>17</v>
      </c>
      <c r="D558">
        <v>2.6</v>
      </c>
      <c r="E558">
        <v>0</v>
      </c>
    </row>
    <row r="559" spans="3:5" x14ac:dyDescent="0.25">
      <c r="C559">
        <v>17</v>
      </c>
      <c r="D559">
        <v>2.7</v>
      </c>
      <c r="E559">
        <v>0</v>
      </c>
    </row>
    <row r="560" spans="3:5" x14ac:dyDescent="0.25">
      <c r="C560">
        <v>17</v>
      </c>
      <c r="D560">
        <v>2.8</v>
      </c>
      <c r="E560">
        <v>0</v>
      </c>
    </row>
    <row r="561" spans="3:5" x14ac:dyDescent="0.25">
      <c r="C561">
        <v>17</v>
      </c>
      <c r="D561">
        <v>2.9</v>
      </c>
      <c r="E561">
        <v>0</v>
      </c>
    </row>
    <row r="562" spans="3:5" x14ac:dyDescent="0.25">
      <c r="C562">
        <v>17</v>
      </c>
      <c r="D562">
        <v>3</v>
      </c>
      <c r="E562">
        <v>0</v>
      </c>
    </row>
    <row r="563" spans="3:5" x14ac:dyDescent="0.25">
      <c r="C563">
        <v>17</v>
      </c>
      <c r="D563">
        <v>3.1</v>
      </c>
      <c r="E563">
        <v>0</v>
      </c>
    </row>
    <row r="564" spans="3:5" x14ac:dyDescent="0.25">
      <c r="C564">
        <v>17</v>
      </c>
      <c r="D564">
        <v>3.2</v>
      </c>
      <c r="E564">
        <v>0</v>
      </c>
    </row>
    <row r="565" spans="3:5" x14ac:dyDescent="0.25">
      <c r="C565">
        <v>17</v>
      </c>
      <c r="D565">
        <v>3.3</v>
      </c>
      <c r="E565">
        <v>0</v>
      </c>
    </row>
    <row r="566" spans="3:5" x14ac:dyDescent="0.25">
      <c r="C566">
        <v>17</v>
      </c>
      <c r="D566">
        <v>3.4</v>
      </c>
      <c r="E566">
        <v>0</v>
      </c>
    </row>
    <row r="567" spans="3:5" x14ac:dyDescent="0.25">
      <c r="C567">
        <v>17</v>
      </c>
      <c r="D567">
        <v>3.5</v>
      </c>
      <c r="E567">
        <v>0</v>
      </c>
    </row>
    <row r="568" spans="3:5" x14ac:dyDescent="0.25">
      <c r="C568">
        <v>17</v>
      </c>
      <c r="D568">
        <v>3.6</v>
      </c>
      <c r="E568">
        <v>0</v>
      </c>
    </row>
    <row r="569" spans="3:5" x14ac:dyDescent="0.25">
      <c r="C569">
        <v>17</v>
      </c>
      <c r="D569">
        <v>3.7</v>
      </c>
      <c r="E569">
        <v>0</v>
      </c>
    </row>
    <row r="570" spans="3:5" x14ac:dyDescent="0.25">
      <c r="C570">
        <v>17</v>
      </c>
      <c r="D570">
        <v>3.8</v>
      </c>
      <c r="E570">
        <v>0</v>
      </c>
    </row>
    <row r="571" spans="3:5" x14ac:dyDescent="0.25">
      <c r="C571">
        <v>17</v>
      </c>
      <c r="D571">
        <v>3.9</v>
      </c>
      <c r="E571">
        <v>0</v>
      </c>
    </row>
    <row r="572" spans="3:5" x14ac:dyDescent="0.25">
      <c r="C572">
        <v>17</v>
      </c>
      <c r="D572">
        <v>4</v>
      </c>
      <c r="E572">
        <v>0</v>
      </c>
    </row>
    <row r="573" spans="3:5" x14ac:dyDescent="0.25">
      <c r="C573">
        <v>17</v>
      </c>
      <c r="D573">
        <v>4.0999999999999996</v>
      </c>
      <c r="E573">
        <v>0</v>
      </c>
    </row>
    <row r="574" spans="3:5" x14ac:dyDescent="0.25">
      <c r="C574">
        <v>17</v>
      </c>
      <c r="D574">
        <v>4.2</v>
      </c>
      <c r="E574">
        <v>0</v>
      </c>
    </row>
    <row r="575" spans="3:5" x14ac:dyDescent="0.25">
      <c r="C575">
        <v>17</v>
      </c>
      <c r="D575">
        <v>4.3</v>
      </c>
      <c r="E575">
        <v>0</v>
      </c>
    </row>
    <row r="576" spans="3:5" x14ac:dyDescent="0.25">
      <c r="C576">
        <v>17</v>
      </c>
      <c r="D576">
        <v>4.4000000000000004</v>
      </c>
      <c r="E576">
        <v>0</v>
      </c>
    </row>
    <row r="577" spans="3:5" x14ac:dyDescent="0.25">
      <c r="C577">
        <v>17</v>
      </c>
      <c r="D577">
        <v>4.5</v>
      </c>
      <c r="E577">
        <v>0</v>
      </c>
    </row>
    <row r="578" spans="3:5" x14ac:dyDescent="0.25">
      <c r="C578">
        <v>17</v>
      </c>
      <c r="D578">
        <v>4.5999999999999996</v>
      </c>
      <c r="E578">
        <v>0</v>
      </c>
    </row>
    <row r="579" spans="3:5" x14ac:dyDescent="0.25">
      <c r="C579">
        <v>17</v>
      </c>
      <c r="D579">
        <v>4.7</v>
      </c>
      <c r="E579">
        <v>0</v>
      </c>
    </row>
    <row r="580" spans="3:5" x14ac:dyDescent="0.25">
      <c r="C580">
        <v>17</v>
      </c>
      <c r="D580">
        <v>4.8</v>
      </c>
      <c r="E580">
        <v>0</v>
      </c>
    </row>
    <row r="581" spans="3:5" x14ac:dyDescent="0.25">
      <c r="C581">
        <v>17</v>
      </c>
      <c r="D581">
        <v>4.9000000000000004</v>
      </c>
      <c r="E581">
        <v>0</v>
      </c>
    </row>
    <row r="582" spans="3:5" x14ac:dyDescent="0.25">
      <c r="C582">
        <v>17</v>
      </c>
      <c r="D582">
        <v>5</v>
      </c>
      <c r="E582">
        <v>0</v>
      </c>
    </row>
    <row r="583" spans="3:5" x14ac:dyDescent="0.25">
      <c r="C583">
        <v>18</v>
      </c>
      <c r="D583">
        <v>1.9</v>
      </c>
      <c r="E583">
        <v>1</v>
      </c>
    </row>
    <row r="584" spans="3:5" x14ac:dyDescent="0.25">
      <c r="C584">
        <v>18</v>
      </c>
      <c r="D584">
        <v>2</v>
      </c>
      <c r="E584">
        <v>0</v>
      </c>
    </row>
    <row r="585" spans="3:5" x14ac:dyDescent="0.25">
      <c r="C585">
        <v>18</v>
      </c>
      <c r="D585">
        <v>2.1</v>
      </c>
      <c r="E585">
        <v>0</v>
      </c>
    </row>
    <row r="586" spans="3:5" x14ac:dyDescent="0.25">
      <c r="C586">
        <v>18</v>
      </c>
      <c r="D586">
        <v>2.2000000000000002</v>
      </c>
      <c r="E586">
        <v>0</v>
      </c>
    </row>
    <row r="587" spans="3:5" x14ac:dyDescent="0.25">
      <c r="C587">
        <v>18</v>
      </c>
      <c r="D587">
        <v>2.2999999999999998</v>
      </c>
      <c r="E587">
        <v>0</v>
      </c>
    </row>
    <row r="588" spans="3:5" x14ac:dyDescent="0.25">
      <c r="C588">
        <v>18</v>
      </c>
      <c r="D588">
        <v>2.4</v>
      </c>
      <c r="E588">
        <v>0</v>
      </c>
    </row>
    <row r="589" spans="3:5" x14ac:dyDescent="0.25">
      <c r="C589">
        <v>18</v>
      </c>
      <c r="D589">
        <v>2.5</v>
      </c>
      <c r="E589">
        <v>0</v>
      </c>
    </row>
    <row r="590" spans="3:5" x14ac:dyDescent="0.25">
      <c r="C590">
        <v>18</v>
      </c>
      <c r="D590">
        <v>2.6</v>
      </c>
      <c r="E590">
        <v>0</v>
      </c>
    </row>
    <row r="591" spans="3:5" x14ac:dyDescent="0.25">
      <c r="C591">
        <v>18</v>
      </c>
      <c r="D591">
        <v>2.7</v>
      </c>
      <c r="E591">
        <v>0</v>
      </c>
    </row>
    <row r="592" spans="3:5" x14ac:dyDescent="0.25">
      <c r="C592">
        <v>18</v>
      </c>
      <c r="D592">
        <v>2.8</v>
      </c>
      <c r="E592">
        <v>0</v>
      </c>
    </row>
    <row r="593" spans="3:5" x14ac:dyDescent="0.25">
      <c r="C593">
        <v>18</v>
      </c>
      <c r="D593">
        <v>2.9</v>
      </c>
      <c r="E593">
        <v>0</v>
      </c>
    </row>
    <row r="594" spans="3:5" x14ac:dyDescent="0.25">
      <c r="C594">
        <v>18</v>
      </c>
      <c r="D594">
        <v>3</v>
      </c>
      <c r="E594">
        <v>0</v>
      </c>
    </row>
    <row r="595" spans="3:5" x14ac:dyDescent="0.25">
      <c r="C595">
        <v>18</v>
      </c>
      <c r="D595">
        <v>3.1</v>
      </c>
      <c r="E595">
        <v>0</v>
      </c>
    </row>
    <row r="596" spans="3:5" x14ac:dyDescent="0.25">
      <c r="C596">
        <v>18</v>
      </c>
      <c r="D596">
        <v>3.2</v>
      </c>
      <c r="E596">
        <v>0</v>
      </c>
    </row>
    <row r="597" spans="3:5" x14ac:dyDescent="0.25">
      <c r="C597">
        <v>18</v>
      </c>
      <c r="D597">
        <v>3.3</v>
      </c>
      <c r="E597">
        <v>0</v>
      </c>
    </row>
    <row r="598" spans="3:5" x14ac:dyDescent="0.25">
      <c r="C598">
        <v>18</v>
      </c>
      <c r="D598">
        <v>3.4</v>
      </c>
      <c r="E598">
        <v>0</v>
      </c>
    </row>
    <row r="599" spans="3:5" x14ac:dyDescent="0.25">
      <c r="C599">
        <v>18</v>
      </c>
      <c r="D599">
        <v>3.5</v>
      </c>
      <c r="E599">
        <v>0</v>
      </c>
    </row>
    <row r="600" spans="3:5" x14ac:dyDescent="0.25">
      <c r="C600">
        <v>18</v>
      </c>
      <c r="D600">
        <v>3.6</v>
      </c>
      <c r="E600">
        <v>0</v>
      </c>
    </row>
    <row r="601" spans="3:5" x14ac:dyDescent="0.25">
      <c r="C601">
        <v>18</v>
      </c>
      <c r="D601">
        <v>3.7</v>
      </c>
      <c r="E601">
        <v>0</v>
      </c>
    </row>
    <row r="602" spans="3:5" x14ac:dyDescent="0.25">
      <c r="C602">
        <v>18</v>
      </c>
      <c r="D602">
        <v>3.8</v>
      </c>
      <c r="E602">
        <v>0</v>
      </c>
    </row>
    <row r="603" spans="3:5" x14ac:dyDescent="0.25">
      <c r="C603">
        <v>18</v>
      </c>
      <c r="D603">
        <v>3.9</v>
      </c>
      <c r="E603">
        <v>0</v>
      </c>
    </row>
    <row r="604" spans="3:5" x14ac:dyDescent="0.25">
      <c r="C604">
        <v>18</v>
      </c>
      <c r="D604">
        <v>4</v>
      </c>
      <c r="E604">
        <v>0</v>
      </c>
    </row>
    <row r="605" spans="3:5" x14ac:dyDescent="0.25">
      <c r="C605">
        <v>18</v>
      </c>
      <c r="D605">
        <v>4.0999999999999996</v>
      </c>
      <c r="E605">
        <v>0</v>
      </c>
    </row>
    <row r="606" spans="3:5" x14ac:dyDescent="0.25">
      <c r="C606">
        <v>18</v>
      </c>
      <c r="D606">
        <v>4.2</v>
      </c>
      <c r="E606">
        <v>0</v>
      </c>
    </row>
    <row r="607" spans="3:5" x14ac:dyDescent="0.25">
      <c r="C607">
        <v>18</v>
      </c>
      <c r="D607">
        <v>4.3</v>
      </c>
      <c r="E607">
        <v>0</v>
      </c>
    </row>
    <row r="608" spans="3:5" x14ac:dyDescent="0.25">
      <c r="C608">
        <v>18</v>
      </c>
      <c r="D608">
        <v>4.4000000000000004</v>
      </c>
      <c r="E608">
        <v>0</v>
      </c>
    </row>
    <row r="609" spans="3:5" x14ac:dyDescent="0.25">
      <c r="C609">
        <v>18</v>
      </c>
      <c r="D609">
        <v>4.5</v>
      </c>
      <c r="E609">
        <v>0</v>
      </c>
    </row>
    <row r="610" spans="3:5" x14ac:dyDescent="0.25">
      <c r="C610">
        <v>18</v>
      </c>
      <c r="D610">
        <v>4.5999999999999996</v>
      </c>
      <c r="E610">
        <v>0</v>
      </c>
    </row>
    <row r="611" spans="3:5" x14ac:dyDescent="0.25">
      <c r="C611">
        <v>18</v>
      </c>
      <c r="D611">
        <v>4.7</v>
      </c>
      <c r="E611">
        <v>0</v>
      </c>
    </row>
    <row r="612" spans="3:5" x14ac:dyDescent="0.25">
      <c r="C612">
        <v>18</v>
      </c>
      <c r="D612">
        <v>4.8</v>
      </c>
      <c r="E612">
        <v>0</v>
      </c>
    </row>
    <row r="613" spans="3:5" x14ac:dyDescent="0.25">
      <c r="C613">
        <v>18</v>
      </c>
      <c r="D613">
        <v>4.9000000000000004</v>
      </c>
      <c r="E613">
        <v>0</v>
      </c>
    </row>
    <row r="614" spans="3:5" x14ac:dyDescent="0.25">
      <c r="C614">
        <v>18</v>
      </c>
      <c r="D614">
        <v>5</v>
      </c>
      <c r="E614">
        <v>0</v>
      </c>
    </row>
    <row r="615" spans="3:5" x14ac:dyDescent="0.25">
      <c r="C615">
        <v>19</v>
      </c>
      <c r="D615">
        <v>1.9</v>
      </c>
      <c r="E615">
        <v>1</v>
      </c>
    </row>
    <row r="616" spans="3:5" x14ac:dyDescent="0.25">
      <c r="C616">
        <v>19</v>
      </c>
      <c r="D616">
        <v>2</v>
      </c>
      <c r="E616">
        <v>0</v>
      </c>
    </row>
    <row r="617" spans="3:5" x14ac:dyDescent="0.25">
      <c r="C617">
        <v>19</v>
      </c>
      <c r="D617">
        <v>2.1</v>
      </c>
      <c r="E617">
        <v>0</v>
      </c>
    </row>
    <row r="618" spans="3:5" x14ac:dyDescent="0.25">
      <c r="C618">
        <v>19</v>
      </c>
      <c r="D618">
        <v>2.2000000000000002</v>
      </c>
      <c r="E618">
        <v>0</v>
      </c>
    </row>
    <row r="619" spans="3:5" x14ac:dyDescent="0.25">
      <c r="C619">
        <v>19</v>
      </c>
      <c r="D619">
        <v>2.2999999999999998</v>
      </c>
      <c r="E619">
        <v>0</v>
      </c>
    </row>
    <row r="620" spans="3:5" x14ac:dyDescent="0.25">
      <c r="C620">
        <v>19</v>
      </c>
      <c r="D620">
        <v>2.4</v>
      </c>
      <c r="E620">
        <v>0</v>
      </c>
    </row>
    <row r="621" spans="3:5" x14ac:dyDescent="0.25">
      <c r="C621">
        <v>19</v>
      </c>
      <c r="D621">
        <v>2.5</v>
      </c>
      <c r="E621">
        <v>0</v>
      </c>
    </row>
    <row r="622" spans="3:5" x14ac:dyDescent="0.25">
      <c r="C622">
        <v>19</v>
      </c>
      <c r="D622">
        <v>2.6</v>
      </c>
      <c r="E622">
        <v>0</v>
      </c>
    </row>
    <row r="623" spans="3:5" x14ac:dyDescent="0.25">
      <c r="C623">
        <v>19</v>
      </c>
      <c r="D623">
        <v>2.7</v>
      </c>
      <c r="E623">
        <v>0</v>
      </c>
    </row>
    <row r="624" spans="3:5" x14ac:dyDescent="0.25">
      <c r="C624">
        <v>19</v>
      </c>
      <c r="D624">
        <v>2.8</v>
      </c>
      <c r="E624">
        <v>0</v>
      </c>
    </row>
    <row r="625" spans="3:5" x14ac:dyDescent="0.25">
      <c r="C625">
        <v>19</v>
      </c>
      <c r="D625">
        <v>2.9</v>
      </c>
      <c r="E625">
        <v>0</v>
      </c>
    </row>
    <row r="626" spans="3:5" x14ac:dyDescent="0.25">
      <c r="C626">
        <v>19</v>
      </c>
      <c r="D626">
        <v>3</v>
      </c>
      <c r="E626">
        <v>0</v>
      </c>
    </row>
    <row r="627" spans="3:5" x14ac:dyDescent="0.25">
      <c r="C627">
        <v>19</v>
      </c>
      <c r="D627">
        <v>3.1</v>
      </c>
      <c r="E627">
        <v>0</v>
      </c>
    </row>
    <row r="628" spans="3:5" x14ac:dyDescent="0.25">
      <c r="C628">
        <v>19</v>
      </c>
      <c r="D628">
        <v>3.2</v>
      </c>
      <c r="E628">
        <v>0</v>
      </c>
    </row>
    <row r="629" spans="3:5" x14ac:dyDescent="0.25">
      <c r="C629">
        <v>19</v>
      </c>
      <c r="D629">
        <v>3.3</v>
      </c>
      <c r="E629">
        <v>0</v>
      </c>
    </row>
    <row r="630" spans="3:5" x14ac:dyDescent="0.25">
      <c r="C630">
        <v>19</v>
      </c>
      <c r="D630">
        <v>3.4</v>
      </c>
      <c r="E630">
        <v>0</v>
      </c>
    </row>
    <row r="631" spans="3:5" x14ac:dyDescent="0.25">
      <c r="C631">
        <v>19</v>
      </c>
      <c r="D631">
        <v>3.5</v>
      </c>
      <c r="E631">
        <v>0</v>
      </c>
    </row>
    <row r="632" spans="3:5" x14ac:dyDescent="0.25">
      <c r="C632">
        <v>19</v>
      </c>
      <c r="D632">
        <v>3.6</v>
      </c>
      <c r="E632">
        <v>0</v>
      </c>
    </row>
    <row r="633" spans="3:5" x14ac:dyDescent="0.25">
      <c r="C633">
        <v>19</v>
      </c>
      <c r="D633">
        <v>3.7</v>
      </c>
      <c r="E633">
        <v>0</v>
      </c>
    </row>
    <row r="634" spans="3:5" x14ac:dyDescent="0.25">
      <c r="C634">
        <v>19</v>
      </c>
      <c r="D634">
        <v>3.8</v>
      </c>
      <c r="E634">
        <v>0</v>
      </c>
    </row>
    <row r="635" spans="3:5" x14ac:dyDescent="0.25">
      <c r="C635">
        <v>19</v>
      </c>
      <c r="D635">
        <v>3.9</v>
      </c>
      <c r="E635">
        <v>0</v>
      </c>
    </row>
    <row r="636" spans="3:5" x14ac:dyDescent="0.25">
      <c r="C636">
        <v>19</v>
      </c>
      <c r="D636">
        <v>4</v>
      </c>
      <c r="E636">
        <v>0</v>
      </c>
    </row>
    <row r="637" spans="3:5" x14ac:dyDescent="0.25">
      <c r="C637">
        <v>19</v>
      </c>
      <c r="D637">
        <v>4.0999999999999996</v>
      </c>
      <c r="E637">
        <v>0</v>
      </c>
    </row>
    <row r="638" spans="3:5" x14ac:dyDescent="0.25">
      <c r="C638">
        <v>19</v>
      </c>
      <c r="D638">
        <v>4.2</v>
      </c>
      <c r="E638">
        <v>0</v>
      </c>
    </row>
    <row r="639" spans="3:5" x14ac:dyDescent="0.25">
      <c r="C639">
        <v>19</v>
      </c>
      <c r="D639">
        <v>4.3</v>
      </c>
      <c r="E639">
        <v>0</v>
      </c>
    </row>
    <row r="640" spans="3:5" x14ac:dyDescent="0.25">
      <c r="C640">
        <v>19</v>
      </c>
      <c r="D640">
        <v>4.4000000000000004</v>
      </c>
      <c r="E640">
        <v>0</v>
      </c>
    </row>
    <row r="641" spans="3:5" x14ac:dyDescent="0.25">
      <c r="C641">
        <v>19</v>
      </c>
      <c r="D641">
        <v>4.5</v>
      </c>
      <c r="E641">
        <v>0</v>
      </c>
    </row>
    <row r="642" spans="3:5" x14ac:dyDescent="0.25">
      <c r="C642">
        <v>19</v>
      </c>
      <c r="D642">
        <v>4.5999999999999996</v>
      </c>
      <c r="E642">
        <v>0</v>
      </c>
    </row>
    <row r="643" spans="3:5" x14ac:dyDescent="0.25">
      <c r="C643">
        <v>19</v>
      </c>
      <c r="D643">
        <v>4.7</v>
      </c>
      <c r="E643">
        <v>0</v>
      </c>
    </row>
    <row r="644" spans="3:5" x14ac:dyDescent="0.25">
      <c r="C644">
        <v>19</v>
      </c>
      <c r="D644">
        <v>4.8</v>
      </c>
      <c r="E644">
        <v>0</v>
      </c>
    </row>
    <row r="645" spans="3:5" x14ac:dyDescent="0.25">
      <c r="C645">
        <v>19</v>
      </c>
      <c r="D645">
        <v>4.9000000000000004</v>
      </c>
      <c r="E645">
        <v>0</v>
      </c>
    </row>
    <row r="646" spans="3:5" x14ac:dyDescent="0.25">
      <c r="C646">
        <v>19</v>
      </c>
      <c r="D646">
        <v>5</v>
      </c>
      <c r="E646">
        <v>0</v>
      </c>
    </row>
    <row r="647" spans="3:5" x14ac:dyDescent="0.25">
      <c r="C647">
        <v>20</v>
      </c>
      <c r="D647">
        <v>1.9</v>
      </c>
      <c r="E647">
        <v>2</v>
      </c>
    </row>
    <row r="648" spans="3:5" x14ac:dyDescent="0.25">
      <c r="C648">
        <v>20</v>
      </c>
      <c r="D648">
        <v>2</v>
      </c>
      <c r="E648">
        <v>1</v>
      </c>
    </row>
    <row r="649" spans="3:5" x14ac:dyDescent="0.25">
      <c r="C649">
        <v>20</v>
      </c>
      <c r="D649">
        <v>2.1</v>
      </c>
      <c r="E649">
        <v>0</v>
      </c>
    </row>
    <row r="650" spans="3:5" x14ac:dyDescent="0.25">
      <c r="C650">
        <v>20</v>
      </c>
      <c r="D650">
        <v>2.2000000000000002</v>
      </c>
      <c r="E650">
        <v>0</v>
      </c>
    </row>
    <row r="651" spans="3:5" x14ac:dyDescent="0.25">
      <c r="C651">
        <v>20</v>
      </c>
      <c r="D651">
        <v>2.2999999999999998</v>
      </c>
      <c r="E651">
        <v>0</v>
      </c>
    </row>
    <row r="652" spans="3:5" x14ac:dyDescent="0.25">
      <c r="C652">
        <v>20</v>
      </c>
      <c r="D652">
        <v>2.4</v>
      </c>
      <c r="E652">
        <v>0</v>
      </c>
    </row>
    <row r="653" spans="3:5" x14ac:dyDescent="0.25">
      <c r="C653">
        <v>20</v>
      </c>
      <c r="D653">
        <v>2.5</v>
      </c>
      <c r="E653">
        <v>0</v>
      </c>
    </row>
    <row r="654" spans="3:5" x14ac:dyDescent="0.25">
      <c r="C654">
        <v>20</v>
      </c>
      <c r="D654">
        <v>2.6</v>
      </c>
      <c r="E654">
        <v>0</v>
      </c>
    </row>
    <row r="655" spans="3:5" x14ac:dyDescent="0.25">
      <c r="C655">
        <v>20</v>
      </c>
      <c r="D655">
        <v>2.7</v>
      </c>
      <c r="E655">
        <v>0</v>
      </c>
    </row>
    <row r="656" spans="3:5" x14ac:dyDescent="0.25">
      <c r="C656">
        <v>20</v>
      </c>
      <c r="D656">
        <v>2.8</v>
      </c>
      <c r="E656">
        <v>0</v>
      </c>
    </row>
    <row r="657" spans="3:5" x14ac:dyDescent="0.25">
      <c r="C657">
        <v>20</v>
      </c>
      <c r="D657">
        <v>2.9</v>
      </c>
      <c r="E657">
        <v>0</v>
      </c>
    </row>
    <row r="658" spans="3:5" x14ac:dyDescent="0.25">
      <c r="C658">
        <v>20</v>
      </c>
      <c r="D658">
        <v>3</v>
      </c>
      <c r="E658">
        <v>0</v>
      </c>
    </row>
    <row r="659" spans="3:5" x14ac:dyDescent="0.25">
      <c r="C659">
        <v>20</v>
      </c>
      <c r="D659">
        <v>3.1</v>
      </c>
      <c r="E659">
        <v>0</v>
      </c>
    </row>
    <row r="660" spans="3:5" x14ac:dyDescent="0.25">
      <c r="C660">
        <v>20</v>
      </c>
      <c r="D660">
        <v>3.2</v>
      </c>
      <c r="E660">
        <v>0</v>
      </c>
    </row>
    <row r="661" spans="3:5" x14ac:dyDescent="0.25">
      <c r="C661">
        <v>20</v>
      </c>
      <c r="D661">
        <v>3.3</v>
      </c>
      <c r="E661">
        <v>0</v>
      </c>
    </row>
    <row r="662" spans="3:5" x14ac:dyDescent="0.25">
      <c r="C662">
        <v>20</v>
      </c>
      <c r="D662">
        <v>3.4</v>
      </c>
      <c r="E662">
        <v>0</v>
      </c>
    </row>
    <row r="663" spans="3:5" x14ac:dyDescent="0.25">
      <c r="C663">
        <v>20</v>
      </c>
      <c r="D663">
        <v>3.5</v>
      </c>
      <c r="E663">
        <v>0</v>
      </c>
    </row>
    <row r="664" spans="3:5" x14ac:dyDescent="0.25">
      <c r="C664">
        <v>20</v>
      </c>
      <c r="D664">
        <v>3.6</v>
      </c>
      <c r="E664">
        <v>0</v>
      </c>
    </row>
    <row r="665" spans="3:5" x14ac:dyDescent="0.25">
      <c r="C665">
        <v>20</v>
      </c>
      <c r="D665">
        <v>3.7</v>
      </c>
      <c r="E665">
        <v>0</v>
      </c>
    </row>
    <row r="666" spans="3:5" x14ac:dyDescent="0.25">
      <c r="C666">
        <v>20</v>
      </c>
      <c r="D666">
        <v>3.8</v>
      </c>
      <c r="E666">
        <v>0</v>
      </c>
    </row>
    <row r="667" spans="3:5" x14ac:dyDescent="0.25">
      <c r="C667">
        <v>20</v>
      </c>
      <c r="D667">
        <v>3.9</v>
      </c>
      <c r="E667">
        <v>0</v>
      </c>
    </row>
    <row r="668" spans="3:5" x14ac:dyDescent="0.25">
      <c r="C668">
        <v>20</v>
      </c>
      <c r="D668">
        <v>4</v>
      </c>
      <c r="E668">
        <v>0</v>
      </c>
    </row>
    <row r="669" spans="3:5" x14ac:dyDescent="0.25">
      <c r="C669">
        <v>20</v>
      </c>
      <c r="D669">
        <v>4.0999999999999996</v>
      </c>
      <c r="E669">
        <v>0</v>
      </c>
    </row>
    <row r="670" spans="3:5" x14ac:dyDescent="0.25">
      <c r="C670">
        <v>20</v>
      </c>
      <c r="D670">
        <v>4.2</v>
      </c>
      <c r="E670">
        <v>0</v>
      </c>
    </row>
    <row r="671" spans="3:5" x14ac:dyDescent="0.25">
      <c r="C671">
        <v>20</v>
      </c>
      <c r="D671">
        <v>4.3</v>
      </c>
      <c r="E671">
        <v>0</v>
      </c>
    </row>
    <row r="672" spans="3:5" x14ac:dyDescent="0.25">
      <c r="C672">
        <v>20</v>
      </c>
      <c r="D672">
        <v>4.4000000000000004</v>
      </c>
      <c r="E672">
        <v>0</v>
      </c>
    </row>
    <row r="673" spans="3:5" x14ac:dyDescent="0.25">
      <c r="C673">
        <v>20</v>
      </c>
      <c r="D673">
        <v>4.5</v>
      </c>
      <c r="E673">
        <v>0</v>
      </c>
    </row>
    <row r="674" spans="3:5" x14ac:dyDescent="0.25">
      <c r="C674">
        <v>20</v>
      </c>
      <c r="D674">
        <v>4.5999999999999996</v>
      </c>
      <c r="E674">
        <v>0</v>
      </c>
    </row>
    <row r="675" spans="3:5" x14ac:dyDescent="0.25">
      <c r="C675">
        <v>20</v>
      </c>
      <c r="D675">
        <v>4.7</v>
      </c>
      <c r="E675">
        <v>0</v>
      </c>
    </row>
    <row r="676" spans="3:5" x14ac:dyDescent="0.25">
      <c r="C676">
        <v>20</v>
      </c>
      <c r="D676">
        <v>4.8</v>
      </c>
      <c r="E676">
        <v>0</v>
      </c>
    </row>
    <row r="677" spans="3:5" x14ac:dyDescent="0.25">
      <c r="C677">
        <v>20</v>
      </c>
      <c r="D677">
        <v>4.9000000000000004</v>
      </c>
      <c r="E677">
        <v>0</v>
      </c>
    </row>
    <row r="678" spans="3:5" x14ac:dyDescent="0.25">
      <c r="C678">
        <v>20</v>
      </c>
      <c r="D678">
        <v>5</v>
      </c>
      <c r="E678">
        <v>0</v>
      </c>
    </row>
    <row r="679" spans="3:5" x14ac:dyDescent="0.25">
      <c r="C679">
        <v>21</v>
      </c>
      <c r="D679">
        <v>1.9</v>
      </c>
      <c r="E679">
        <v>2</v>
      </c>
    </row>
    <row r="680" spans="3:5" x14ac:dyDescent="0.25">
      <c r="C680">
        <v>21</v>
      </c>
      <c r="D680">
        <v>2</v>
      </c>
      <c r="E680">
        <v>1</v>
      </c>
    </row>
    <row r="681" spans="3:5" x14ac:dyDescent="0.25">
      <c r="C681">
        <v>21</v>
      </c>
      <c r="D681">
        <v>2.1</v>
      </c>
      <c r="E681">
        <v>0</v>
      </c>
    </row>
    <row r="682" spans="3:5" x14ac:dyDescent="0.25">
      <c r="C682">
        <v>21</v>
      </c>
      <c r="D682">
        <v>2.2000000000000002</v>
      </c>
      <c r="E682">
        <v>0</v>
      </c>
    </row>
    <row r="683" spans="3:5" x14ac:dyDescent="0.25">
      <c r="C683">
        <v>21</v>
      </c>
      <c r="D683">
        <v>2.2999999999999998</v>
      </c>
      <c r="E683">
        <v>0</v>
      </c>
    </row>
    <row r="684" spans="3:5" x14ac:dyDescent="0.25">
      <c r="C684">
        <v>21</v>
      </c>
      <c r="D684">
        <v>2.4</v>
      </c>
      <c r="E684">
        <v>0</v>
      </c>
    </row>
    <row r="685" spans="3:5" x14ac:dyDescent="0.25">
      <c r="C685">
        <v>21</v>
      </c>
      <c r="D685">
        <v>2.5</v>
      </c>
      <c r="E685">
        <v>0</v>
      </c>
    </row>
    <row r="686" spans="3:5" x14ac:dyDescent="0.25">
      <c r="C686">
        <v>21</v>
      </c>
      <c r="D686">
        <v>2.6</v>
      </c>
      <c r="E686">
        <v>0</v>
      </c>
    </row>
    <row r="687" spans="3:5" x14ac:dyDescent="0.25">
      <c r="C687">
        <v>21</v>
      </c>
      <c r="D687">
        <v>2.7</v>
      </c>
      <c r="E687">
        <v>0</v>
      </c>
    </row>
    <row r="688" spans="3:5" x14ac:dyDescent="0.25">
      <c r="C688">
        <v>21</v>
      </c>
      <c r="D688">
        <v>2.8</v>
      </c>
      <c r="E688">
        <v>0</v>
      </c>
    </row>
    <row r="689" spans="3:5" x14ac:dyDescent="0.25">
      <c r="C689">
        <v>21</v>
      </c>
      <c r="D689">
        <v>2.9</v>
      </c>
      <c r="E689">
        <v>0</v>
      </c>
    </row>
    <row r="690" spans="3:5" x14ac:dyDescent="0.25">
      <c r="C690">
        <v>21</v>
      </c>
      <c r="D690">
        <v>3</v>
      </c>
      <c r="E690">
        <v>0</v>
      </c>
    </row>
    <row r="691" spans="3:5" x14ac:dyDescent="0.25">
      <c r="C691">
        <v>21</v>
      </c>
      <c r="D691">
        <v>3.1</v>
      </c>
      <c r="E691">
        <v>0</v>
      </c>
    </row>
    <row r="692" spans="3:5" x14ac:dyDescent="0.25">
      <c r="C692">
        <v>21</v>
      </c>
      <c r="D692">
        <v>3.2</v>
      </c>
      <c r="E692">
        <v>0</v>
      </c>
    </row>
    <row r="693" spans="3:5" x14ac:dyDescent="0.25">
      <c r="C693">
        <v>21</v>
      </c>
      <c r="D693">
        <v>3.3</v>
      </c>
      <c r="E693">
        <v>0</v>
      </c>
    </row>
    <row r="694" spans="3:5" x14ac:dyDescent="0.25">
      <c r="C694">
        <v>21</v>
      </c>
      <c r="D694">
        <v>3.4</v>
      </c>
      <c r="E694">
        <v>0</v>
      </c>
    </row>
    <row r="695" spans="3:5" x14ac:dyDescent="0.25">
      <c r="C695">
        <v>21</v>
      </c>
      <c r="D695">
        <v>3.5</v>
      </c>
      <c r="E695">
        <v>0</v>
      </c>
    </row>
    <row r="696" spans="3:5" x14ac:dyDescent="0.25">
      <c r="C696">
        <v>21</v>
      </c>
      <c r="D696">
        <v>3.6</v>
      </c>
      <c r="E696">
        <v>0</v>
      </c>
    </row>
    <row r="697" spans="3:5" x14ac:dyDescent="0.25">
      <c r="C697">
        <v>21</v>
      </c>
      <c r="D697">
        <v>3.7</v>
      </c>
      <c r="E697">
        <v>0</v>
      </c>
    </row>
    <row r="698" spans="3:5" x14ac:dyDescent="0.25">
      <c r="C698">
        <v>21</v>
      </c>
      <c r="D698">
        <v>3.8</v>
      </c>
      <c r="E698">
        <v>0</v>
      </c>
    </row>
    <row r="699" spans="3:5" x14ac:dyDescent="0.25">
      <c r="C699">
        <v>21</v>
      </c>
      <c r="D699">
        <v>3.9</v>
      </c>
      <c r="E699">
        <v>0</v>
      </c>
    </row>
    <row r="700" spans="3:5" x14ac:dyDescent="0.25">
      <c r="C700">
        <v>21</v>
      </c>
      <c r="D700">
        <v>4</v>
      </c>
      <c r="E700">
        <v>0</v>
      </c>
    </row>
    <row r="701" spans="3:5" x14ac:dyDescent="0.25">
      <c r="C701">
        <v>21</v>
      </c>
      <c r="D701">
        <v>4.0999999999999996</v>
      </c>
      <c r="E701">
        <v>0</v>
      </c>
    </row>
    <row r="702" spans="3:5" x14ac:dyDescent="0.25">
      <c r="C702">
        <v>21</v>
      </c>
      <c r="D702">
        <v>4.2</v>
      </c>
      <c r="E702">
        <v>0</v>
      </c>
    </row>
    <row r="703" spans="3:5" x14ac:dyDescent="0.25">
      <c r="C703">
        <v>21</v>
      </c>
      <c r="D703">
        <v>4.3</v>
      </c>
      <c r="E703">
        <v>0</v>
      </c>
    </row>
    <row r="704" spans="3:5" x14ac:dyDescent="0.25">
      <c r="C704">
        <v>21</v>
      </c>
      <c r="D704">
        <v>4.4000000000000004</v>
      </c>
      <c r="E704">
        <v>0</v>
      </c>
    </row>
    <row r="705" spans="3:5" x14ac:dyDescent="0.25">
      <c r="C705">
        <v>21</v>
      </c>
      <c r="D705">
        <v>4.5</v>
      </c>
      <c r="E705">
        <v>0</v>
      </c>
    </row>
    <row r="706" spans="3:5" x14ac:dyDescent="0.25">
      <c r="C706">
        <v>21</v>
      </c>
      <c r="D706">
        <v>4.5999999999999996</v>
      </c>
      <c r="E706">
        <v>0</v>
      </c>
    </row>
    <row r="707" spans="3:5" x14ac:dyDescent="0.25">
      <c r="C707">
        <v>21</v>
      </c>
      <c r="D707">
        <v>4.7</v>
      </c>
      <c r="E707">
        <v>0</v>
      </c>
    </row>
    <row r="708" spans="3:5" x14ac:dyDescent="0.25">
      <c r="C708">
        <v>21</v>
      </c>
      <c r="D708">
        <v>4.8</v>
      </c>
      <c r="E708">
        <v>0</v>
      </c>
    </row>
    <row r="709" spans="3:5" x14ac:dyDescent="0.25">
      <c r="C709">
        <v>21</v>
      </c>
      <c r="D709">
        <v>4.9000000000000004</v>
      </c>
      <c r="E709">
        <v>0</v>
      </c>
    </row>
    <row r="710" spans="3:5" x14ac:dyDescent="0.25">
      <c r="C710">
        <v>21</v>
      </c>
      <c r="D710">
        <v>5</v>
      </c>
      <c r="E710">
        <v>0</v>
      </c>
    </row>
    <row r="711" spans="3:5" x14ac:dyDescent="0.25">
      <c r="C711">
        <v>22</v>
      </c>
      <c r="D711">
        <v>1.8</v>
      </c>
      <c r="E711">
        <v>2</v>
      </c>
    </row>
    <row r="712" spans="3:5" x14ac:dyDescent="0.25">
      <c r="C712">
        <v>22</v>
      </c>
      <c r="D712">
        <v>1.9</v>
      </c>
      <c r="E712">
        <v>1</v>
      </c>
    </row>
    <row r="713" spans="3:5" x14ac:dyDescent="0.25">
      <c r="C713">
        <v>22</v>
      </c>
      <c r="D713">
        <v>2</v>
      </c>
      <c r="E713">
        <v>1</v>
      </c>
    </row>
    <row r="714" spans="3:5" x14ac:dyDescent="0.25">
      <c r="C714">
        <v>22</v>
      </c>
      <c r="D714">
        <v>2.1</v>
      </c>
      <c r="E714">
        <v>1</v>
      </c>
    </row>
    <row r="715" spans="3:5" x14ac:dyDescent="0.25">
      <c r="C715">
        <v>22</v>
      </c>
      <c r="D715">
        <v>2.2000000000000002</v>
      </c>
      <c r="E715">
        <v>0</v>
      </c>
    </row>
    <row r="716" spans="3:5" x14ac:dyDescent="0.25">
      <c r="C716">
        <v>22</v>
      </c>
      <c r="D716">
        <v>2.2999999999999998</v>
      </c>
      <c r="E716">
        <v>0</v>
      </c>
    </row>
    <row r="717" spans="3:5" x14ac:dyDescent="0.25">
      <c r="C717">
        <v>22</v>
      </c>
      <c r="D717">
        <v>2.4</v>
      </c>
      <c r="E717">
        <v>0</v>
      </c>
    </row>
    <row r="718" spans="3:5" x14ac:dyDescent="0.25">
      <c r="C718">
        <v>22</v>
      </c>
      <c r="D718">
        <v>2.5</v>
      </c>
      <c r="E718">
        <v>0</v>
      </c>
    </row>
    <row r="719" spans="3:5" x14ac:dyDescent="0.25">
      <c r="C719">
        <v>22</v>
      </c>
      <c r="D719">
        <v>2.6</v>
      </c>
      <c r="E719">
        <v>0</v>
      </c>
    </row>
    <row r="720" spans="3:5" x14ac:dyDescent="0.25">
      <c r="C720">
        <v>22</v>
      </c>
      <c r="D720">
        <v>2.7</v>
      </c>
      <c r="E720">
        <v>0</v>
      </c>
    </row>
    <row r="721" spans="3:5" x14ac:dyDescent="0.25">
      <c r="C721">
        <v>22</v>
      </c>
      <c r="D721">
        <v>2.8</v>
      </c>
      <c r="E721">
        <v>0</v>
      </c>
    </row>
    <row r="722" spans="3:5" x14ac:dyDescent="0.25">
      <c r="C722">
        <v>22</v>
      </c>
      <c r="D722">
        <v>2.9</v>
      </c>
      <c r="E722">
        <v>0</v>
      </c>
    </row>
    <row r="723" spans="3:5" x14ac:dyDescent="0.25">
      <c r="C723">
        <v>22</v>
      </c>
      <c r="D723">
        <v>3</v>
      </c>
      <c r="E723">
        <v>0</v>
      </c>
    </row>
    <row r="724" spans="3:5" x14ac:dyDescent="0.25">
      <c r="C724">
        <v>22</v>
      </c>
      <c r="D724">
        <v>3.1</v>
      </c>
      <c r="E724">
        <v>0</v>
      </c>
    </row>
    <row r="725" spans="3:5" x14ac:dyDescent="0.25">
      <c r="C725">
        <v>22</v>
      </c>
      <c r="D725">
        <v>3.2</v>
      </c>
      <c r="E725">
        <v>0</v>
      </c>
    </row>
    <row r="726" spans="3:5" x14ac:dyDescent="0.25">
      <c r="C726">
        <v>22</v>
      </c>
      <c r="D726">
        <v>3.3</v>
      </c>
      <c r="E726">
        <v>0</v>
      </c>
    </row>
    <row r="727" spans="3:5" x14ac:dyDescent="0.25">
      <c r="C727">
        <v>22</v>
      </c>
      <c r="D727">
        <v>3.4</v>
      </c>
      <c r="E727">
        <v>0</v>
      </c>
    </row>
    <row r="728" spans="3:5" x14ac:dyDescent="0.25">
      <c r="C728">
        <v>22</v>
      </c>
      <c r="D728">
        <v>3.5</v>
      </c>
      <c r="E728">
        <v>0</v>
      </c>
    </row>
    <row r="729" spans="3:5" x14ac:dyDescent="0.25">
      <c r="C729">
        <v>22</v>
      </c>
      <c r="D729">
        <v>3.6</v>
      </c>
      <c r="E729">
        <v>0</v>
      </c>
    </row>
    <row r="730" spans="3:5" x14ac:dyDescent="0.25">
      <c r="C730">
        <v>22</v>
      </c>
      <c r="D730">
        <v>3.7</v>
      </c>
      <c r="E730">
        <v>0</v>
      </c>
    </row>
    <row r="731" spans="3:5" x14ac:dyDescent="0.25">
      <c r="C731">
        <v>22</v>
      </c>
      <c r="D731">
        <v>3.8</v>
      </c>
      <c r="E731">
        <v>0</v>
      </c>
    </row>
    <row r="732" spans="3:5" x14ac:dyDescent="0.25">
      <c r="C732">
        <v>22</v>
      </c>
      <c r="D732">
        <v>3.9</v>
      </c>
      <c r="E732">
        <v>0</v>
      </c>
    </row>
    <row r="733" spans="3:5" x14ac:dyDescent="0.25">
      <c r="C733">
        <v>22</v>
      </c>
      <c r="D733">
        <v>4</v>
      </c>
      <c r="E733">
        <v>0</v>
      </c>
    </row>
    <row r="734" spans="3:5" x14ac:dyDescent="0.25">
      <c r="C734">
        <v>22</v>
      </c>
      <c r="D734">
        <v>4.0999999999999996</v>
      </c>
      <c r="E734">
        <v>0</v>
      </c>
    </row>
    <row r="735" spans="3:5" x14ac:dyDescent="0.25">
      <c r="C735">
        <v>22</v>
      </c>
      <c r="D735">
        <v>4.2</v>
      </c>
      <c r="E735">
        <v>0</v>
      </c>
    </row>
    <row r="736" spans="3:5" x14ac:dyDescent="0.25">
      <c r="C736">
        <v>22</v>
      </c>
      <c r="D736">
        <v>4.3</v>
      </c>
      <c r="E736">
        <v>0</v>
      </c>
    </row>
    <row r="737" spans="3:5" x14ac:dyDescent="0.25">
      <c r="C737">
        <v>22</v>
      </c>
      <c r="D737">
        <v>4.4000000000000004</v>
      </c>
      <c r="E737">
        <v>0</v>
      </c>
    </row>
    <row r="738" spans="3:5" x14ac:dyDescent="0.25">
      <c r="C738">
        <v>22</v>
      </c>
      <c r="D738">
        <v>4.5</v>
      </c>
      <c r="E738">
        <v>0</v>
      </c>
    </row>
    <row r="739" spans="3:5" x14ac:dyDescent="0.25">
      <c r="C739">
        <v>22</v>
      </c>
      <c r="D739">
        <v>4.5999999999999996</v>
      </c>
      <c r="E739">
        <v>0</v>
      </c>
    </row>
    <row r="740" spans="3:5" x14ac:dyDescent="0.25">
      <c r="C740">
        <v>22</v>
      </c>
      <c r="D740">
        <v>4.7</v>
      </c>
      <c r="E740">
        <v>0</v>
      </c>
    </row>
    <row r="741" spans="3:5" x14ac:dyDescent="0.25">
      <c r="C741">
        <v>22</v>
      </c>
      <c r="D741">
        <v>4.8</v>
      </c>
      <c r="E741">
        <v>0</v>
      </c>
    </row>
    <row r="742" spans="3:5" x14ac:dyDescent="0.25">
      <c r="C742">
        <v>22</v>
      </c>
      <c r="D742">
        <v>4.9000000000000004</v>
      </c>
      <c r="E742">
        <v>0</v>
      </c>
    </row>
    <row r="743" spans="3:5" x14ac:dyDescent="0.25">
      <c r="C743">
        <v>22</v>
      </c>
      <c r="D743">
        <v>5</v>
      </c>
      <c r="E743">
        <v>0</v>
      </c>
    </row>
    <row r="744" spans="3:5" x14ac:dyDescent="0.25">
      <c r="C744">
        <v>23</v>
      </c>
      <c r="D744">
        <v>1.8</v>
      </c>
      <c r="E744">
        <v>2</v>
      </c>
    </row>
    <row r="745" spans="3:5" x14ac:dyDescent="0.25">
      <c r="C745">
        <v>23</v>
      </c>
      <c r="D745">
        <v>1.9</v>
      </c>
      <c r="E745">
        <v>1</v>
      </c>
    </row>
    <row r="746" spans="3:5" x14ac:dyDescent="0.25">
      <c r="C746">
        <v>23</v>
      </c>
      <c r="D746">
        <v>2</v>
      </c>
      <c r="E746">
        <v>1</v>
      </c>
    </row>
    <row r="747" spans="3:5" x14ac:dyDescent="0.25">
      <c r="C747">
        <v>23</v>
      </c>
      <c r="D747">
        <v>2.1</v>
      </c>
      <c r="E747">
        <v>1</v>
      </c>
    </row>
    <row r="748" spans="3:5" x14ac:dyDescent="0.25">
      <c r="C748">
        <v>23</v>
      </c>
      <c r="D748">
        <v>2.2000000000000002</v>
      </c>
      <c r="E748">
        <v>0</v>
      </c>
    </row>
    <row r="749" spans="3:5" x14ac:dyDescent="0.25">
      <c r="C749">
        <v>23</v>
      </c>
      <c r="D749">
        <v>2.2999999999999998</v>
      </c>
      <c r="E749">
        <v>0</v>
      </c>
    </row>
    <row r="750" spans="3:5" x14ac:dyDescent="0.25">
      <c r="C750">
        <v>23</v>
      </c>
      <c r="D750">
        <v>2.4</v>
      </c>
      <c r="E750">
        <v>0</v>
      </c>
    </row>
    <row r="751" spans="3:5" x14ac:dyDescent="0.25">
      <c r="C751">
        <v>23</v>
      </c>
      <c r="D751">
        <v>2.5</v>
      </c>
      <c r="E751">
        <v>0</v>
      </c>
    </row>
    <row r="752" spans="3:5" x14ac:dyDescent="0.25">
      <c r="C752">
        <v>23</v>
      </c>
      <c r="D752">
        <v>2.6</v>
      </c>
      <c r="E752">
        <v>0</v>
      </c>
    </row>
    <row r="753" spans="3:5" x14ac:dyDescent="0.25">
      <c r="C753">
        <v>23</v>
      </c>
      <c r="D753">
        <v>2.7</v>
      </c>
      <c r="E753">
        <v>0</v>
      </c>
    </row>
    <row r="754" spans="3:5" x14ac:dyDescent="0.25">
      <c r="C754">
        <v>23</v>
      </c>
      <c r="D754">
        <v>2.8</v>
      </c>
      <c r="E754">
        <v>0</v>
      </c>
    </row>
    <row r="755" spans="3:5" x14ac:dyDescent="0.25">
      <c r="C755">
        <v>23</v>
      </c>
      <c r="D755">
        <v>2.9</v>
      </c>
      <c r="E755">
        <v>0</v>
      </c>
    </row>
    <row r="756" spans="3:5" x14ac:dyDescent="0.25">
      <c r="C756">
        <v>23</v>
      </c>
      <c r="D756">
        <v>3</v>
      </c>
      <c r="E756">
        <v>0</v>
      </c>
    </row>
    <row r="757" spans="3:5" x14ac:dyDescent="0.25">
      <c r="C757">
        <v>23</v>
      </c>
      <c r="D757">
        <v>3.1</v>
      </c>
      <c r="E757">
        <v>0</v>
      </c>
    </row>
    <row r="758" spans="3:5" x14ac:dyDescent="0.25">
      <c r="C758">
        <v>23</v>
      </c>
      <c r="D758">
        <v>3.2</v>
      </c>
      <c r="E758">
        <v>0</v>
      </c>
    </row>
    <row r="759" spans="3:5" x14ac:dyDescent="0.25">
      <c r="C759">
        <v>23</v>
      </c>
      <c r="D759">
        <v>3.3</v>
      </c>
      <c r="E759">
        <v>0</v>
      </c>
    </row>
    <row r="760" spans="3:5" x14ac:dyDescent="0.25">
      <c r="C760">
        <v>23</v>
      </c>
      <c r="D760">
        <v>3.4</v>
      </c>
      <c r="E760">
        <v>0</v>
      </c>
    </row>
    <row r="761" spans="3:5" x14ac:dyDescent="0.25">
      <c r="C761">
        <v>23</v>
      </c>
      <c r="D761">
        <v>3.5</v>
      </c>
      <c r="E761">
        <v>0</v>
      </c>
    </row>
    <row r="762" spans="3:5" x14ac:dyDescent="0.25">
      <c r="C762">
        <v>23</v>
      </c>
      <c r="D762">
        <v>3.6</v>
      </c>
      <c r="E762">
        <v>0</v>
      </c>
    </row>
    <row r="763" spans="3:5" x14ac:dyDescent="0.25">
      <c r="C763">
        <v>23</v>
      </c>
      <c r="D763">
        <v>3.7</v>
      </c>
      <c r="E763">
        <v>0</v>
      </c>
    </row>
    <row r="764" spans="3:5" x14ac:dyDescent="0.25">
      <c r="C764">
        <v>23</v>
      </c>
      <c r="D764">
        <v>3.8</v>
      </c>
      <c r="E764">
        <v>0</v>
      </c>
    </row>
    <row r="765" spans="3:5" x14ac:dyDescent="0.25">
      <c r="C765">
        <v>23</v>
      </c>
      <c r="D765">
        <v>3.9</v>
      </c>
      <c r="E765">
        <v>0</v>
      </c>
    </row>
    <row r="766" spans="3:5" x14ac:dyDescent="0.25">
      <c r="C766">
        <v>23</v>
      </c>
      <c r="D766">
        <v>4</v>
      </c>
      <c r="E766">
        <v>0</v>
      </c>
    </row>
    <row r="767" spans="3:5" x14ac:dyDescent="0.25">
      <c r="C767">
        <v>23</v>
      </c>
      <c r="D767">
        <v>4.0999999999999996</v>
      </c>
      <c r="E767">
        <v>0</v>
      </c>
    </row>
    <row r="768" spans="3:5" x14ac:dyDescent="0.25">
      <c r="C768">
        <v>23</v>
      </c>
      <c r="D768">
        <v>4.2</v>
      </c>
      <c r="E768">
        <v>0</v>
      </c>
    </row>
    <row r="769" spans="3:5" x14ac:dyDescent="0.25">
      <c r="C769">
        <v>23</v>
      </c>
      <c r="D769">
        <v>4.3</v>
      </c>
      <c r="E769">
        <v>0</v>
      </c>
    </row>
    <row r="770" spans="3:5" x14ac:dyDescent="0.25">
      <c r="C770">
        <v>23</v>
      </c>
      <c r="D770">
        <v>4.4000000000000004</v>
      </c>
      <c r="E770">
        <v>0</v>
      </c>
    </row>
    <row r="771" spans="3:5" x14ac:dyDescent="0.25">
      <c r="C771">
        <v>23</v>
      </c>
      <c r="D771">
        <v>4.5</v>
      </c>
      <c r="E771">
        <v>0</v>
      </c>
    </row>
    <row r="772" spans="3:5" x14ac:dyDescent="0.25">
      <c r="C772">
        <v>23</v>
      </c>
      <c r="D772">
        <v>4.5999999999999996</v>
      </c>
      <c r="E772">
        <v>0</v>
      </c>
    </row>
    <row r="773" spans="3:5" x14ac:dyDescent="0.25">
      <c r="C773">
        <v>23</v>
      </c>
      <c r="D773">
        <v>4.7</v>
      </c>
      <c r="E773">
        <v>0</v>
      </c>
    </row>
    <row r="774" spans="3:5" x14ac:dyDescent="0.25">
      <c r="C774">
        <v>23</v>
      </c>
      <c r="D774">
        <v>4.8</v>
      </c>
      <c r="E774">
        <v>0</v>
      </c>
    </row>
    <row r="775" spans="3:5" x14ac:dyDescent="0.25">
      <c r="C775">
        <v>23</v>
      </c>
      <c r="D775">
        <v>4.9000000000000004</v>
      </c>
      <c r="E775">
        <v>0</v>
      </c>
    </row>
    <row r="776" spans="3:5" x14ac:dyDescent="0.25">
      <c r="C776">
        <v>23</v>
      </c>
      <c r="D776">
        <v>5</v>
      </c>
      <c r="E776">
        <v>0</v>
      </c>
    </row>
    <row r="777" spans="3:5" x14ac:dyDescent="0.25">
      <c r="C777">
        <v>24</v>
      </c>
      <c r="D777">
        <v>1.8</v>
      </c>
      <c r="E777">
        <v>2</v>
      </c>
    </row>
    <row r="778" spans="3:5" x14ac:dyDescent="0.25">
      <c r="C778">
        <v>24</v>
      </c>
      <c r="D778">
        <v>1.9</v>
      </c>
      <c r="E778">
        <v>1</v>
      </c>
    </row>
    <row r="779" spans="3:5" x14ac:dyDescent="0.25">
      <c r="C779">
        <v>24</v>
      </c>
      <c r="D779">
        <v>2</v>
      </c>
      <c r="E779">
        <v>0</v>
      </c>
    </row>
    <row r="780" spans="3:5" x14ac:dyDescent="0.25">
      <c r="C780">
        <v>24</v>
      </c>
      <c r="D780">
        <v>2.1</v>
      </c>
      <c r="E780">
        <v>0</v>
      </c>
    </row>
    <row r="781" spans="3:5" x14ac:dyDescent="0.25">
      <c r="C781">
        <v>24</v>
      </c>
      <c r="D781">
        <v>2.2000000000000002</v>
      </c>
      <c r="E781">
        <v>0</v>
      </c>
    </row>
    <row r="782" spans="3:5" x14ac:dyDescent="0.25">
      <c r="C782">
        <v>24</v>
      </c>
      <c r="D782">
        <v>2.2999999999999998</v>
      </c>
      <c r="E782">
        <v>0</v>
      </c>
    </row>
    <row r="783" spans="3:5" x14ac:dyDescent="0.25">
      <c r="C783">
        <v>24</v>
      </c>
      <c r="D783">
        <v>2.4</v>
      </c>
      <c r="E783">
        <v>0</v>
      </c>
    </row>
    <row r="784" spans="3:5" x14ac:dyDescent="0.25">
      <c r="C784">
        <v>24</v>
      </c>
      <c r="D784">
        <v>2.5</v>
      </c>
      <c r="E784">
        <v>0</v>
      </c>
    </row>
    <row r="785" spans="3:5" x14ac:dyDescent="0.25">
      <c r="C785">
        <v>24</v>
      </c>
      <c r="D785">
        <v>2.6</v>
      </c>
      <c r="E785">
        <v>0</v>
      </c>
    </row>
    <row r="786" spans="3:5" x14ac:dyDescent="0.25">
      <c r="C786">
        <v>24</v>
      </c>
      <c r="D786">
        <v>2.7</v>
      </c>
      <c r="E786">
        <v>0</v>
      </c>
    </row>
    <row r="787" spans="3:5" x14ac:dyDescent="0.25">
      <c r="C787">
        <v>24</v>
      </c>
      <c r="D787">
        <v>2.8</v>
      </c>
      <c r="E787">
        <v>0</v>
      </c>
    </row>
    <row r="788" spans="3:5" x14ac:dyDescent="0.25">
      <c r="C788">
        <v>24</v>
      </c>
      <c r="D788">
        <v>2.9</v>
      </c>
      <c r="E788">
        <v>0</v>
      </c>
    </row>
    <row r="789" spans="3:5" x14ac:dyDescent="0.25">
      <c r="C789">
        <v>24</v>
      </c>
      <c r="D789">
        <v>3</v>
      </c>
      <c r="E789">
        <v>0</v>
      </c>
    </row>
    <row r="790" spans="3:5" x14ac:dyDescent="0.25">
      <c r="C790">
        <v>24</v>
      </c>
      <c r="D790">
        <v>3.1</v>
      </c>
      <c r="E790">
        <v>0</v>
      </c>
    </row>
    <row r="791" spans="3:5" x14ac:dyDescent="0.25">
      <c r="C791">
        <v>24</v>
      </c>
      <c r="D791">
        <v>3.2</v>
      </c>
      <c r="E791">
        <v>0</v>
      </c>
    </row>
    <row r="792" spans="3:5" x14ac:dyDescent="0.25">
      <c r="C792">
        <v>24</v>
      </c>
      <c r="D792">
        <v>3.3</v>
      </c>
      <c r="E792">
        <v>0</v>
      </c>
    </row>
    <row r="793" spans="3:5" x14ac:dyDescent="0.25">
      <c r="C793">
        <v>24</v>
      </c>
      <c r="D793">
        <v>3.4</v>
      </c>
      <c r="E793">
        <v>0</v>
      </c>
    </row>
    <row r="794" spans="3:5" x14ac:dyDescent="0.25">
      <c r="C794">
        <v>24</v>
      </c>
      <c r="D794">
        <v>3.5</v>
      </c>
      <c r="E794">
        <v>0</v>
      </c>
    </row>
    <row r="795" spans="3:5" x14ac:dyDescent="0.25">
      <c r="C795">
        <v>24</v>
      </c>
      <c r="D795">
        <v>3.6</v>
      </c>
      <c r="E795">
        <v>0</v>
      </c>
    </row>
    <row r="796" spans="3:5" x14ac:dyDescent="0.25">
      <c r="C796">
        <v>24</v>
      </c>
      <c r="D796">
        <v>3.7</v>
      </c>
      <c r="E796">
        <v>0</v>
      </c>
    </row>
    <row r="797" spans="3:5" x14ac:dyDescent="0.25">
      <c r="C797">
        <v>24</v>
      </c>
      <c r="D797">
        <v>3.8</v>
      </c>
      <c r="E797">
        <v>0</v>
      </c>
    </row>
    <row r="798" spans="3:5" x14ac:dyDescent="0.25">
      <c r="C798">
        <v>24</v>
      </c>
      <c r="D798">
        <v>3.9</v>
      </c>
      <c r="E798">
        <v>0</v>
      </c>
    </row>
    <row r="799" spans="3:5" x14ac:dyDescent="0.25">
      <c r="C799">
        <v>24</v>
      </c>
      <c r="D799">
        <v>4</v>
      </c>
      <c r="E799">
        <v>0</v>
      </c>
    </row>
    <row r="800" spans="3:5" x14ac:dyDescent="0.25">
      <c r="C800">
        <v>24</v>
      </c>
      <c r="D800">
        <v>4.0999999999999996</v>
      </c>
      <c r="E800">
        <v>0</v>
      </c>
    </row>
    <row r="801" spans="3:5" x14ac:dyDescent="0.25">
      <c r="C801">
        <v>24</v>
      </c>
      <c r="D801">
        <v>4.2</v>
      </c>
      <c r="E801">
        <v>0</v>
      </c>
    </row>
    <row r="802" spans="3:5" x14ac:dyDescent="0.25">
      <c r="C802">
        <v>24</v>
      </c>
      <c r="D802">
        <v>4.3</v>
      </c>
      <c r="E802">
        <v>0</v>
      </c>
    </row>
    <row r="803" spans="3:5" x14ac:dyDescent="0.25">
      <c r="C803">
        <v>24</v>
      </c>
      <c r="D803">
        <v>4.4000000000000004</v>
      </c>
      <c r="E803">
        <v>0</v>
      </c>
    </row>
    <row r="804" spans="3:5" x14ac:dyDescent="0.25">
      <c r="C804">
        <v>24</v>
      </c>
      <c r="D804">
        <v>4.5</v>
      </c>
      <c r="E804">
        <v>0</v>
      </c>
    </row>
    <row r="805" spans="3:5" x14ac:dyDescent="0.25">
      <c r="C805">
        <v>24</v>
      </c>
      <c r="D805">
        <v>4.5999999999999996</v>
      </c>
      <c r="E805">
        <v>0</v>
      </c>
    </row>
    <row r="806" spans="3:5" x14ac:dyDescent="0.25">
      <c r="C806">
        <v>24</v>
      </c>
      <c r="D806">
        <v>4.7</v>
      </c>
      <c r="E806">
        <v>0</v>
      </c>
    </row>
    <row r="807" spans="3:5" x14ac:dyDescent="0.25">
      <c r="C807">
        <v>24</v>
      </c>
      <c r="D807">
        <v>4.8</v>
      </c>
      <c r="E807">
        <v>0</v>
      </c>
    </row>
    <row r="808" spans="3:5" x14ac:dyDescent="0.25">
      <c r="C808">
        <v>24</v>
      </c>
      <c r="D808">
        <v>4.9000000000000004</v>
      </c>
      <c r="E808">
        <v>0</v>
      </c>
    </row>
    <row r="809" spans="3:5" x14ac:dyDescent="0.25">
      <c r="C809">
        <v>24</v>
      </c>
      <c r="D809">
        <v>5</v>
      </c>
      <c r="E809">
        <v>0</v>
      </c>
    </row>
    <row r="810" spans="3:5" x14ac:dyDescent="0.25">
      <c r="C810">
        <v>25</v>
      </c>
      <c r="D810">
        <v>1.8</v>
      </c>
      <c r="E810">
        <v>2</v>
      </c>
    </row>
    <row r="811" spans="3:5" x14ac:dyDescent="0.25">
      <c r="C811">
        <v>25</v>
      </c>
      <c r="D811">
        <v>1.9</v>
      </c>
      <c r="E811">
        <v>1</v>
      </c>
    </row>
    <row r="812" spans="3:5" x14ac:dyDescent="0.25">
      <c r="C812">
        <v>25</v>
      </c>
      <c r="D812">
        <v>2</v>
      </c>
      <c r="E812">
        <v>0</v>
      </c>
    </row>
    <row r="813" spans="3:5" x14ac:dyDescent="0.25">
      <c r="C813">
        <v>25</v>
      </c>
      <c r="D813">
        <v>2.1</v>
      </c>
      <c r="E813">
        <v>0</v>
      </c>
    </row>
    <row r="814" spans="3:5" x14ac:dyDescent="0.25">
      <c r="C814">
        <v>25</v>
      </c>
      <c r="D814">
        <v>2.2000000000000002</v>
      </c>
      <c r="E814">
        <v>0</v>
      </c>
    </row>
    <row r="815" spans="3:5" x14ac:dyDescent="0.25">
      <c r="C815">
        <v>25</v>
      </c>
      <c r="D815">
        <v>2.2999999999999998</v>
      </c>
      <c r="E815">
        <v>0</v>
      </c>
    </row>
    <row r="816" spans="3:5" x14ac:dyDescent="0.25">
      <c r="C816">
        <v>25</v>
      </c>
      <c r="D816">
        <v>2.4</v>
      </c>
      <c r="E816">
        <v>0</v>
      </c>
    </row>
    <row r="817" spans="3:5" x14ac:dyDescent="0.25">
      <c r="C817">
        <v>25</v>
      </c>
      <c r="D817">
        <v>2.5</v>
      </c>
      <c r="E817">
        <v>0</v>
      </c>
    </row>
    <row r="818" spans="3:5" x14ac:dyDescent="0.25">
      <c r="C818">
        <v>25</v>
      </c>
      <c r="D818">
        <v>2.6</v>
      </c>
      <c r="E818">
        <v>0</v>
      </c>
    </row>
    <row r="819" spans="3:5" x14ac:dyDescent="0.25">
      <c r="C819">
        <v>25</v>
      </c>
      <c r="D819">
        <v>2.7</v>
      </c>
      <c r="E819">
        <v>0</v>
      </c>
    </row>
    <row r="820" spans="3:5" x14ac:dyDescent="0.25">
      <c r="C820">
        <v>25</v>
      </c>
      <c r="D820">
        <v>2.8</v>
      </c>
      <c r="E820">
        <v>0</v>
      </c>
    </row>
    <row r="821" spans="3:5" x14ac:dyDescent="0.25">
      <c r="C821">
        <v>25</v>
      </c>
      <c r="D821">
        <v>2.9</v>
      </c>
      <c r="E821">
        <v>0</v>
      </c>
    </row>
    <row r="822" spans="3:5" x14ac:dyDescent="0.25">
      <c r="C822">
        <v>25</v>
      </c>
      <c r="D822">
        <v>3</v>
      </c>
      <c r="E822">
        <v>0</v>
      </c>
    </row>
    <row r="823" spans="3:5" x14ac:dyDescent="0.25">
      <c r="C823">
        <v>25</v>
      </c>
      <c r="D823">
        <v>3.1</v>
      </c>
      <c r="E823">
        <v>0</v>
      </c>
    </row>
    <row r="824" spans="3:5" x14ac:dyDescent="0.25">
      <c r="C824">
        <v>25</v>
      </c>
      <c r="D824">
        <v>3.2</v>
      </c>
      <c r="E824">
        <v>0</v>
      </c>
    </row>
    <row r="825" spans="3:5" x14ac:dyDescent="0.25">
      <c r="C825">
        <v>25</v>
      </c>
      <c r="D825">
        <v>3.3</v>
      </c>
      <c r="E825">
        <v>0</v>
      </c>
    </row>
    <row r="826" spans="3:5" x14ac:dyDescent="0.25">
      <c r="C826">
        <v>25</v>
      </c>
      <c r="D826">
        <v>3.4</v>
      </c>
      <c r="E826">
        <v>0</v>
      </c>
    </row>
    <row r="827" spans="3:5" x14ac:dyDescent="0.25">
      <c r="C827">
        <v>25</v>
      </c>
      <c r="D827">
        <v>3.5</v>
      </c>
      <c r="E827">
        <v>0</v>
      </c>
    </row>
    <row r="828" spans="3:5" x14ac:dyDescent="0.25">
      <c r="C828">
        <v>25</v>
      </c>
      <c r="D828">
        <v>3.6</v>
      </c>
      <c r="E828">
        <v>0</v>
      </c>
    </row>
    <row r="829" spans="3:5" x14ac:dyDescent="0.25">
      <c r="C829">
        <v>25</v>
      </c>
      <c r="D829">
        <v>3.7</v>
      </c>
      <c r="E829">
        <v>0</v>
      </c>
    </row>
    <row r="830" spans="3:5" x14ac:dyDescent="0.25">
      <c r="C830">
        <v>25</v>
      </c>
      <c r="D830">
        <v>3.8</v>
      </c>
      <c r="E830">
        <v>0</v>
      </c>
    </row>
    <row r="831" spans="3:5" x14ac:dyDescent="0.25">
      <c r="C831">
        <v>25</v>
      </c>
      <c r="D831">
        <v>3.9</v>
      </c>
      <c r="E831">
        <v>0</v>
      </c>
    </row>
    <row r="832" spans="3:5" x14ac:dyDescent="0.25">
      <c r="C832">
        <v>25</v>
      </c>
      <c r="D832">
        <v>4</v>
      </c>
      <c r="E832">
        <v>0</v>
      </c>
    </row>
    <row r="833" spans="3:5" x14ac:dyDescent="0.25">
      <c r="C833">
        <v>25</v>
      </c>
      <c r="D833">
        <v>4.0999999999999996</v>
      </c>
      <c r="E833">
        <v>0</v>
      </c>
    </row>
    <row r="834" spans="3:5" x14ac:dyDescent="0.25">
      <c r="C834">
        <v>25</v>
      </c>
      <c r="D834">
        <v>4.2</v>
      </c>
      <c r="E834">
        <v>0</v>
      </c>
    </row>
    <row r="835" spans="3:5" x14ac:dyDescent="0.25">
      <c r="C835">
        <v>25</v>
      </c>
      <c r="D835">
        <v>4.3</v>
      </c>
      <c r="E835">
        <v>0</v>
      </c>
    </row>
    <row r="836" spans="3:5" x14ac:dyDescent="0.25">
      <c r="C836">
        <v>25</v>
      </c>
      <c r="D836">
        <v>4.4000000000000004</v>
      </c>
      <c r="E836">
        <v>0</v>
      </c>
    </row>
    <row r="837" spans="3:5" x14ac:dyDescent="0.25">
      <c r="C837">
        <v>25</v>
      </c>
      <c r="D837">
        <v>4.5</v>
      </c>
      <c r="E837">
        <v>0</v>
      </c>
    </row>
    <row r="838" spans="3:5" x14ac:dyDescent="0.25">
      <c r="C838">
        <v>25</v>
      </c>
      <c r="D838">
        <v>4.5999999999999996</v>
      </c>
      <c r="E838">
        <v>0</v>
      </c>
    </row>
    <row r="839" spans="3:5" x14ac:dyDescent="0.25">
      <c r="C839">
        <v>25</v>
      </c>
      <c r="D839">
        <v>4.7</v>
      </c>
      <c r="E839">
        <v>0</v>
      </c>
    </row>
    <row r="840" spans="3:5" x14ac:dyDescent="0.25">
      <c r="C840">
        <v>25</v>
      </c>
      <c r="D840">
        <v>4.8</v>
      </c>
      <c r="E840">
        <v>0</v>
      </c>
    </row>
    <row r="841" spans="3:5" x14ac:dyDescent="0.25">
      <c r="C841">
        <v>25</v>
      </c>
      <c r="D841">
        <v>4.9000000000000004</v>
      </c>
      <c r="E841">
        <v>0</v>
      </c>
    </row>
    <row r="842" spans="3:5" x14ac:dyDescent="0.25">
      <c r="C842">
        <v>25</v>
      </c>
      <c r="D842">
        <v>5</v>
      </c>
      <c r="E842">
        <v>0</v>
      </c>
    </row>
    <row r="843" spans="3:5" x14ac:dyDescent="0.25">
      <c r="C843">
        <v>26</v>
      </c>
      <c r="D843">
        <v>1.8</v>
      </c>
      <c r="E843">
        <v>2</v>
      </c>
    </row>
    <row r="844" spans="3:5" x14ac:dyDescent="0.25">
      <c r="C844">
        <v>26</v>
      </c>
      <c r="D844">
        <v>1.9</v>
      </c>
      <c r="E844">
        <v>1</v>
      </c>
    </row>
    <row r="845" spans="3:5" x14ac:dyDescent="0.25">
      <c r="C845">
        <v>26</v>
      </c>
      <c r="D845">
        <v>2</v>
      </c>
      <c r="E845">
        <v>0</v>
      </c>
    </row>
    <row r="846" spans="3:5" x14ac:dyDescent="0.25">
      <c r="C846">
        <v>26</v>
      </c>
      <c r="D846">
        <v>2.1</v>
      </c>
      <c r="E846">
        <v>0</v>
      </c>
    </row>
    <row r="847" spans="3:5" x14ac:dyDescent="0.25">
      <c r="C847">
        <v>26</v>
      </c>
      <c r="D847">
        <v>2.2000000000000002</v>
      </c>
      <c r="E847">
        <v>0</v>
      </c>
    </row>
    <row r="848" spans="3:5" x14ac:dyDescent="0.25">
      <c r="C848">
        <v>26</v>
      </c>
      <c r="D848">
        <v>2.2999999999999998</v>
      </c>
      <c r="E848">
        <v>0</v>
      </c>
    </row>
    <row r="849" spans="3:5" x14ac:dyDescent="0.25">
      <c r="C849">
        <v>26</v>
      </c>
      <c r="D849">
        <v>2.4</v>
      </c>
      <c r="E849">
        <v>0</v>
      </c>
    </row>
    <row r="850" spans="3:5" x14ac:dyDescent="0.25">
      <c r="C850">
        <v>26</v>
      </c>
      <c r="D850">
        <v>2.5</v>
      </c>
      <c r="E850">
        <v>0</v>
      </c>
    </row>
    <row r="851" spans="3:5" x14ac:dyDescent="0.25">
      <c r="C851">
        <v>26</v>
      </c>
      <c r="D851">
        <v>2.6</v>
      </c>
      <c r="E851">
        <v>0</v>
      </c>
    </row>
    <row r="852" spans="3:5" x14ac:dyDescent="0.25">
      <c r="C852">
        <v>26</v>
      </c>
      <c r="D852">
        <v>2.7</v>
      </c>
      <c r="E852">
        <v>0</v>
      </c>
    </row>
    <row r="853" spans="3:5" x14ac:dyDescent="0.25">
      <c r="C853">
        <v>26</v>
      </c>
      <c r="D853">
        <v>2.8</v>
      </c>
      <c r="E853">
        <v>0</v>
      </c>
    </row>
    <row r="854" spans="3:5" x14ac:dyDescent="0.25">
      <c r="C854">
        <v>26</v>
      </c>
      <c r="D854">
        <v>2.9</v>
      </c>
      <c r="E854">
        <v>0</v>
      </c>
    </row>
    <row r="855" spans="3:5" x14ac:dyDescent="0.25">
      <c r="C855">
        <v>26</v>
      </c>
      <c r="D855">
        <v>3</v>
      </c>
      <c r="E855">
        <v>0</v>
      </c>
    </row>
    <row r="856" spans="3:5" x14ac:dyDescent="0.25">
      <c r="C856">
        <v>26</v>
      </c>
      <c r="D856">
        <v>3.1</v>
      </c>
      <c r="E856">
        <v>0</v>
      </c>
    </row>
    <row r="857" spans="3:5" x14ac:dyDescent="0.25">
      <c r="C857">
        <v>26</v>
      </c>
      <c r="D857">
        <v>3.2</v>
      </c>
      <c r="E857">
        <v>0</v>
      </c>
    </row>
    <row r="858" spans="3:5" x14ac:dyDescent="0.25">
      <c r="C858">
        <v>26</v>
      </c>
      <c r="D858">
        <v>3.3</v>
      </c>
      <c r="E858">
        <v>0</v>
      </c>
    </row>
    <row r="859" spans="3:5" x14ac:dyDescent="0.25">
      <c r="C859">
        <v>26</v>
      </c>
      <c r="D859">
        <v>3.4</v>
      </c>
      <c r="E859">
        <v>0</v>
      </c>
    </row>
    <row r="860" spans="3:5" x14ac:dyDescent="0.25">
      <c r="C860">
        <v>26</v>
      </c>
      <c r="D860">
        <v>3.5</v>
      </c>
      <c r="E860">
        <v>0</v>
      </c>
    </row>
    <row r="861" spans="3:5" x14ac:dyDescent="0.25">
      <c r="C861">
        <v>26</v>
      </c>
      <c r="D861">
        <v>3.6</v>
      </c>
      <c r="E861">
        <v>0</v>
      </c>
    </row>
    <row r="862" spans="3:5" x14ac:dyDescent="0.25">
      <c r="C862">
        <v>26</v>
      </c>
      <c r="D862">
        <v>3.7</v>
      </c>
      <c r="E862">
        <v>0</v>
      </c>
    </row>
    <row r="863" spans="3:5" x14ac:dyDescent="0.25">
      <c r="C863">
        <v>26</v>
      </c>
      <c r="D863">
        <v>3.8</v>
      </c>
      <c r="E863">
        <v>0</v>
      </c>
    </row>
    <row r="864" spans="3:5" x14ac:dyDescent="0.25">
      <c r="C864">
        <v>26</v>
      </c>
      <c r="D864">
        <v>3.9</v>
      </c>
      <c r="E864">
        <v>0</v>
      </c>
    </row>
    <row r="865" spans="3:5" x14ac:dyDescent="0.25">
      <c r="C865">
        <v>26</v>
      </c>
      <c r="D865">
        <v>4</v>
      </c>
      <c r="E865">
        <v>0</v>
      </c>
    </row>
    <row r="866" spans="3:5" x14ac:dyDescent="0.25">
      <c r="C866">
        <v>26</v>
      </c>
      <c r="D866">
        <v>4.0999999999999996</v>
      </c>
      <c r="E866">
        <v>0</v>
      </c>
    </row>
    <row r="867" spans="3:5" x14ac:dyDescent="0.25">
      <c r="C867">
        <v>26</v>
      </c>
      <c r="D867">
        <v>4.2</v>
      </c>
      <c r="E867">
        <v>0</v>
      </c>
    </row>
    <row r="868" spans="3:5" x14ac:dyDescent="0.25">
      <c r="C868">
        <v>26</v>
      </c>
      <c r="D868">
        <v>4.3</v>
      </c>
      <c r="E868">
        <v>0</v>
      </c>
    </row>
    <row r="869" spans="3:5" x14ac:dyDescent="0.25">
      <c r="C869">
        <v>26</v>
      </c>
      <c r="D869">
        <v>4.4000000000000004</v>
      </c>
      <c r="E869">
        <v>0</v>
      </c>
    </row>
    <row r="870" spans="3:5" x14ac:dyDescent="0.25">
      <c r="C870">
        <v>26</v>
      </c>
      <c r="D870">
        <v>4.5</v>
      </c>
      <c r="E870">
        <v>0</v>
      </c>
    </row>
    <row r="871" spans="3:5" x14ac:dyDescent="0.25">
      <c r="C871">
        <v>26</v>
      </c>
      <c r="D871">
        <v>4.5999999999999996</v>
      </c>
      <c r="E871">
        <v>0</v>
      </c>
    </row>
    <row r="872" spans="3:5" x14ac:dyDescent="0.25">
      <c r="C872">
        <v>26</v>
      </c>
      <c r="D872">
        <v>4.7</v>
      </c>
      <c r="E872">
        <v>0</v>
      </c>
    </row>
    <row r="873" spans="3:5" x14ac:dyDescent="0.25">
      <c r="C873">
        <v>26</v>
      </c>
      <c r="D873">
        <v>4.8</v>
      </c>
      <c r="E873">
        <v>0</v>
      </c>
    </row>
    <row r="874" spans="3:5" x14ac:dyDescent="0.25">
      <c r="C874">
        <v>26</v>
      </c>
      <c r="D874">
        <v>4.9000000000000004</v>
      </c>
      <c r="E874">
        <v>0</v>
      </c>
    </row>
    <row r="875" spans="3:5" x14ac:dyDescent="0.25">
      <c r="C875">
        <v>26</v>
      </c>
      <c r="D875">
        <v>5</v>
      </c>
      <c r="E875">
        <v>0</v>
      </c>
    </row>
    <row r="876" spans="3:5" x14ac:dyDescent="0.25">
      <c r="C876">
        <v>27</v>
      </c>
      <c r="D876">
        <v>1.8</v>
      </c>
      <c r="E876">
        <v>2</v>
      </c>
    </row>
    <row r="877" spans="3:5" x14ac:dyDescent="0.25">
      <c r="C877">
        <v>27</v>
      </c>
      <c r="D877">
        <v>1.9</v>
      </c>
      <c r="E877">
        <v>1</v>
      </c>
    </row>
    <row r="878" spans="3:5" x14ac:dyDescent="0.25">
      <c r="C878">
        <v>27</v>
      </c>
      <c r="D878">
        <v>2</v>
      </c>
      <c r="E878">
        <v>0</v>
      </c>
    </row>
    <row r="879" spans="3:5" x14ac:dyDescent="0.25">
      <c r="C879">
        <v>27</v>
      </c>
      <c r="D879">
        <v>2.1</v>
      </c>
      <c r="E879">
        <v>0</v>
      </c>
    </row>
    <row r="880" spans="3:5" x14ac:dyDescent="0.25">
      <c r="C880">
        <v>27</v>
      </c>
      <c r="D880">
        <v>2.2000000000000002</v>
      </c>
      <c r="E880">
        <v>0</v>
      </c>
    </row>
    <row r="881" spans="3:5" x14ac:dyDescent="0.25">
      <c r="C881">
        <v>27</v>
      </c>
      <c r="D881">
        <v>2.2999999999999998</v>
      </c>
      <c r="E881">
        <v>0</v>
      </c>
    </row>
    <row r="882" spans="3:5" x14ac:dyDescent="0.25">
      <c r="C882">
        <v>27</v>
      </c>
      <c r="D882">
        <v>2.4</v>
      </c>
      <c r="E882">
        <v>0</v>
      </c>
    </row>
    <row r="883" spans="3:5" x14ac:dyDescent="0.25">
      <c r="C883">
        <v>27</v>
      </c>
      <c r="D883">
        <v>2.5</v>
      </c>
      <c r="E883">
        <v>0</v>
      </c>
    </row>
    <row r="884" spans="3:5" x14ac:dyDescent="0.25">
      <c r="C884">
        <v>27</v>
      </c>
      <c r="D884">
        <v>2.6</v>
      </c>
      <c r="E884">
        <v>0</v>
      </c>
    </row>
    <row r="885" spans="3:5" x14ac:dyDescent="0.25">
      <c r="C885">
        <v>27</v>
      </c>
      <c r="D885">
        <v>2.7</v>
      </c>
      <c r="E885">
        <v>0</v>
      </c>
    </row>
    <row r="886" spans="3:5" x14ac:dyDescent="0.25">
      <c r="C886">
        <v>27</v>
      </c>
      <c r="D886">
        <v>2.8</v>
      </c>
      <c r="E886">
        <v>0</v>
      </c>
    </row>
    <row r="887" spans="3:5" x14ac:dyDescent="0.25">
      <c r="C887">
        <v>27</v>
      </c>
      <c r="D887">
        <v>2.9</v>
      </c>
      <c r="E887">
        <v>0</v>
      </c>
    </row>
    <row r="888" spans="3:5" x14ac:dyDescent="0.25">
      <c r="C888">
        <v>27</v>
      </c>
      <c r="D888">
        <v>3</v>
      </c>
      <c r="E888">
        <v>0</v>
      </c>
    </row>
    <row r="889" spans="3:5" x14ac:dyDescent="0.25">
      <c r="C889">
        <v>27</v>
      </c>
      <c r="D889">
        <v>3.1</v>
      </c>
      <c r="E889">
        <v>0</v>
      </c>
    </row>
    <row r="890" spans="3:5" x14ac:dyDescent="0.25">
      <c r="C890">
        <v>27</v>
      </c>
      <c r="D890">
        <v>3.2</v>
      </c>
      <c r="E890">
        <v>0</v>
      </c>
    </row>
    <row r="891" spans="3:5" x14ac:dyDescent="0.25">
      <c r="C891">
        <v>27</v>
      </c>
      <c r="D891">
        <v>3.3</v>
      </c>
      <c r="E891">
        <v>0</v>
      </c>
    </row>
    <row r="892" spans="3:5" x14ac:dyDescent="0.25">
      <c r="C892">
        <v>27</v>
      </c>
      <c r="D892">
        <v>3.4</v>
      </c>
      <c r="E892">
        <v>0</v>
      </c>
    </row>
    <row r="893" spans="3:5" x14ac:dyDescent="0.25">
      <c r="C893">
        <v>27</v>
      </c>
      <c r="D893">
        <v>3.5</v>
      </c>
      <c r="E893">
        <v>0</v>
      </c>
    </row>
    <row r="894" spans="3:5" x14ac:dyDescent="0.25">
      <c r="C894">
        <v>27</v>
      </c>
      <c r="D894">
        <v>3.6</v>
      </c>
      <c r="E894">
        <v>0</v>
      </c>
    </row>
    <row r="895" spans="3:5" x14ac:dyDescent="0.25">
      <c r="C895">
        <v>27</v>
      </c>
      <c r="D895">
        <v>3.7</v>
      </c>
      <c r="E895">
        <v>0</v>
      </c>
    </row>
    <row r="896" spans="3:5" x14ac:dyDescent="0.25">
      <c r="C896">
        <v>27</v>
      </c>
      <c r="D896">
        <v>3.8</v>
      </c>
      <c r="E896">
        <v>0</v>
      </c>
    </row>
    <row r="897" spans="3:5" x14ac:dyDescent="0.25">
      <c r="C897">
        <v>27</v>
      </c>
      <c r="D897">
        <v>3.9</v>
      </c>
      <c r="E897">
        <v>0</v>
      </c>
    </row>
    <row r="898" spans="3:5" x14ac:dyDescent="0.25">
      <c r="C898">
        <v>27</v>
      </c>
      <c r="D898">
        <v>4</v>
      </c>
      <c r="E898">
        <v>0</v>
      </c>
    </row>
    <row r="899" spans="3:5" x14ac:dyDescent="0.25">
      <c r="C899">
        <v>27</v>
      </c>
      <c r="D899">
        <v>4.0999999999999996</v>
      </c>
      <c r="E899">
        <v>0</v>
      </c>
    </row>
    <row r="900" spans="3:5" x14ac:dyDescent="0.25">
      <c r="C900">
        <v>27</v>
      </c>
      <c r="D900">
        <v>4.2</v>
      </c>
      <c r="E900">
        <v>0</v>
      </c>
    </row>
    <row r="901" spans="3:5" x14ac:dyDescent="0.25">
      <c r="C901">
        <v>27</v>
      </c>
      <c r="D901">
        <v>4.3</v>
      </c>
      <c r="E901">
        <v>0</v>
      </c>
    </row>
    <row r="902" spans="3:5" x14ac:dyDescent="0.25">
      <c r="C902">
        <v>27</v>
      </c>
      <c r="D902">
        <v>4.4000000000000004</v>
      </c>
      <c r="E902">
        <v>0</v>
      </c>
    </row>
    <row r="903" spans="3:5" x14ac:dyDescent="0.25">
      <c r="C903">
        <v>27</v>
      </c>
      <c r="D903">
        <v>4.5</v>
      </c>
      <c r="E903">
        <v>0</v>
      </c>
    </row>
    <row r="904" spans="3:5" x14ac:dyDescent="0.25">
      <c r="C904">
        <v>27</v>
      </c>
      <c r="D904">
        <v>4.5999999999999996</v>
      </c>
      <c r="E904">
        <v>0</v>
      </c>
    </row>
    <row r="905" spans="3:5" x14ac:dyDescent="0.25">
      <c r="C905">
        <v>27</v>
      </c>
      <c r="D905">
        <v>4.7</v>
      </c>
      <c r="E905">
        <v>0</v>
      </c>
    </row>
    <row r="906" spans="3:5" x14ac:dyDescent="0.25">
      <c r="C906">
        <v>27</v>
      </c>
      <c r="D906">
        <v>4.8</v>
      </c>
      <c r="E906">
        <v>0</v>
      </c>
    </row>
    <row r="907" spans="3:5" x14ac:dyDescent="0.25">
      <c r="C907">
        <v>27</v>
      </c>
      <c r="D907">
        <v>4.9000000000000004</v>
      </c>
      <c r="E907">
        <v>0</v>
      </c>
    </row>
    <row r="908" spans="3:5" x14ac:dyDescent="0.25">
      <c r="C908">
        <v>27</v>
      </c>
      <c r="D908">
        <v>5</v>
      </c>
      <c r="E908">
        <v>0</v>
      </c>
    </row>
    <row r="909" spans="3:5" x14ac:dyDescent="0.25">
      <c r="C909">
        <v>28</v>
      </c>
      <c r="D909">
        <v>1.8</v>
      </c>
      <c r="E909">
        <v>2</v>
      </c>
    </row>
    <row r="910" spans="3:5" x14ac:dyDescent="0.25">
      <c r="C910">
        <v>28</v>
      </c>
      <c r="D910">
        <v>1.9</v>
      </c>
      <c r="E910">
        <v>0</v>
      </c>
    </row>
    <row r="911" spans="3:5" x14ac:dyDescent="0.25">
      <c r="C911">
        <v>28</v>
      </c>
      <c r="D911">
        <v>2</v>
      </c>
      <c r="E911">
        <v>0</v>
      </c>
    </row>
    <row r="912" spans="3:5" x14ac:dyDescent="0.25">
      <c r="C912">
        <v>28</v>
      </c>
      <c r="D912">
        <v>2.1</v>
      </c>
      <c r="E912">
        <v>0</v>
      </c>
    </row>
    <row r="913" spans="3:5" x14ac:dyDescent="0.25">
      <c r="C913">
        <v>28</v>
      </c>
      <c r="D913">
        <v>2.2000000000000002</v>
      </c>
      <c r="E913">
        <v>0</v>
      </c>
    </row>
    <row r="914" spans="3:5" x14ac:dyDescent="0.25">
      <c r="C914">
        <v>28</v>
      </c>
      <c r="D914">
        <v>2.2999999999999998</v>
      </c>
      <c r="E914">
        <v>0</v>
      </c>
    </row>
    <row r="915" spans="3:5" x14ac:dyDescent="0.25">
      <c r="C915">
        <v>28</v>
      </c>
      <c r="D915">
        <v>2.4</v>
      </c>
      <c r="E915">
        <v>0</v>
      </c>
    </row>
    <row r="916" spans="3:5" x14ac:dyDescent="0.25">
      <c r="C916">
        <v>28</v>
      </c>
      <c r="D916">
        <v>2.5</v>
      </c>
      <c r="E916">
        <v>0</v>
      </c>
    </row>
    <row r="917" spans="3:5" x14ac:dyDescent="0.25">
      <c r="C917">
        <v>28</v>
      </c>
      <c r="D917">
        <v>2.6</v>
      </c>
      <c r="E917">
        <v>0</v>
      </c>
    </row>
    <row r="918" spans="3:5" x14ac:dyDescent="0.25">
      <c r="C918">
        <v>28</v>
      </c>
      <c r="D918">
        <v>2.7</v>
      </c>
      <c r="E918">
        <v>0</v>
      </c>
    </row>
    <row r="919" spans="3:5" x14ac:dyDescent="0.25">
      <c r="C919">
        <v>28</v>
      </c>
      <c r="D919">
        <v>2.8</v>
      </c>
      <c r="E919">
        <v>0</v>
      </c>
    </row>
    <row r="920" spans="3:5" x14ac:dyDescent="0.25">
      <c r="C920">
        <v>28</v>
      </c>
      <c r="D920">
        <v>2.9</v>
      </c>
      <c r="E920">
        <v>0</v>
      </c>
    </row>
    <row r="921" spans="3:5" x14ac:dyDescent="0.25">
      <c r="C921">
        <v>28</v>
      </c>
      <c r="D921">
        <v>3</v>
      </c>
      <c r="E921">
        <v>0</v>
      </c>
    </row>
    <row r="922" spans="3:5" x14ac:dyDescent="0.25">
      <c r="C922">
        <v>28</v>
      </c>
      <c r="D922">
        <v>3.1</v>
      </c>
      <c r="E922">
        <v>0</v>
      </c>
    </row>
    <row r="923" spans="3:5" x14ac:dyDescent="0.25">
      <c r="C923">
        <v>28</v>
      </c>
      <c r="D923">
        <v>3.2</v>
      </c>
      <c r="E923">
        <v>0</v>
      </c>
    </row>
    <row r="924" spans="3:5" x14ac:dyDescent="0.25">
      <c r="C924">
        <v>28</v>
      </c>
      <c r="D924">
        <v>3.3</v>
      </c>
      <c r="E924">
        <v>0</v>
      </c>
    </row>
    <row r="925" spans="3:5" x14ac:dyDescent="0.25">
      <c r="C925">
        <v>28</v>
      </c>
      <c r="D925">
        <v>3.4</v>
      </c>
      <c r="E925">
        <v>0</v>
      </c>
    </row>
    <row r="926" spans="3:5" x14ac:dyDescent="0.25">
      <c r="C926">
        <v>28</v>
      </c>
      <c r="D926">
        <v>3.5</v>
      </c>
      <c r="E926">
        <v>0</v>
      </c>
    </row>
    <row r="927" spans="3:5" x14ac:dyDescent="0.25">
      <c r="C927">
        <v>28</v>
      </c>
      <c r="D927">
        <v>3.6</v>
      </c>
      <c r="E927">
        <v>0</v>
      </c>
    </row>
    <row r="928" spans="3:5" x14ac:dyDescent="0.25">
      <c r="C928">
        <v>28</v>
      </c>
      <c r="D928">
        <v>3.7</v>
      </c>
      <c r="E928">
        <v>0</v>
      </c>
    </row>
    <row r="929" spans="3:5" x14ac:dyDescent="0.25">
      <c r="C929">
        <v>28</v>
      </c>
      <c r="D929">
        <v>3.8</v>
      </c>
      <c r="E929">
        <v>0</v>
      </c>
    </row>
    <row r="930" spans="3:5" x14ac:dyDescent="0.25">
      <c r="C930">
        <v>28</v>
      </c>
      <c r="D930">
        <v>3.9</v>
      </c>
      <c r="E930">
        <v>0</v>
      </c>
    </row>
    <row r="931" spans="3:5" x14ac:dyDescent="0.25">
      <c r="C931">
        <v>28</v>
      </c>
      <c r="D931">
        <v>4</v>
      </c>
      <c r="E931">
        <v>0</v>
      </c>
    </row>
    <row r="932" spans="3:5" x14ac:dyDescent="0.25">
      <c r="C932">
        <v>28</v>
      </c>
      <c r="D932">
        <v>4.0999999999999996</v>
      </c>
      <c r="E932">
        <v>0</v>
      </c>
    </row>
    <row r="933" spans="3:5" x14ac:dyDescent="0.25">
      <c r="C933">
        <v>28</v>
      </c>
      <c r="D933">
        <v>4.2</v>
      </c>
      <c r="E933">
        <v>0</v>
      </c>
    </row>
    <row r="934" spans="3:5" x14ac:dyDescent="0.25">
      <c r="C934">
        <v>28</v>
      </c>
      <c r="D934">
        <v>4.3</v>
      </c>
      <c r="E934">
        <v>0</v>
      </c>
    </row>
    <row r="935" spans="3:5" x14ac:dyDescent="0.25">
      <c r="C935">
        <v>28</v>
      </c>
      <c r="D935">
        <v>4.4000000000000004</v>
      </c>
      <c r="E935">
        <v>0</v>
      </c>
    </row>
    <row r="936" spans="3:5" x14ac:dyDescent="0.25">
      <c r="C936">
        <v>28</v>
      </c>
      <c r="D936">
        <v>4.5</v>
      </c>
      <c r="E936">
        <v>0</v>
      </c>
    </row>
    <row r="937" spans="3:5" x14ac:dyDescent="0.25">
      <c r="C937">
        <v>28</v>
      </c>
      <c r="D937">
        <v>4.5999999999999996</v>
      </c>
      <c r="E937">
        <v>0</v>
      </c>
    </row>
    <row r="938" spans="3:5" x14ac:dyDescent="0.25">
      <c r="C938">
        <v>28</v>
      </c>
      <c r="D938">
        <v>4.7</v>
      </c>
      <c r="E938">
        <v>0</v>
      </c>
    </row>
    <row r="939" spans="3:5" x14ac:dyDescent="0.25">
      <c r="C939">
        <v>28</v>
      </c>
      <c r="D939">
        <v>4.8</v>
      </c>
      <c r="E939">
        <v>0</v>
      </c>
    </row>
    <row r="940" spans="3:5" x14ac:dyDescent="0.25">
      <c r="C940">
        <v>28</v>
      </c>
      <c r="D940">
        <v>4.9000000000000004</v>
      </c>
      <c r="E940">
        <v>0</v>
      </c>
    </row>
    <row r="941" spans="3:5" x14ac:dyDescent="0.25">
      <c r="C941">
        <v>28</v>
      </c>
      <c r="D941">
        <v>5</v>
      </c>
      <c r="E941">
        <v>0</v>
      </c>
    </row>
    <row r="942" spans="3:5" x14ac:dyDescent="0.25">
      <c r="C942">
        <v>29</v>
      </c>
      <c r="D942">
        <v>1.8</v>
      </c>
      <c r="E942">
        <v>2</v>
      </c>
    </row>
    <row r="943" spans="3:5" x14ac:dyDescent="0.25">
      <c r="C943">
        <v>29</v>
      </c>
      <c r="D943">
        <v>1.9</v>
      </c>
      <c r="E943">
        <v>0</v>
      </c>
    </row>
    <row r="944" spans="3:5" x14ac:dyDescent="0.25">
      <c r="C944">
        <v>29</v>
      </c>
      <c r="D944">
        <v>2</v>
      </c>
      <c r="E944">
        <v>0</v>
      </c>
    </row>
    <row r="945" spans="3:5" x14ac:dyDescent="0.25">
      <c r="C945">
        <v>29</v>
      </c>
      <c r="D945">
        <v>2.1</v>
      </c>
      <c r="E945">
        <v>0</v>
      </c>
    </row>
    <row r="946" spans="3:5" x14ac:dyDescent="0.25">
      <c r="C946">
        <v>29</v>
      </c>
      <c r="D946">
        <v>2.2000000000000002</v>
      </c>
      <c r="E946">
        <v>0</v>
      </c>
    </row>
    <row r="947" spans="3:5" x14ac:dyDescent="0.25">
      <c r="C947">
        <v>29</v>
      </c>
      <c r="D947">
        <v>2.2999999999999998</v>
      </c>
      <c r="E947">
        <v>0</v>
      </c>
    </row>
    <row r="948" spans="3:5" x14ac:dyDescent="0.25">
      <c r="C948">
        <v>29</v>
      </c>
      <c r="D948">
        <v>2.4</v>
      </c>
      <c r="E948">
        <v>0</v>
      </c>
    </row>
    <row r="949" spans="3:5" x14ac:dyDescent="0.25">
      <c r="C949">
        <v>29</v>
      </c>
      <c r="D949">
        <v>2.5</v>
      </c>
      <c r="E949">
        <v>0</v>
      </c>
    </row>
    <row r="950" spans="3:5" x14ac:dyDescent="0.25">
      <c r="C950">
        <v>29</v>
      </c>
      <c r="D950">
        <v>2.6</v>
      </c>
      <c r="E950">
        <v>0</v>
      </c>
    </row>
    <row r="951" spans="3:5" x14ac:dyDescent="0.25">
      <c r="C951">
        <v>29</v>
      </c>
      <c r="D951">
        <v>2.7</v>
      </c>
      <c r="E951">
        <v>0</v>
      </c>
    </row>
    <row r="952" spans="3:5" x14ac:dyDescent="0.25">
      <c r="C952">
        <v>29</v>
      </c>
      <c r="D952">
        <v>2.8</v>
      </c>
      <c r="E952">
        <v>0</v>
      </c>
    </row>
    <row r="953" spans="3:5" x14ac:dyDescent="0.25">
      <c r="C953">
        <v>29</v>
      </c>
      <c r="D953">
        <v>2.9</v>
      </c>
      <c r="E953">
        <v>0</v>
      </c>
    </row>
    <row r="954" spans="3:5" x14ac:dyDescent="0.25">
      <c r="C954">
        <v>29</v>
      </c>
      <c r="D954">
        <v>3</v>
      </c>
      <c r="E954">
        <v>0</v>
      </c>
    </row>
    <row r="955" spans="3:5" x14ac:dyDescent="0.25">
      <c r="C955">
        <v>29</v>
      </c>
      <c r="D955">
        <v>3.1</v>
      </c>
      <c r="E955">
        <v>0</v>
      </c>
    </row>
    <row r="956" spans="3:5" x14ac:dyDescent="0.25">
      <c r="C956">
        <v>29</v>
      </c>
      <c r="D956">
        <v>3.2</v>
      </c>
      <c r="E956">
        <v>0</v>
      </c>
    </row>
    <row r="957" spans="3:5" x14ac:dyDescent="0.25">
      <c r="C957">
        <v>29</v>
      </c>
      <c r="D957">
        <v>3.3</v>
      </c>
      <c r="E957">
        <v>0</v>
      </c>
    </row>
    <row r="958" spans="3:5" x14ac:dyDescent="0.25">
      <c r="C958">
        <v>29</v>
      </c>
      <c r="D958">
        <v>3.4</v>
      </c>
      <c r="E958">
        <v>0</v>
      </c>
    </row>
    <row r="959" spans="3:5" x14ac:dyDescent="0.25">
      <c r="C959">
        <v>29</v>
      </c>
      <c r="D959">
        <v>3.5</v>
      </c>
      <c r="E959">
        <v>0</v>
      </c>
    </row>
    <row r="960" spans="3:5" x14ac:dyDescent="0.25">
      <c r="C960">
        <v>29</v>
      </c>
      <c r="D960">
        <v>3.6</v>
      </c>
      <c r="E960">
        <v>0</v>
      </c>
    </row>
    <row r="961" spans="3:5" x14ac:dyDescent="0.25">
      <c r="C961">
        <v>29</v>
      </c>
      <c r="D961">
        <v>3.7</v>
      </c>
      <c r="E961">
        <v>0</v>
      </c>
    </row>
    <row r="962" spans="3:5" x14ac:dyDescent="0.25">
      <c r="C962">
        <v>29</v>
      </c>
      <c r="D962">
        <v>3.8</v>
      </c>
      <c r="E962">
        <v>0</v>
      </c>
    </row>
    <row r="963" spans="3:5" x14ac:dyDescent="0.25">
      <c r="C963">
        <v>29</v>
      </c>
      <c r="D963">
        <v>3.9</v>
      </c>
      <c r="E963">
        <v>0</v>
      </c>
    </row>
    <row r="964" spans="3:5" x14ac:dyDescent="0.25">
      <c r="C964">
        <v>29</v>
      </c>
      <c r="D964">
        <v>4</v>
      </c>
      <c r="E964">
        <v>0</v>
      </c>
    </row>
    <row r="965" spans="3:5" x14ac:dyDescent="0.25">
      <c r="C965">
        <v>29</v>
      </c>
      <c r="D965">
        <v>4.0999999999999996</v>
      </c>
      <c r="E965">
        <v>0</v>
      </c>
    </row>
    <row r="966" spans="3:5" x14ac:dyDescent="0.25">
      <c r="C966">
        <v>29</v>
      </c>
      <c r="D966">
        <v>4.2</v>
      </c>
      <c r="E966">
        <v>0</v>
      </c>
    </row>
    <row r="967" spans="3:5" x14ac:dyDescent="0.25">
      <c r="C967">
        <v>29</v>
      </c>
      <c r="D967">
        <v>4.3</v>
      </c>
      <c r="E967">
        <v>0</v>
      </c>
    </row>
    <row r="968" spans="3:5" x14ac:dyDescent="0.25">
      <c r="C968">
        <v>29</v>
      </c>
      <c r="D968">
        <v>4.4000000000000004</v>
      </c>
      <c r="E968">
        <v>0</v>
      </c>
    </row>
    <row r="969" spans="3:5" x14ac:dyDescent="0.25">
      <c r="C969">
        <v>29</v>
      </c>
      <c r="D969">
        <v>4.5</v>
      </c>
      <c r="E969">
        <v>0</v>
      </c>
    </row>
    <row r="970" spans="3:5" x14ac:dyDescent="0.25">
      <c r="C970">
        <v>29</v>
      </c>
      <c r="D970">
        <v>4.5999999999999996</v>
      </c>
      <c r="E970">
        <v>0</v>
      </c>
    </row>
    <row r="971" spans="3:5" x14ac:dyDescent="0.25">
      <c r="C971">
        <v>29</v>
      </c>
      <c r="D971">
        <v>4.7</v>
      </c>
      <c r="E971">
        <v>0</v>
      </c>
    </row>
    <row r="972" spans="3:5" x14ac:dyDescent="0.25">
      <c r="C972">
        <v>29</v>
      </c>
      <c r="D972">
        <v>4.8</v>
      </c>
      <c r="E972">
        <v>0</v>
      </c>
    </row>
    <row r="973" spans="3:5" x14ac:dyDescent="0.25">
      <c r="C973">
        <v>29</v>
      </c>
      <c r="D973">
        <v>4.9000000000000004</v>
      </c>
      <c r="E973">
        <v>0</v>
      </c>
    </row>
    <row r="974" spans="3:5" x14ac:dyDescent="0.25">
      <c r="C974">
        <v>29</v>
      </c>
      <c r="D974">
        <v>5</v>
      </c>
      <c r="E974">
        <v>0</v>
      </c>
    </row>
    <row r="975" spans="3:5" x14ac:dyDescent="0.25">
      <c r="C975">
        <v>30</v>
      </c>
      <c r="D975">
        <v>1.9</v>
      </c>
      <c r="E975">
        <v>0</v>
      </c>
    </row>
    <row r="976" spans="3:5" x14ac:dyDescent="0.25">
      <c r="C976">
        <v>30</v>
      </c>
      <c r="D976">
        <v>2</v>
      </c>
      <c r="E976">
        <v>0</v>
      </c>
    </row>
    <row r="977" spans="3:5" x14ac:dyDescent="0.25">
      <c r="C977">
        <v>30</v>
      </c>
      <c r="D977">
        <v>2.1</v>
      </c>
      <c r="E977">
        <v>0</v>
      </c>
    </row>
    <row r="978" spans="3:5" x14ac:dyDescent="0.25">
      <c r="C978">
        <v>30</v>
      </c>
      <c r="D978">
        <v>2.2000000000000002</v>
      </c>
      <c r="E978">
        <v>0</v>
      </c>
    </row>
    <row r="979" spans="3:5" x14ac:dyDescent="0.25">
      <c r="C979">
        <v>30</v>
      </c>
      <c r="D979">
        <v>2.2999999999999998</v>
      </c>
      <c r="E979">
        <v>0</v>
      </c>
    </row>
    <row r="980" spans="3:5" x14ac:dyDescent="0.25">
      <c r="C980">
        <v>30</v>
      </c>
      <c r="D980">
        <v>2.4</v>
      </c>
      <c r="E980">
        <v>0</v>
      </c>
    </row>
    <row r="981" spans="3:5" x14ac:dyDescent="0.25">
      <c r="C981">
        <v>30</v>
      </c>
      <c r="D981">
        <v>2.5</v>
      </c>
      <c r="E981">
        <v>0</v>
      </c>
    </row>
    <row r="982" spans="3:5" x14ac:dyDescent="0.25">
      <c r="C982">
        <v>30</v>
      </c>
      <c r="D982">
        <v>2.6</v>
      </c>
      <c r="E982">
        <v>0</v>
      </c>
    </row>
    <row r="983" spans="3:5" x14ac:dyDescent="0.25">
      <c r="C983">
        <v>30</v>
      </c>
      <c r="D983">
        <v>2.7</v>
      </c>
      <c r="E983">
        <v>0</v>
      </c>
    </row>
    <row r="984" spans="3:5" x14ac:dyDescent="0.25">
      <c r="C984">
        <v>30</v>
      </c>
      <c r="D984">
        <v>2.8</v>
      </c>
      <c r="E984">
        <v>0</v>
      </c>
    </row>
    <row r="985" spans="3:5" x14ac:dyDescent="0.25">
      <c r="C985">
        <v>30</v>
      </c>
      <c r="D985">
        <v>2.9</v>
      </c>
      <c r="E985">
        <v>0</v>
      </c>
    </row>
    <row r="986" spans="3:5" x14ac:dyDescent="0.25">
      <c r="C986">
        <v>30</v>
      </c>
      <c r="D986">
        <v>3</v>
      </c>
      <c r="E986">
        <v>0</v>
      </c>
    </row>
    <row r="987" spans="3:5" x14ac:dyDescent="0.25">
      <c r="C987">
        <v>30</v>
      </c>
      <c r="D987">
        <v>3.1</v>
      </c>
      <c r="E987">
        <v>0</v>
      </c>
    </row>
    <row r="988" spans="3:5" x14ac:dyDescent="0.25">
      <c r="C988">
        <v>30</v>
      </c>
      <c r="D988">
        <v>3.2</v>
      </c>
      <c r="E988">
        <v>0</v>
      </c>
    </row>
    <row r="989" spans="3:5" x14ac:dyDescent="0.25">
      <c r="C989">
        <v>30</v>
      </c>
      <c r="D989">
        <v>3.3</v>
      </c>
      <c r="E989">
        <v>0</v>
      </c>
    </row>
    <row r="990" spans="3:5" x14ac:dyDescent="0.25">
      <c r="C990">
        <v>30</v>
      </c>
      <c r="D990">
        <v>3.4</v>
      </c>
      <c r="E990">
        <v>0</v>
      </c>
    </row>
    <row r="991" spans="3:5" x14ac:dyDescent="0.25">
      <c r="C991">
        <v>30</v>
      </c>
      <c r="D991">
        <v>3.5</v>
      </c>
      <c r="E991">
        <v>0</v>
      </c>
    </row>
    <row r="992" spans="3:5" x14ac:dyDescent="0.25">
      <c r="C992">
        <v>30</v>
      </c>
      <c r="D992">
        <v>3.6</v>
      </c>
      <c r="E992">
        <v>0</v>
      </c>
    </row>
    <row r="993" spans="3:5" x14ac:dyDescent="0.25">
      <c r="C993">
        <v>30</v>
      </c>
      <c r="D993">
        <v>3.7</v>
      </c>
      <c r="E993">
        <v>0</v>
      </c>
    </row>
    <row r="994" spans="3:5" x14ac:dyDescent="0.25">
      <c r="C994">
        <v>30</v>
      </c>
      <c r="D994">
        <v>3.8</v>
      </c>
      <c r="E994">
        <v>0</v>
      </c>
    </row>
    <row r="995" spans="3:5" x14ac:dyDescent="0.25">
      <c r="C995">
        <v>30</v>
      </c>
      <c r="D995">
        <v>3.9</v>
      </c>
      <c r="E995">
        <v>0</v>
      </c>
    </row>
    <row r="996" spans="3:5" x14ac:dyDescent="0.25">
      <c r="C996">
        <v>30</v>
      </c>
      <c r="D996">
        <v>4</v>
      </c>
      <c r="E996">
        <v>0</v>
      </c>
    </row>
    <row r="997" spans="3:5" x14ac:dyDescent="0.25">
      <c r="C997">
        <v>30</v>
      </c>
      <c r="D997">
        <v>4.0999999999999996</v>
      </c>
      <c r="E997">
        <v>0</v>
      </c>
    </row>
    <row r="998" spans="3:5" x14ac:dyDescent="0.25">
      <c r="C998">
        <v>30</v>
      </c>
      <c r="D998">
        <v>4.2</v>
      </c>
      <c r="E998">
        <v>0</v>
      </c>
    </row>
    <row r="999" spans="3:5" x14ac:dyDescent="0.25">
      <c r="C999">
        <v>30</v>
      </c>
      <c r="D999">
        <v>4.3</v>
      </c>
      <c r="E999">
        <v>0</v>
      </c>
    </row>
    <row r="1000" spans="3:5" x14ac:dyDescent="0.25">
      <c r="C1000">
        <v>30</v>
      </c>
      <c r="D1000">
        <v>4.4000000000000004</v>
      </c>
      <c r="E1000">
        <v>0</v>
      </c>
    </row>
    <row r="1001" spans="3:5" x14ac:dyDescent="0.25">
      <c r="C1001">
        <v>30</v>
      </c>
      <c r="D1001">
        <v>4.5</v>
      </c>
      <c r="E1001">
        <v>0</v>
      </c>
    </row>
    <row r="1002" spans="3:5" x14ac:dyDescent="0.25">
      <c r="C1002">
        <v>30</v>
      </c>
      <c r="D1002">
        <v>4.5999999999999996</v>
      </c>
      <c r="E1002">
        <v>0</v>
      </c>
    </row>
    <row r="1003" spans="3:5" x14ac:dyDescent="0.25">
      <c r="C1003">
        <v>30</v>
      </c>
      <c r="D1003">
        <v>4.7</v>
      </c>
      <c r="E1003">
        <v>0</v>
      </c>
    </row>
    <row r="1004" spans="3:5" x14ac:dyDescent="0.25">
      <c r="C1004">
        <v>30</v>
      </c>
      <c r="D1004">
        <v>4.8</v>
      </c>
      <c r="E1004">
        <v>0</v>
      </c>
    </row>
    <row r="1005" spans="3:5" x14ac:dyDescent="0.25">
      <c r="C1005">
        <v>30</v>
      </c>
      <c r="D1005">
        <v>4.9000000000000004</v>
      </c>
      <c r="E1005">
        <v>0</v>
      </c>
    </row>
    <row r="1006" spans="3:5" x14ac:dyDescent="0.25">
      <c r="C1006">
        <v>30</v>
      </c>
      <c r="D1006">
        <v>5</v>
      </c>
      <c r="E1006">
        <v>0</v>
      </c>
    </row>
    <row r="1007" spans="3:5" x14ac:dyDescent="0.25">
      <c r="C1007">
        <v>31</v>
      </c>
      <c r="D1007">
        <v>1.9</v>
      </c>
      <c r="E1007">
        <v>0</v>
      </c>
    </row>
    <row r="1008" spans="3:5" x14ac:dyDescent="0.25">
      <c r="C1008">
        <v>31</v>
      </c>
      <c r="D1008">
        <v>2</v>
      </c>
      <c r="E1008">
        <v>0</v>
      </c>
    </row>
    <row r="1009" spans="3:5" x14ac:dyDescent="0.25">
      <c r="C1009">
        <v>31</v>
      </c>
      <c r="D1009">
        <v>2.1</v>
      </c>
      <c r="E1009">
        <v>0</v>
      </c>
    </row>
    <row r="1010" spans="3:5" x14ac:dyDescent="0.25">
      <c r="C1010">
        <v>31</v>
      </c>
      <c r="D1010">
        <v>2.2000000000000002</v>
      </c>
      <c r="E1010">
        <v>0</v>
      </c>
    </row>
    <row r="1011" spans="3:5" x14ac:dyDescent="0.25">
      <c r="C1011">
        <v>31</v>
      </c>
      <c r="D1011">
        <v>2.2999999999999998</v>
      </c>
      <c r="E1011">
        <v>0</v>
      </c>
    </row>
    <row r="1012" spans="3:5" x14ac:dyDescent="0.25">
      <c r="C1012">
        <v>31</v>
      </c>
      <c r="D1012">
        <v>2.4</v>
      </c>
      <c r="E1012">
        <v>0</v>
      </c>
    </row>
    <row r="1013" spans="3:5" x14ac:dyDescent="0.25">
      <c r="C1013">
        <v>31</v>
      </c>
      <c r="D1013">
        <v>2.5</v>
      </c>
      <c r="E1013">
        <v>0</v>
      </c>
    </row>
    <row r="1014" spans="3:5" x14ac:dyDescent="0.25">
      <c r="C1014">
        <v>31</v>
      </c>
      <c r="D1014">
        <v>2.6</v>
      </c>
      <c r="E1014">
        <v>0</v>
      </c>
    </row>
    <row r="1015" spans="3:5" x14ac:dyDescent="0.25">
      <c r="C1015">
        <v>31</v>
      </c>
      <c r="D1015">
        <v>2.7</v>
      </c>
      <c r="E1015">
        <v>0</v>
      </c>
    </row>
    <row r="1016" spans="3:5" x14ac:dyDescent="0.25">
      <c r="C1016">
        <v>31</v>
      </c>
      <c r="D1016">
        <v>2.8</v>
      </c>
      <c r="E1016">
        <v>0</v>
      </c>
    </row>
    <row r="1017" spans="3:5" x14ac:dyDescent="0.25">
      <c r="C1017">
        <v>31</v>
      </c>
      <c r="D1017">
        <v>2.9</v>
      </c>
      <c r="E1017">
        <v>0</v>
      </c>
    </row>
    <row r="1018" spans="3:5" x14ac:dyDescent="0.25">
      <c r="C1018">
        <v>31</v>
      </c>
      <c r="D1018">
        <v>3</v>
      </c>
      <c r="E1018">
        <v>0</v>
      </c>
    </row>
    <row r="1019" spans="3:5" x14ac:dyDescent="0.25">
      <c r="C1019">
        <v>31</v>
      </c>
      <c r="D1019">
        <v>3.1</v>
      </c>
      <c r="E1019">
        <v>0</v>
      </c>
    </row>
    <row r="1020" spans="3:5" x14ac:dyDescent="0.25">
      <c r="C1020">
        <v>31</v>
      </c>
      <c r="D1020">
        <v>3.2</v>
      </c>
      <c r="E1020">
        <v>0</v>
      </c>
    </row>
    <row r="1021" spans="3:5" x14ac:dyDescent="0.25">
      <c r="C1021">
        <v>31</v>
      </c>
      <c r="D1021">
        <v>3.3</v>
      </c>
      <c r="E1021">
        <v>0</v>
      </c>
    </row>
    <row r="1022" spans="3:5" x14ac:dyDescent="0.25">
      <c r="C1022">
        <v>31</v>
      </c>
      <c r="D1022">
        <v>3.4</v>
      </c>
      <c r="E1022">
        <v>0</v>
      </c>
    </row>
    <row r="1023" spans="3:5" x14ac:dyDescent="0.25">
      <c r="C1023">
        <v>31</v>
      </c>
      <c r="D1023">
        <v>3.5</v>
      </c>
      <c r="E1023">
        <v>0</v>
      </c>
    </row>
    <row r="1024" spans="3:5" x14ac:dyDescent="0.25">
      <c r="C1024">
        <v>31</v>
      </c>
      <c r="D1024">
        <v>3.6</v>
      </c>
      <c r="E1024">
        <v>0</v>
      </c>
    </row>
    <row r="1025" spans="3:5" x14ac:dyDescent="0.25">
      <c r="C1025">
        <v>31</v>
      </c>
      <c r="D1025">
        <v>3.7</v>
      </c>
      <c r="E1025">
        <v>0</v>
      </c>
    </row>
    <row r="1026" spans="3:5" x14ac:dyDescent="0.25">
      <c r="C1026">
        <v>31</v>
      </c>
      <c r="D1026">
        <v>3.8</v>
      </c>
      <c r="E1026">
        <v>0</v>
      </c>
    </row>
    <row r="1027" spans="3:5" x14ac:dyDescent="0.25">
      <c r="C1027">
        <v>31</v>
      </c>
      <c r="D1027">
        <v>3.9</v>
      </c>
      <c r="E1027">
        <v>0</v>
      </c>
    </row>
    <row r="1028" spans="3:5" x14ac:dyDescent="0.25">
      <c r="C1028">
        <v>31</v>
      </c>
      <c r="D1028">
        <v>4</v>
      </c>
      <c r="E1028">
        <v>0</v>
      </c>
    </row>
    <row r="1029" spans="3:5" x14ac:dyDescent="0.25">
      <c r="C1029">
        <v>31</v>
      </c>
      <c r="D1029">
        <v>4.0999999999999996</v>
      </c>
      <c r="E1029">
        <v>0</v>
      </c>
    </row>
    <row r="1030" spans="3:5" x14ac:dyDescent="0.25">
      <c r="C1030">
        <v>31</v>
      </c>
      <c r="D1030">
        <v>4.2</v>
      </c>
      <c r="E1030">
        <v>0</v>
      </c>
    </row>
    <row r="1031" spans="3:5" x14ac:dyDescent="0.25">
      <c r="C1031">
        <v>31</v>
      </c>
      <c r="D1031">
        <v>4.3</v>
      </c>
      <c r="E1031">
        <v>0</v>
      </c>
    </row>
    <row r="1032" spans="3:5" x14ac:dyDescent="0.25">
      <c r="C1032">
        <v>31</v>
      </c>
      <c r="D1032">
        <v>4.4000000000000004</v>
      </c>
      <c r="E1032">
        <v>0</v>
      </c>
    </row>
    <row r="1033" spans="3:5" x14ac:dyDescent="0.25">
      <c r="C1033">
        <v>31</v>
      </c>
      <c r="D1033">
        <v>4.5</v>
      </c>
      <c r="E1033">
        <v>0</v>
      </c>
    </row>
    <row r="1034" spans="3:5" x14ac:dyDescent="0.25">
      <c r="C1034">
        <v>31</v>
      </c>
      <c r="D1034">
        <v>4.5999999999999996</v>
      </c>
      <c r="E1034">
        <v>0</v>
      </c>
    </row>
    <row r="1035" spans="3:5" x14ac:dyDescent="0.25">
      <c r="C1035">
        <v>31</v>
      </c>
      <c r="D1035">
        <v>4.7</v>
      </c>
      <c r="E1035">
        <v>0</v>
      </c>
    </row>
    <row r="1036" spans="3:5" x14ac:dyDescent="0.25">
      <c r="C1036">
        <v>31</v>
      </c>
      <c r="D1036">
        <v>4.8</v>
      </c>
      <c r="E1036">
        <v>0</v>
      </c>
    </row>
    <row r="1037" spans="3:5" x14ac:dyDescent="0.25">
      <c r="C1037">
        <v>31</v>
      </c>
      <c r="D1037">
        <v>4.9000000000000004</v>
      </c>
      <c r="E1037">
        <v>0</v>
      </c>
    </row>
    <row r="1038" spans="3:5" x14ac:dyDescent="0.25">
      <c r="C1038">
        <v>31</v>
      </c>
      <c r="D1038">
        <v>5</v>
      </c>
      <c r="E1038">
        <v>0</v>
      </c>
    </row>
    <row r="1039" spans="3:5" x14ac:dyDescent="0.25">
      <c r="C1039">
        <v>32</v>
      </c>
      <c r="D1039">
        <v>1.9</v>
      </c>
      <c r="E1039">
        <v>1</v>
      </c>
    </row>
    <row r="1040" spans="3:5" x14ac:dyDescent="0.25">
      <c r="C1040">
        <v>32</v>
      </c>
      <c r="D1040">
        <v>2</v>
      </c>
      <c r="E1040">
        <v>0</v>
      </c>
    </row>
    <row r="1041" spans="3:5" x14ac:dyDescent="0.25">
      <c r="C1041">
        <v>32</v>
      </c>
      <c r="D1041">
        <v>2.1</v>
      </c>
      <c r="E1041">
        <v>0</v>
      </c>
    </row>
    <row r="1042" spans="3:5" x14ac:dyDescent="0.25">
      <c r="C1042">
        <v>32</v>
      </c>
      <c r="D1042">
        <v>2.2000000000000002</v>
      </c>
      <c r="E1042">
        <v>0</v>
      </c>
    </row>
    <row r="1043" spans="3:5" x14ac:dyDescent="0.25">
      <c r="C1043">
        <v>32</v>
      </c>
      <c r="D1043">
        <v>2.2999999999999998</v>
      </c>
      <c r="E1043">
        <v>0</v>
      </c>
    </row>
    <row r="1044" spans="3:5" x14ac:dyDescent="0.25">
      <c r="C1044">
        <v>32</v>
      </c>
      <c r="D1044">
        <v>2.4</v>
      </c>
      <c r="E1044">
        <v>0</v>
      </c>
    </row>
    <row r="1045" spans="3:5" x14ac:dyDescent="0.25">
      <c r="C1045">
        <v>32</v>
      </c>
      <c r="D1045">
        <v>2.5</v>
      </c>
      <c r="E1045">
        <v>0</v>
      </c>
    </row>
    <row r="1046" spans="3:5" x14ac:dyDescent="0.25">
      <c r="C1046">
        <v>32</v>
      </c>
      <c r="D1046">
        <v>2.6</v>
      </c>
      <c r="E1046">
        <v>0</v>
      </c>
    </row>
    <row r="1047" spans="3:5" x14ac:dyDescent="0.25">
      <c r="C1047">
        <v>32</v>
      </c>
      <c r="D1047">
        <v>2.7</v>
      </c>
      <c r="E1047">
        <v>0</v>
      </c>
    </row>
    <row r="1048" spans="3:5" x14ac:dyDescent="0.25">
      <c r="C1048">
        <v>32</v>
      </c>
      <c r="D1048">
        <v>2.8</v>
      </c>
      <c r="E1048">
        <v>0</v>
      </c>
    </row>
    <row r="1049" spans="3:5" x14ac:dyDescent="0.25">
      <c r="C1049">
        <v>32</v>
      </c>
      <c r="D1049">
        <v>2.9</v>
      </c>
      <c r="E1049">
        <v>0</v>
      </c>
    </row>
    <row r="1050" spans="3:5" x14ac:dyDescent="0.25">
      <c r="C1050">
        <v>32</v>
      </c>
      <c r="D1050">
        <v>3</v>
      </c>
      <c r="E1050">
        <v>0</v>
      </c>
    </row>
    <row r="1051" spans="3:5" x14ac:dyDescent="0.25">
      <c r="C1051">
        <v>32</v>
      </c>
      <c r="D1051">
        <v>3.1</v>
      </c>
      <c r="E1051">
        <v>0</v>
      </c>
    </row>
    <row r="1052" spans="3:5" x14ac:dyDescent="0.25">
      <c r="C1052">
        <v>32</v>
      </c>
      <c r="D1052">
        <v>3.2</v>
      </c>
      <c r="E1052">
        <v>0</v>
      </c>
    </row>
    <row r="1053" spans="3:5" x14ac:dyDescent="0.25">
      <c r="C1053">
        <v>32</v>
      </c>
      <c r="D1053">
        <v>3.3</v>
      </c>
      <c r="E1053">
        <v>0</v>
      </c>
    </row>
    <row r="1054" spans="3:5" x14ac:dyDescent="0.25">
      <c r="C1054">
        <v>32</v>
      </c>
      <c r="D1054">
        <v>3.4</v>
      </c>
      <c r="E1054">
        <v>0</v>
      </c>
    </row>
    <row r="1055" spans="3:5" x14ac:dyDescent="0.25">
      <c r="C1055">
        <v>32</v>
      </c>
      <c r="D1055">
        <v>3.5</v>
      </c>
      <c r="E1055">
        <v>0</v>
      </c>
    </row>
    <row r="1056" spans="3:5" x14ac:dyDescent="0.25">
      <c r="C1056">
        <v>32</v>
      </c>
      <c r="D1056">
        <v>3.6</v>
      </c>
      <c r="E1056">
        <v>0</v>
      </c>
    </row>
    <row r="1057" spans="3:5" x14ac:dyDescent="0.25">
      <c r="C1057">
        <v>32</v>
      </c>
      <c r="D1057">
        <v>3.7</v>
      </c>
      <c r="E1057">
        <v>0</v>
      </c>
    </row>
    <row r="1058" spans="3:5" x14ac:dyDescent="0.25">
      <c r="C1058">
        <v>32</v>
      </c>
      <c r="D1058">
        <v>3.8</v>
      </c>
      <c r="E1058">
        <v>0</v>
      </c>
    </row>
    <row r="1059" spans="3:5" x14ac:dyDescent="0.25">
      <c r="C1059">
        <v>32</v>
      </c>
      <c r="D1059">
        <v>3.9</v>
      </c>
      <c r="E1059">
        <v>0</v>
      </c>
    </row>
    <row r="1060" spans="3:5" x14ac:dyDescent="0.25">
      <c r="C1060">
        <v>32</v>
      </c>
      <c r="D1060">
        <v>4</v>
      </c>
      <c r="E1060">
        <v>0</v>
      </c>
    </row>
    <row r="1061" spans="3:5" x14ac:dyDescent="0.25">
      <c r="C1061">
        <v>32</v>
      </c>
      <c r="D1061">
        <v>4.0999999999999996</v>
      </c>
      <c r="E1061">
        <v>0</v>
      </c>
    </row>
    <row r="1062" spans="3:5" x14ac:dyDescent="0.25">
      <c r="C1062">
        <v>32</v>
      </c>
      <c r="D1062">
        <v>4.2</v>
      </c>
      <c r="E1062">
        <v>0</v>
      </c>
    </row>
    <row r="1063" spans="3:5" x14ac:dyDescent="0.25">
      <c r="C1063">
        <v>32</v>
      </c>
      <c r="D1063">
        <v>4.3</v>
      </c>
      <c r="E1063">
        <v>0</v>
      </c>
    </row>
    <row r="1064" spans="3:5" x14ac:dyDescent="0.25">
      <c r="C1064">
        <v>32</v>
      </c>
      <c r="D1064">
        <v>4.4000000000000004</v>
      </c>
      <c r="E1064">
        <v>0</v>
      </c>
    </row>
    <row r="1065" spans="3:5" x14ac:dyDescent="0.25">
      <c r="C1065">
        <v>32</v>
      </c>
      <c r="D1065">
        <v>4.5</v>
      </c>
      <c r="E1065">
        <v>0</v>
      </c>
    </row>
    <row r="1066" spans="3:5" x14ac:dyDescent="0.25">
      <c r="C1066">
        <v>32</v>
      </c>
      <c r="D1066">
        <v>4.5999999999999996</v>
      </c>
      <c r="E1066">
        <v>0</v>
      </c>
    </row>
    <row r="1067" spans="3:5" x14ac:dyDescent="0.25">
      <c r="C1067">
        <v>32</v>
      </c>
      <c r="D1067">
        <v>4.7</v>
      </c>
      <c r="E1067">
        <v>0</v>
      </c>
    </row>
    <row r="1068" spans="3:5" x14ac:dyDescent="0.25">
      <c r="C1068">
        <v>32</v>
      </c>
      <c r="D1068">
        <v>4.8</v>
      </c>
      <c r="E1068">
        <v>0</v>
      </c>
    </row>
    <row r="1069" spans="3:5" x14ac:dyDescent="0.25">
      <c r="C1069">
        <v>32</v>
      </c>
      <c r="D1069">
        <v>4.9000000000000004</v>
      </c>
      <c r="E1069">
        <v>0</v>
      </c>
    </row>
    <row r="1070" spans="3:5" x14ac:dyDescent="0.25">
      <c r="C1070">
        <v>32</v>
      </c>
      <c r="D1070">
        <v>5</v>
      </c>
      <c r="E1070">
        <v>0</v>
      </c>
    </row>
    <row r="1071" spans="3:5" x14ac:dyDescent="0.25">
      <c r="C1071">
        <v>33</v>
      </c>
      <c r="D1071">
        <v>1.9</v>
      </c>
      <c r="E1071">
        <v>1</v>
      </c>
    </row>
    <row r="1072" spans="3:5" x14ac:dyDescent="0.25">
      <c r="C1072">
        <v>33</v>
      </c>
      <c r="D1072">
        <v>2</v>
      </c>
      <c r="E1072">
        <v>0</v>
      </c>
    </row>
    <row r="1073" spans="3:5" x14ac:dyDescent="0.25">
      <c r="C1073">
        <v>33</v>
      </c>
      <c r="D1073">
        <v>2.1</v>
      </c>
      <c r="E1073">
        <v>0</v>
      </c>
    </row>
    <row r="1074" spans="3:5" x14ac:dyDescent="0.25">
      <c r="C1074">
        <v>33</v>
      </c>
      <c r="D1074">
        <v>2.2000000000000002</v>
      </c>
      <c r="E1074">
        <v>0</v>
      </c>
    </row>
    <row r="1075" spans="3:5" x14ac:dyDescent="0.25">
      <c r="C1075">
        <v>33</v>
      </c>
      <c r="D1075">
        <v>2.2999999999999998</v>
      </c>
      <c r="E1075">
        <v>0</v>
      </c>
    </row>
    <row r="1076" spans="3:5" x14ac:dyDescent="0.25">
      <c r="C1076">
        <v>33</v>
      </c>
      <c r="D1076">
        <v>2.4</v>
      </c>
      <c r="E1076">
        <v>0</v>
      </c>
    </row>
    <row r="1077" spans="3:5" x14ac:dyDescent="0.25">
      <c r="C1077">
        <v>33</v>
      </c>
      <c r="D1077">
        <v>2.5</v>
      </c>
      <c r="E1077">
        <v>0</v>
      </c>
    </row>
    <row r="1078" spans="3:5" x14ac:dyDescent="0.25">
      <c r="C1078">
        <v>33</v>
      </c>
      <c r="D1078">
        <v>2.6</v>
      </c>
      <c r="E1078">
        <v>0</v>
      </c>
    </row>
    <row r="1079" spans="3:5" x14ac:dyDescent="0.25">
      <c r="C1079">
        <v>33</v>
      </c>
      <c r="D1079">
        <v>2.7</v>
      </c>
      <c r="E1079">
        <v>0</v>
      </c>
    </row>
    <row r="1080" spans="3:5" x14ac:dyDescent="0.25">
      <c r="C1080">
        <v>33</v>
      </c>
      <c r="D1080">
        <v>2.8</v>
      </c>
      <c r="E1080">
        <v>0</v>
      </c>
    </row>
    <row r="1081" spans="3:5" x14ac:dyDescent="0.25">
      <c r="C1081">
        <v>33</v>
      </c>
      <c r="D1081">
        <v>2.9</v>
      </c>
      <c r="E1081">
        <v>0</v>
      </c>
    </row>
    <row r="1082" spans="3:5" x14ac:dyDescent="0.25">
      <c r="C1082">
        <v>33</v>
      </c>
      <c r="D1082">
        <v>3</v>
      </c>
      <c r="E1082">
        <v>0</v>
      </c>
    </row>
    <row r="1083" spans="3:5" x14ac:dyDescent="0.25">
      <c r="C1083">
        <v>33</v>
      </c>
      <c r="D1083">
        <v>3.1</v>
      </c>
      <c r="E1083">
        <v>0</v>
      </c>
    </row>
    <row r="1084" spans="3:5" x14ac:dyDescent="0.25">
      <c r="C1084">
        <v>33</v>
      </c>
      <c r="D1084">
        <v>3.2</v>
      </c>
      <c r="E1084">
        <v>0</v>
      </c>
    </row>
    <row r="1085" spans="3:5" x14ac:dyDescent="0.25">
      <c r="C1085">
        <v>33</v>
      </c>
      <c r="D1085">
        <v>3.3</v>
      </c>
      <c r="E1085">
        <v>0</v>
      </c>
    </row>
    <row r="1086" spans="3:5" x14ac:dyDescent="0.25">
      <c r="C1086">
        <v>33</v>
      </c>
      <c r="D1086">
        <v>3.4</v>
      </c>
      <c r="E1086">
        <v>0</v>
      </c>
    </row>
    <row r="1087" spans="3:5" x14ac:dyDescent="0.25">
      <c r="C1087">
        <v>33</v>
      </c>
      <c r="D1087">
        <v>3.5</v>
      </c>
      <c r="E1087">
        <v>0</v>
      </c>
    </row>
    <row r="1088" spans="3:5" x14ac:dyDescent="0.25">
      <c r="C1088">
        <v>33</v>
      </c>
      <c r="D1088">
        <v>3.6</v>
      </c>
      <c r="E1088">
        <v>0</v>
      </c>
    </row>
    <row r="1089" spans="3:5" x14ac:dyDescent="0.25">
      <c r="C1089">
        <v>33</v>
      </c>
      <c r="D1089">
        <v>3.7</v>
      </c>
      <c r="E1089">
        <v>0</v>
      </c>
    </row>
    <row r="1090" spans="3:5" x14ac:dyDescent="0.25">
      <c r="C1090">
        <v>33</v>
      </c>
      <c r="D1090">
        <v>3.8</v>
      </c>
      <c r="E1090">
        <v>0</v>
      </c>
    </row>
    <row r="1091" spans="3:5" x14ac:dyDescent="0.25">
      <c r="C1091">
        <v>33</v>
      </c>
      <c r="D1091">
        <v>3.9</v>
      </c>
      <c r="E1091">
        <v>0</v>
      </c>
    </row>
    <row r="1092" spans="3:5" x14ac:dyDescent="0.25">
      <c r="C1092">
        <v>33</v>
      </c>
      <c r="D1092">
        <v>4</v>
      </c>
      <c r="E1092">
        <v>0</v>
      </c>
    </row>
    <row r="1093" spans="3:5" x14ac:dyDescent="0.25">
      <c r="C1093">
        <v>33</v>
      </c>
      <c r="D1093">
        <v>4.0999999999999996</v>
      </c>
      <c r="E1093">
        <v>0</v>
      </c>
    </row>
    <row r="1094" spans="3:5" x14ac:dyDescent="0.25">
      <c r="C1094">
        <v>33</v>
      </c>
      <c r="D1094">
        <v>4.2</v>
      </c>
      <c r="E1094">
        <v>0</v>
      </c>
    </row>
    <row r="1095" spans="3:5" x14ac:dyDescent="0.25">
      <c r="C1095">
        <v>33</v>
      </c>
      <c r="D1095">
        <v>4.3</v>
      </c>
      <c r="E1095">
        <v>0</v>
      </c>
    </row>
    <row r="1096" spans="3:5" x14ac:dyDescent="0.25">
      <c r="C1096">
        <v>33</v>
      </c>
      <c r="D1096">
        <v>4.4000000000000004</v>
      </c>
      <c r="E1096">
        <v>0</v>
      </c>
    </row>
    <row r="1097" spans="3:5" x14ac:dyDescent="0.25">
      <c r="C1097">
        <v>33</v>
      </c>
      <c r="D1097">
        <v>4.5</v>
      </c>
      <c r="E1097">
        <v>0</v>
      </c>
    </row>
    <row r="1098" spans="3:5" x14ac:dyDescent="0.25">
      <c r="C1098">
        <v>33</v>
      </c>
      <c r="D1098">
        <v>4.5999999999999996</v>
      </c>
      <c r="E1098">
        <v>0</v>
      </c>
    </row>
    <row r="1099" spans="3:5" x14ac:dyDescent="0.25">
      <c r="C1099">
        <v>33</v>
      </c>
      <c r="D1099">
        <v>4.7</v>
      </c>
      <c r="E1099">
        <v>0</v>
      </c>
    </row>
    <row r="1100" spans="3:5" x14ac:dyDescent="0.25">
      <c r="C1100">
        <v>33</v>
      </c>
      <c r="D1100">
        <v>4.8</v>
      </c>
      <c r="E1100">
        <v>0</v>
      </c>
    </row>
    <row r="1101" spans="3:5" x14ac:dyDescent="0.25">
      <c r="C1101">
        <v>33</v>
      </c>
      <c r="D1101">
        <v>4.9000000000000004</v>
      </c>
      <c r="E1101">
        <v>0</v>
      </c>
    </row>
    <row r="1102" spans="3:5" x14ac:dyDescent="0.25">
      <c r="C1102">
        <v>33</v>
      </c>
      <c r="D1102">
        <v>5</v>
      </c>
      <c r="E1102">
        <v>0</v>
      </c>
    </row>
    <row r="1103" spans="3:5" x14ac:dyDescent="0.25">
      <c r="C1103">
        <v>34</v>
      </c>
      <c r="D1103">
        <v>1.9</v>
      </c>
      <c r="E1103">
        <v>1</v>
      </c>
    </row>
    <row r="1104" spans="3:5" x14ac:dyDescent="0.25">
      <c r="C1104">
        <v>34</v>
      </c>
      <c r="D1104">
        <v>2</v>
      </c>
      <c r="E1104">
        <v>0</v>
      </c>
    </row>
    <row r="1105" spans="3:5" x14ac:dyDescent="0.25">
      <c r="C1105">
        <v>34</v>
      </c>
      <c r="D1105">
        <v>2.1</v>
      </c>
      <c r="E1105">
        <v>0</v>
      </c>
    </row>
    <row r="1106" spans="3:5" x14ac:dyDescent="0.25">
      <c r="C1106">
        <v>34</v>
      </c>
      <c r="D1106">
        <v>2.2000000000000002</v>
      </c>
      <c r="E1106">
        <v>0</v>
      </c>
    </row>
    <row r="1107" spans="3:5" x14ac:dyDescent="0.25">
      <c r="C1107">
        <v>34</v>
      </c>
      <c r="D1107">
        <v>2.2999999999999998</v>
      </c>
      <c r="E1107">
        <v>0</v>
      </c>
    </row>
    <row r="1108" spans="3:5" x14ac:dyDescent="0.25">
      <c r="C1108">
        <v>34</v>
      </c>
      <c r="D1108">
        <v>2.4</v>
      </c>
      <c r="E1108">
        <v>0</v>
      </c>
    </row>
    <row r="1109" spans="3:5" x14ac:dyDescent="0.25">
      <c r="C1109">
        <v>34</v>
      </c>
      <c r="D1109">
        <v>2.5</v>
      </c>
      <c r="E1109">
        <v>0</v>
      </c>
    </row>
    <row r="1110" spans="3:5" x14ac:dyDescent="0.25">
      <c r="C1110">
        <v>34</v>
      </c>
      <c r="D1110">
        <v>2.6</v>
      </c>
      <c r="E1110">
        <v>0</v>
      </c>
    </row>
    <row r="1111" spans="3:5" x14ac:dyDescent="0.25">
      <c r="C1111">
        <v>34</v>
      </c>
      <c r="D1111">
        <v>2.7</v>
      </c>
      <c r="E1111">
        <v>0</v>
      </c>
    </row>
    <row r="1112" spans="3:5" x14ac:dyDescent="0.25">
      <c r="C1112">
        <v>34</v>
      </c>
      <c r="D1112">
        <v>2.8</v>
      </c>
      <c r="E1112">
        <v>0</v>
      </c>
    </row>
    <row r="1113" spans="3:5" x14ac:dyDescent="0.25">
      <c r="C1113">
        <v>34</v>
      </c>
      <c r="D1113">
        <v>2.9</v>
      </c>
      <c r="E1113">
        <v>0</v>
      </c>
    </row>
    <row r="1114" spans="3:5" x14ac:dyDescent="0.25">
      <c r="C1114">
        <v>34</v>
      </c>
      <c r="D1114">
        <v>3</v>
      </c>
      <c r="E1114">
        <v>0</v>
      </c>
    </row>
    <row r="1115" spans="3:5" x14ac:dyDescent="0.25">
      <c r="C1115">
        <v>34</v>
      </c>
      <c r="D1115">
        <v>3.1</v>
      </c>
      <c r="E1115">
        <v>0</v>
      </c>
    </row>
    <row r="1116" spans="3:5" x14ac:dyDescent="0.25">
      <c r="C1116">
        <v>34</v>
      </c>
      <c r="D1116">
        <v>3.2</v>
      </c>
      <c r="E1116">
        <v>0</v>
      </c>
    </row>
    <row r="1117" spans="3:5" x14ac:dyDescent="0.25">
      <c r="C1117">
        <v>34</v>
      </c>
      <c r="D1117">
        <v>3.3</v>
      </c>
      <c r="E1117">
        <v>0</v>
      </c>
    </row>
    <row r="1118" spans="3:5" x14ac:dyDescent="0.25">
      <c r="C1118">
        <v>34</v>
      </c>
      <c r="D1118">
        <v>3.4</v>
      </c>
      <c r="E1118">
        <v>0</v>
      </c>
    </row>
    <row r="1119" spans="3:5" x14ac:dyDescent="0.25">
      <c r="C1119">
        <v>34</v>
      </c>
      <c r="D1119">
        <v>3.5</v>
      </c>
      <c r="E1119">
        <v>0</v>
      </c>
    </row>
    <row r="1120" spans="3:5" x14ac:dyDescent="0.25">
      <c r="C1120">
        <v>34</v>
      </c>
      <c r="D1120">
        <v>3.6</v>
      </c>
      <c r="E1120">
        <v>0</v>
      </c>
    </row>
    <row r="1121" spans="3:5" x14ac:dyDescent="0.25">
      <c r="C1121">
        <v>34</v>
      </c>
      <c r="D1121">
        <v>3.7</v>
      </c>
      <c r="E1121">
        <v>0</v>
      </c>
    </row>
    <row r="1122" spans="3:5" x14ac:dyDescent="0.25">
      <c r="C1122">
        <v>34</v>
      </c>
      <c r="D1122">
        <v>3.8</v>
      </c>
      <c r="E1122">
        <v>0</v>
      </c>
    </row>
    <row r="1123" spans="3:5" x14ac:dyDescent="0.25">
      <c r="C1123">
        <v>34</v>
      </c>
      <c r="D1123">
        <v>3.9</v>
      </c>
      <c r="E1123">
        <v>0</v>
      </c>
    </row>
    <row r="1124" spans="3:5" x14ac:dyDescent="0.25">
      <c r="C1124">
        <v>34</v>
      </c>
      <c r="D1124">
        <v>4</v>
      </c>
      <c r="E1124">
        <v>0</v>
      </c>
    </row>
    <row r="1125" spans="3:5" x14ac:dyDescent="0.25">
      <c r="C1125">
        <v>34</v>
      </c>
      <c r="D1125">
        <v>4.0999999999999996</v>
      </c>
      <c r="E1125">
        <v>0</v>
      </c>
    </row>
    <row r="1126" spans="3:5" x14ac:dyDescent="0.25">
      <c r="C1126">
        <v>34</v>
      </c>
      <c r="D1126">
        <v>4.2</v>
      </c>
      <c r="E1126">
        <v>0</v>
      </c>
    </row>
    <row r="1127" spans="3:5" x14ac:dyDescent="0.25">
      <c r="C1127">
        <v>34</v>
      </c>
      <c r="D1127">
        <v>4.3</v>
      </c>
      <c r="E1127">
        <v>0</v>
      </c>
    </row>
    <row r="1128" spans="3:5" x14ac:dyDescent="0.25">
      <c r="C1128">
        <v>34</v>
      </c>
      <c r="D1128">
        <v>4.4000000000000004</v>
      </c>
      <c r="E1128">
        <v>0</v>
      </c>
    </row>
    <row r="1129" spans="3:5" x14ac:dyDescent="0.25">
      <c r="C1129">
        <v>34</v>
      </c>
      <c r="D1129">
        <v>4.5</v>
      </c>
      <c r="E1129">
        <v>0</v>
      </c>
    </row>
    <row r="1130" spans="3:5" x14ac:dyDescent="0.25">
      <c r="C1130">
        <v>34</v>
      </c>
      <c r="D1130">
        <v>4.5999999999999996</v>
      </c>
      <c r="E1130">
        <v>0</v>
      </c>
    </row>
    <row r="1131" spans="3:5" x14ac:dyDescent="0.25">
      <c r="C1131">
        <v>34</v>
      </c>
      <c r="D1131">
        <v>4.7</v>
      </c>
      <c r="E1131">
        <v>0</v>
      </c>
    </row>
    <row r="1132" spans="3:5" x14ac:dyDescent="0.25">
      <c r="C1132">
        <v>34</v>
      </c>
      <c r="D1132">
        <v>4.8</v>
      </c>
      <c r="E1132">
        <v>0</v>
      </c>
    </row>
    <row r="1133" spans="3:5" x14ac:dyDescent="0.25">
      <c r="C1133">
        <v>34</v>
      </c>
      <c r="D1133">
        <v>4.9000000000000004</v>
      </c>
      <c r="E1133">
        <v>0</v>
      </c>
    </row>
    <row r="1134" spans="3:5" x14ac:dyDescent="0.25">
      <c r="C1134">
        <v>34</v>
      </c>
      <c r="D1134">
        <v>5</v>
      </c>
      <c r="E1134">
        <v>0</v>
      </c>
    </row>
    <row r="1135" spans="3:5" x14ac:dyDescent="0.25">
      <c r="C1135">
        <v>35</v>
      </c>
      <c r="D1135">
        <v>1.9</v>
      </c>
      <c r="E1135">
        <v>1</v>
      </c>
    </row>
    <row r="1136" spans="3:5" x14ac:dyDescent="0.25">
      <c r="C1136">
        <v>35</v>
      </c>
      <c r="D1136">
        <v>2</v>
      </c>
      <c r="E1136">
        <v>0</v>
      </c>
    </row>
    <row r="1137" spans="3:5" x14ac:dyDescent="0.25">
      <c r="C1137">
        <v>35</v>
      </c>
      <c r="D1137">
        <v>2.1</v>
      </c>
      <c r="E1137">
        <v>0</v>
      </c>
    </row>
    <row r="1138" spans="3:5" x14ac:dyDescent="0.25">
      <c r="C1138">
        <v>35</v>
      </c>
      <c r="D1138">
        <v>2.2000000000000002</v>
      </c>
      <c r="E1138">
        <v>0</v>
      </c>
    </row>
    <row r="1139" spans="3:5" x14ac:dyDescent="0.25">
      <c r="C1139">
        <v>35</v>
      </c>
      <c r="D1139">
        <v>2.2999999999999998</v>
      </c>
      <c r="E1139">
        <v>0</v>
      </c>
    </row>
    <row r="1140" spans="3:5" x14ac:dyDescent="0.25">
      <c r="C1140">
        <v>35</v>
      </c>
      <c r="D1140">
        <v>2.4</v>
      </c>
      <c r="E1140">
        <v>0</v>
      </c>
    </row>
    <row r="1141" spans="3:5" x14ac:dyDescent="0.25">
      <c r="C1141">
        <v>35</v>
      </c>
      <c r="D1141">
        <v>2.5</v>
      </c>
      <c r="E1141">
        <v>0</v>
      </c>
    </row>
    <row r="1142" spans="3:5" x14ac:dyDescent="0.25">
      <c r="C1142">
        <v>35</v>
      </c>
      <c r="D1142">
        <v>2.6</v>
      </c>
      <c r="E1142">
        <v>0</v>
      </c>
    </row>
    <row r="1143" spans="3:5" x14ac:dyDescent="0.25">
      <c r="C1143">
        <v>35</v>
      </c>
      <c r="D1143">
        <v>2.7</v>
      </c>
      <c r="E1143">
        <v>0</v>
      </c>
    </row>
    <row r="1144" spans="3:5" x14ac:dyDescent="0.25">
      <c r="C1144">
        <v>35</v>
      </c>
      <c r="D1144">
        <v>2.8</v>
      </c>
      <c r="E1144">
        <v>0</v>
      </c>
    </row>
    <row r="1145" spans="3:5" x14ac:dyDescent="0.25">
      <c r="C1145">
        <v>35</v>
      </c>
      <c r="D1145">
        <v>2.9</v>
      </c>
      <c r="E1145">
        <v>0</v>
      </c>
    </row>
    <row r="1146" spans="3:5" x14ac:dyDescent="0.25">
      <c r="C1146">
        <v>35</v>
      </c>
      <c r="D1146">
        <v>3</v>
      </c>
      <c r="E1146">
        <v>0</v>
      </c>
    </row>
    <row r="1147" spans="3:5" x14ac:dyDescent="0.25">
      <c r="C1147">
        <v>35</v>
      </c>
      <c r="D1147">
        <v>3.1</v>
      </c>
      <c r="E1147">
        <v>0</v>
      </c>
    </row>
    <row r="1148" spans="3:5" x14ac:dyDescent="0.25">
      <c r="C1148">
        <v>35</v>
      </c>
      <c r="D1148">
        <v>3.2</v>
      </c>
      <c r="E1148">
        <v>0</v>
      </c>
    </row>
    <row r="1149" spans="3:5" x14ac:dyDescent="0.25">
      <c r="C1149">
        <v>35</v>
      </c>
      <c r="D1149">
        <v>3.3</v>
      </c>
      <c r="E1149">
        <v>0</v>
      </c>
    </row>
    <row r="1150" spans="3:5" x14ac:dyDescent="0.25">
      <c r="C1150">
        <v>35</v>
      </c>
      <c r="D1150">
        <v>3.4</v>
      </c>
      <c r="E1150">
        <v>0</v>
      </c>
    </row>
    <row r="1151" spans="3:5" x14ac:dyDescent="0.25">
      <c r="C1151">
        <v>35</v>
      </c>
      <c r="D1151">
        <v>3.5</v>
      </c>
      <c r="E1151">
        <v>0</v>
      </c>
    </row>
    <row r="1152" spans="3:5" x14ac:dyDescent="0.25">
      <c r="C1152">
        <v>35</v>
      </c>
      <c r="D1152">
        <v>3.6</v>
      </c>
      <c r="E1152">
        <v>0</v>
      </c>
    </row>
    <row r="1153" spans="3:5" x14ac:dyDescent="0.25">
      <c r="C1153">
        <v>35</v>
      </c>
      <c r="D1153">
        <v>3.7</v>
      </c>
      <c r="E1153">
        <v>0</v>
      </c>
    </row>
    <row r="1154" spans="3:5" x14ac:dyDescent="0.25">
      <c r="C1154">
        <v>35</v>
      </c>
      <c r="D1154">
        <v>3.8</v>
      </c>
      <c r="E1154">
        <v>0</v>
      </c>
    </row>
    <row r="1155" spans="3:5" x14ac:dyDescent="0.25">
      <c r="C1155">
        <v>35</v>
      </c>
      <c r="D1155">
        <v>3.9</v>
      </c>
      <c r="E1155">
        <v>0</v>
      </c>
    </row>
    <row r="1156" spans="3:5" x14ac:dyDescent="0.25">
      <c r="C1156">
        <v>35</v>
      </c>
      <c r="D1156">
        <v>4</v>
      </c>
      <c r="E1156">
        <v>0</v>
      </c>
    </row>
    <row r="1157" spans="3:5" x14ac:dyDescent="0.25">
      <c r="C1157">
        <v>35</v>
      </c>
      <c r="D1157">
        <v>4.0999999999999996</v>
      </c>
      <c r="E1157">
        <v>0</v>
      </c>
    </row>
    <row r="1158" spans="3:5" x14ac:dyDescent="0.25">
      <c r="C1158">
        <v>35</v>
      </c>
      <c r="D1158">
        <v>4.2</v>
      </c>
      <c r="E1158">
        <v>0</v>
      </c>
    </row>
    <row r="1159" spans="3:5" x14ac:dyDescent="0.25">
      <c r="C1159">
        <v>35</v>
      </c>
      <c r="D1159">
        <v>4.3</v>
      </c>
      <c r="E1159">
        <v>0</v>
      </c>
    </row>
    <row r="1160" spans="3:5" x14ac:dyDescent="0.25">
      <c r="C1160">
        <v>35</v>
      </c>
      <c r="D1160">
        <v>4.4000000000000004</v>
      </c>
      <c r="E1160">
        <v>0</v>
      </c>
    </row>
    <row r="1161" spans="3:5" x14ac:dyDescent="0.25">
      <c r="C1161">
        <v>35</v>
      </c>
      <c r="D1161">
        <v>4.5</v>
      </c>
      <c r="E1161">
        <v>0</v>
      </c>
    </row>
    <row r="1162" spans="3:5" x14ac:dyDescent="0.25">
      <c r="C1162">
        <v>35</v>
      </c>
      <c r="D1162">
        <v>4.5999999999999996</v>
      </c>
      <c r="E1162">
        <v>0</v>
      </c>
    </row>
    <row r="1163" spans="3:5" x14ac:dyDescent="0.25">
      <c r="C1163">
        <v>35</v>
      </c>
      <c r="D1163">
        <v>4.7</v>
      </c>
      <c r="E1163">
        <v>0</v>
      </c>
    </row>
    <row r="1164" spans="3:5" x14ac:dyDescent="0.25">
      <c r="C1164">
        <v>35</v>
      </c>
      <c r="D1164">
        <v>4.8</v>
      </c>
      <c r="E1164">
        <v>0</v>
      </c>
    </row>
    <row r="1165" spans="3:5" x14ac:dyDescent="0.25">
      <c r="C1165">
        <v>35</v>
      </c>
      <c r="D1165">
        <v>4.9000000000000004</v>
      </c>
      <c r="E1165">
        <v>0</v>
      </c>
    </row>
    <row r="1166" spans="3:5" x14ac:dyDescent="0.25">
      <c r="C1166">
        <v>35</v>
      </c>
      <c r="D1166">
        <v>5</v>
      </c>
      <c r="E1166">
        <v>0</v>
      </c>
    </row>
    <row r="1167" spans="3:5" x14ac:dyDescent="0.25">
      <c r="C1167">
        <v>36</v>
      </c>
      <c r="D1167">
        <v>1.9</v>
      </c>
      <c r="E1167">
        <v>0</v>
      </c>
    </row>
    <row r="1168" spans="3:5" x14ac:dyDescent="0.25">
      <c r="C1168">
        <v>36</v>
      </c>
      <c r="D1168">
        <v>2</v>
      </c>
      <c r="E1168">
        <v>0</v>
      </c>
    </row>
    <row r="1169" spans="3:5" x14ac:dyDescent="0.25">
      <c r="C1169">
        <v>36</v>
      </c>
      <c r="D1169">
        <v>2.1</v>
      </c>
      <c r="E1169">
        <v>0</v>
      </c>
    </row>
    <row r="1170" spans="3:5" x14ac:dyDescent="0.25">
      <c r="C1170">
        <v>36</v>
      </c>
      <c r="D1170">
        <v>2.2000000000000002</v>
      </c>
      <c r="E1170">
        <v>0</v>
      </c>
    </row>
    <row r="1171" spans="3:5" x14ac:dyDescent="0.25">
      <c r="C1171">
        <v>36</v>
      </c>
      <c r="D1171">
        <v>2.2999999999999998</v>
      </c>
      <c r="E1171">
        <v>0</v>
      </c>
    </row>
    <row r="1172" spans="3:5" x14ac:dyDescent="0.25">
      <c r="C1172">
        <v>36</v>
      </c>
      <c r="D1172">
        <v>2.4</v>
      </c>
      <c r="E1172">
        <v>0</v>
      </c>
    </row>
    <row r="1173" spans="3:5" x14ac:dyDescent="0.25">
      <c r="C1173">
        <v>36</v>
      </c>
      <c r="D1173">
        <v>2.5</v>
      </c>
      <c r="E1173">
        <v>0</v>
      </c>
    </row>
    <row r="1174" spans="3:5" x14ac:dyDescent="0.25">
      <c r="C1174">
        <v>36</v>
      </c>
      <c r="D1174">
        <v>2.6</v>
      </c>
      <c r="E1174">
        <v>0</v>
      </c>
    </row>
    <row r="1175" spans="3:5" x14ac:dyDescent="0.25">
      <c r="C1175">
        <v>36</v>
      </c>
      <c r="D1175">
        <v>2.7</v>
      </c>
      <c r="E1175">
        <v>0</v>
      </c>
    </row>
    <row r="1176" spans="3:5" x14ac:dyDescent="0.25">
      <c r="C1176">
        <v>36</v>
      </c>
      <c r="D1176">
        <v>2.8</v>
      </c>
      <c r="E1176">
        <v>0</v>
      </c>
    </row>
    <row r="1177" spans="3:5" x14ac:dyDescent="0.25">
      <c r="C1177">
        <v>36</v>
      </c>
      <c r="D1177">
        <v>2.9</v>
      </c>
      <c r="E1177">
        <v>0</v>
      </c>
    </row>
    <row r="1178" spans="3:5" x14ac:dyDescent="0.25">
      <c r="C1178">
        <v>36</v>
      </c>
      <c r="D1178">
        <v>3</v>
      </c>
      <c r="E1178">
        <v>0</v>
      </c>
    </row>
    <row r="1179" spans="3:5" x14ac:dyDescent="0.25">
      <c r="C1179">
        <v>36</v>
      </c>
      <c r="D1179">
        <v>3.1</v>
      </c>
      <c r="E1179">
        <v>0</v>
      </c>
    </row>
    <row r="1180" spans="3:5" x14ac:dyDescent="0.25">
      <c r="C1180">
        <v>36</v>
      </c>
      <c r="D1180">
        <v>3.2</v>
      </c>
      <c r="E1180">
        <v>0</v>
      </c>
    </row>
    <row r="1181" spans="3:5" x14ac:dyDescent="0.25">
      <c r="C1181">
        <v>36</v>
      </c>
      <c r="D1181">
        <v>3.3</v>
      </c>
      <c r="E1181">
        <v>0</v>
      </c>
    </row>
    <row r="1182" spans="3:5" x14ac:dyDescent="0.25">
      <c r="C1182">
        <v>36</v>
      </c>
      <c r="D1182">
        <v>3.4</v>
      </c>
      <c r="E1182">
        <v>0</v>
      </c>
    </row>
    <row r="1183" spans="3:5" x14ac:dyDescent="0.25">
      <c r="C1183">
        <v>36</v>
      </c>
      <c r="D1183">
        <v>3.5</v>
      </c>
      <c r="E1183">
        <v>0</v>
      </c>
    </row>
    <row r="1184" spans="3:5" x14ac:dyDescent="0.25">
      <c r="C1184">
        <v>36</v>
      </c>
      <c r="D1184">
        <v>3.6</v>
      </c>
      <c r="E1184">
        <v>0</v>
      </c>
    </row>
    <row r="1185" spans="3:5" x14ac:dyDescent="0.25">
      <c r="C1185">
        <v>36</v>
      </c>
      <c r="D1185">
        <v>3.7</v>
      </c>
      <c r="E1185">
        <v>0</v>
      </c>
    </row>
    <row r="1186" spans="3:5" x14ac:dyDescent="0.25">
      <c r="C1186">
        <v>36</v>
      </c>
      <c r="D1186">
        <v>3.8</v>
      </c>
      <c r="E1186">
        <v>0</v>
      </c>
    </row>
    <row r="1187" spans="3:5" x14ac:dyDescent="0.25">
      <c r="C1187">
        <v>36</v>
      </c>
      <c r="D1187">
        <v>3.9</v>
      </c>
      <c r="E1187">
        <v>0</v>
      </c>
    </row>
    <row r="1188" spans="3:5" x14ac:dyDescent="0.25">
      <c r="C1188">
        <v>36</v>
      </c>
      <c r="D1188">
        <v>4</v>
      </c>
      <c r="E1188">
        <v>0</v>
      </c>
    </row>
    <row r="1189" spans="3:5" x14ac:dyDescent="0.25">
      <c r="C1189">
        <v>36</v>
      </c>
      <c r="D1189">
        <v>4.0999999999999996</v>
      </c>
      <c r="E1189">
        <v>0</v>
      </c>
    </row>
    <row r="1190" spans="3:5" x14ac:dyDescent="0.25">
      <c r="C1190">
        <v>36</v>
      </c>
      <c r="D1190">
        <v>4.2</v>
      </c>
      <c r="E1190">
        <v>0</v>
      </c>
    </row>
    <row r="1191" spans="3:5" x14ac:dyDescent="0.25">
      <c r="C1191">
        <v>36</v>
      </c>
      <c r="D1191">
        <v>4.3</v>
      </c>
      <c r="E1191">
        <v>0</v>
      </c>
    </row>
    <row r="1192" spans="3:5" x14ac:dyDescent="0.25">
      <c r="C1192">
        <v>36</v>
      </c>
      <c r="D1192">
        <v>4.4000000000000004</v>
      </c>
      <c r="E1192">
        <v>0</v>
      </c>
    </row>
    <row r="1193" spans="3:5" x14ac:dyDescent="0.25">
      <c r="C1193">
        <v>36</v>
      </c>
      <c r="D1193">
        <v>4.5</v>
      </c>
      <c r="E1193">
        <v>0</v>
      </c>
    </row>
    <row r="1194" spans="3:5" x14ac:dyDescent="0.25">
      <c r="C1194">
        <v>36</v>
      </c>
      <c r="D1194">
        <v>4.5999999999999996</v>
      </c>
      <c r="E1194">
        <v>0</v>
      </c>
    </row>
    <row r="1195" spans="3:5" x14ac:dyDescent="0.25">
      <c r="C1195">
        <v>36</v>
      </c>
      <c r="D1195">
        <v>4.7</v>
      </c>
      <c r="E1195">
        <v>0</v>
      </c>
    </row>
    <row r="1196" spans="3:5" x14ac:dyDescent="0.25">
      <c r="C1196">
        <v>36</v>
      </c>
      <c r="D1196">
        <v>4.8</v>
      </c>
      <c r="E1196">
        <v>0</v>
      </c>
    </row>
    <row r="1197" spans="3:5" x14ac:dyDescent="0.25">
      <c r="C1197">
        <v>36</v>
      </c>
      <c r="D1197">
        <v>4.9000000000000004</v>
      </c>
      <c r="E1197">
        <v>0</v>
      </c>
    </row>
    <row r="1198" spans="3:5" x14ac:dyDescent="0.25">
      <c r="C1198">
        <v>36</v>
      </c>
      <c r="D1198">
        <v>5</v>
      </c>
      <c r="E1198">
        <v>0</v>
      </c>
    </row>
    <row r="1199" spans="3:5" x14ac:dyDescent="0.25">
      <c r="C1199">
        <v>37</v>
      </c>
      <c r="D1199">
        <v>1.9</v>
      </c>
      <c r="E1199">
        <v>0</v>
      </c>
    </row>
    <row r="1200" spans="3:5" x14ac:dyDescent="0.25">
      <c r="C1200">
        <v>37</v>
      </c>
      <c r="D1200">
        <v>2</v>
      </c>
      <c r="E1200">
        <v>0</v>
      </c>
    </row>
    <row r="1201" spans="3:5" x14ac:dyDescent="0.25">
      <c r="C1201">
        <v>37</v>
      </c>
      <c r="D1201">
        <v>2.1</v>
      </c>
      <c r="E1201">
        <v>0</v>
      </c>
    </row>
    <row r="1202" spans="3:5" x14ac:dyDescent="0.25">
      <c r="C1202">
        <v>37</v>
      </c>
      <c r="D1202">
        <v>2.2000000000000002</v>
      </c>
      <c r="E1202">
        <v>0</v>
      </c>
    </row>
    <row r="1203" spans="3:5" x14ac:dyDescent="0.25">
      <c r="C1203">
        <v>37</v>
      </c>
      <c r="D1203">
        <v>2.2999999999999998</v>
      </c>
      <c r="E1203">
        <v>0</v>
      </c>
    </row>
    <row r="1204" spans="3:5" x14ac:dyDescent="0.25">
      <c r="C1204">
        <v>37</v>
      </c>
      <c r="D1204">
        <v>2.4</v>
      </c>
      <c r="E1204">
        <v>0</v>
      </c>
    </row>
    <row r="1205" spans="3:5" x14ac:dyDescent="0.25">
      <c r="C1205">
        <v>37</v>
      </c>
      <c r="D1205">
        <v>2.5</v>
      </c>
      <c r="E1205">
        <v>0</v>
      </c>
    </row>
    <row r="1206" spans="3:5" x14ac:dyDescent="0.25">
      <c r="C1206">
        <v>37</v>
      </c>
      <c r="D1206">
        <v>2.6</v>
      </c>
      <c r="E1206">
        <v>0</v>
      </c>
    </row>
    <row r="1207" spans="3:5" x14ac:dyDescent="0.25">
      <c r="C1207">
        <v>37</v>
      </c>
      <c r="D1207">
        <v>2.7</v>
      </c>
      <c r="E1207">
        <v>0</v>
      </c>
    </row>
    <row r="1208" spans="3:5" x14ac:dyDescent="0.25">
      <c r="C1208">
        <v>37</v>
      </c>
      <c r="D1208">
        <v>2.8</v>
      </c>
      <c r="E1208">
        <v>0</v>
      </c>
    </row>
    <row r="1209" spans="3:5" x14ac:dyDescent="0.25">
      <c r="C1209">
        <v>37</v>
      </c>
      <c r="D1209">
        <v>2.9</v>
      </c>
      <c r="E1209">
        <v>0</v>
      </c>
    </row>
    <row r="1210" spans="3:5" x14ac:dyDescent="0.25">
      <c r="C1210">
        <v>37</v>
      </c>
      <c r="D1210">
        <v>3</v>
      </c>
      <c r="E1210">
        <v>0</v>
      </c>
    </row>
    <row r="1211" spans="3:5" x14ac:dyDescent="0.25">
      <c r="C1211">
        <v>37</v>
      </c>
      <c r="D1211">
        <v>3.1</v>
      </c>
      <c r="E1211">
        <v>0</v>
      </c>
    </row>
    <row r="1212" spans="3:5" x14ac:dyDescent="0.25">
      <c r="C1212">
        <v>37</v>
      </c>
      <c r="D1212">
        <v>3.2</v>
      </c>
      <c r="E1212">
        <v>0</v>
      </c>
    </row>
    <row r="1213" spans="3:5" x14ac:dyDescent="0.25">
      <c r="C1213">
        <v>37</v>
      </c>
      <c r="D1213">
        <v>3.3</v>
      </c>
      <c r="E1213">
        <v>0</v>
      </c>
    </row>
    <row r="1214" spans="3:5" x14ac:dyDescent="0.25">
      <c r="C1214">
        <v>37</v>
      </c>
      <c r="D1214">
        <v>3.4</v>
      </c>
      <c r="E1214">
        <v>0</v>
      </c>
    </row>
    <row r="1215" spans="3:5" x14ac:dyDescent="0.25">
      <c r="C1215">
        <v>37</v>
      </c>
      <c r="D1215">
        <v>3.5</v>
      </c>
      <c r="E1215">
        <v>0</v>
      </c>
    </row>
    <row r="1216" spans="3:5" x14ac:dyDescent="0.25">
      <c r="C1216">
        <v>37</v>
      </c>
      <c r="D1216">
        <v>3.6</v>
      </c>
      <c r="E1216">
        <v>0</v>
      </c>
    </row>
    <row r="1217" spans="3:5" x14ac:dyDescent="0.25">
      <c r="C1217">
        <v>37</v>
      </c>
      <c r="D1217">
        <v>3.7</v>
      </c>
      <c r="E1217">
        <v>0</v>
      </c>
    </row>
    <row r="1218" spans="3:5" x14ac:dyDescent="0.25">
      <c r="C1218">
        <v>37</v>
      </c>
      <c r="D1218">
        <v>3.8</v>
      </c>
      <c r="E1218">
        <v>0</v>
      </c>
    </row>
    <row r="1219" spans="3:5" x14ac:dyDescent="0.25">
      <c r="C1219">
        <v>37</v>
      </c>
      <c r="D1219">
        <v>3.9</v>
      </c>
      <c r="E1219">
        <v>0</v>
      </c>
    </row>
    <row r="1220" spans="3:5" x14ac:dyDescent="0.25">
      <c r="C1220">
        <v>37</v>
      </c>
      <c r="D1220">
        <v>4</v>
      </c>
      <c r="E1220">
        <v>0</v>
      </c>
    </row>
    <row r="1221" spans="3:5" x14ac:dyDescent="0.25">
      <c r="C1221">
        <v>37</v>
      </c>
      <c r="D1221">
        <v>4.0999999999999996</v>
      </c>
      <c r="E1221">
        <v>0</v>
      </c>
    </row>
    <row r="1222" spans="3:5" x14ac:dyDescent="0.25">
      <c r="C1222">
        <v>37</v>
      </c>
      <c r="D1222">
        <v>4.2</v>
      </c>
      <c r="E1222">
        <v>0</v>
      </c>
    </row>
    <row r="1223" spans="3:5" x14ac:dyDescent="0.25">
      <c r="C1223">
        <v>37</v>
      </c>
      <c r="D1223">
        <v>4.3</v>
      </c>
      <c r="E1223">
        <v>0</v>
      </c>
    </row>
    <row r="1224" spans="3:5" x14ac:dyDescent="0.25">
      <c r="C1224">
        <v>37</v>
      </c>
      <c r="D1224">
        <v>4.4000000000000004</v>
      </c>
      <c r="E1224">
        <v>0</v>
      </c>
    </row>
    <row r="1225" spans="3:5" x14ac:dyDescent="0.25">
      <c r="C1225">
        <v>37</v>
      </c>
      <c r="D1225">
        <v>4.5</v>
      </c>
      <c r="E1225">
        <v>0</v>
      </c>
    </row>
    <row r="1226" spans="3:5" x14ac:dyDescent="0.25">
      <c r="C1226">
        <v>37</v>
      </c>
      <c r="D1226">
        <v>4.5999999999999996</v>
      </c>
      <c r="E1226">
        <v>0</v>
      </c>
    </row>
    <row r="1227" spans="3:5" x14ac:dyDescent="0.25">
      <c r="C1227">
        <v>37</v>
      </c>
      <c r="D1227">
        <v>4.7</v>
      </c>
      <c r="E1227">
        <v>0</v>
      </c>
    </row>
    <row r="1228" spans="3:5" x14ac:dyDescent="0.25">
      <c r="C1228">
        <v>37</v>
      </c>
      <c r="D1228">
        <v>4.8</v>
      </c>
      <c r="E1228">
        <v>0</v>
      </c>
    </row>
    <row r="1229" spans="3:5" x14ac:dyDescent="0.25">
      <c r="C1229">
        <v>37</v>
      </c>
      <c r="D1229">
        <v>4.9000000000000004</v>
      </c>
      <c r="E1229">
        <v>0</v>
      </c>
    </row>
    <row r="1230" spans="3:5" x14ac:dyDescent="0.25">
      <c r="C1230">
        <v>37</v>
      </c>
      <c r="D1230">
        <v>5</v>
      </c>
      <c r="E1230">
        <v>0</v>
      </c>
    </row>
    <row r="1231" spans="3:5" x14ac:dyDescent="0.25">
      <c r="C1231">
        <v>38</v>
      </c>
      <c r="D1231">
        <v>1.8</v>
      </c>
      <c r="E1231">
        <v>1</v>
      </c>
    </row>
    <row r="1232" spans="3:5" x14ac:dyDescent="0.25">
      <c r="C1232">
        <v>38</v>
      </c>
      <c r="D1232">
        <v>1.9</v>
      </c>
      <c r="E1232">
        <v>0</v>
      </c>
    </row>
    <row r="1233" spans="3:5" x14ac:dyDescent="0.25">
      <c r="C1233">
        <v>38</v>
      </c>
      <c r="D1233">
        <v>2</v>
      </c>
      <c r="E1233">
        <v>0</v>
      </c>
    </row>
    <row r="1234" spans="3:5" x14ac:dyDescent="0.25">
      <c r="C1234">
        <v>38</v>
      </c>
      <c r="D1234">
        <v>2.1</v>
      </c>
      <c r="E1234">
        <v>0</v>
      </c>
    </row>
    <row r="1235" spans="3:5" x14ac:dyDescent="0.25">
      <c r="C1235">
        <v>38</v>
      </c>
      <c r="D1235">
        <v>2.2000000000000002</v>
      </c>
      <c r="E1235">
        <v>0</v>
      </c>
    </row>
    <row r="1236" spans="3:5" x14ac:dyDescent="0.25">
      <c r="C1236">
        <v>38</v>
      </c>
      <c r="D1236">
        <v>2.2999999999999998</v>
      </c>
      <c r="E1236">
        <v>0</v>
      </c>
    </row>
    <row r="1237" spans="3:5" x14ac:dyDescent="0.25">
      <c r="C1237">
        <v>38</v>
      </c>
      <c r="D1237">
        <v>2.4</v>
      </c>
      <c r="E1237">
        <v>0</v>
      </c>
    </row>
    <row r="1238" spans="3:5" x14ac:dyDescent="0.25">
      <c r="C1238">
        <v>38</v>
      </c>
      <c r="D1238">
        <v>2.5</v>
      </c>
      <c r="E1238">
        <v>0</v>
      </c>
    </row>
    <row r="1239" spans="3:5" x14ac:dyDescent="0.25">
      <c r="C1239">
        <v>38</v>
      </c>
      <c r="D1239">
        <v>2.6</v>
      </c>
      <c r="E1239">
        <v>0</v>
      </c>
    </row>
    <row r="1240" spans="3:5" x14ac:dyDescent="0.25">
      <c r="C1240">
        <v>38</v>
      </c>
      <c r="D1240">
        <v>2.7</v>
      </c>
      <c r="E1240">
        <v>0</v>
      </c>
    </row>
    <row r="1241" spans="3:5" x14ac:dyDescent="0.25">
      <c r="C1241">
        <v>38</v>
      </c>
      <c r="D1241">
        <v>2.8</v>
      </c>
      <c r="E1241">
        <v>0</v>
      </c>
    </row>
    <row r="1242" spans="3:5" x14ac:dyDescent="0.25">
      <c r="C1242">
        <v>38</v>
      </c>
      <c r="D1242">
        <v>2.9</v>
      </c>
      <c r="E1242">
        <v>0</v>
      </c>
    </row>
    <row r="1243" spans="3:5" x14ac:dyDescent="0.25">
      <c r="C1243">
        <v>38</v>
      </c>
      <c r="D1243">
        <v>3</v>
      </c>
      <c r="E1243">
        <v>0</v>
      </c>
    </row>
    <row r="1244" spans="3:5" x14ac:dyDescent="0.25">
      <c r="C1244">
        <v>38</v>
      </c>
      <c r="D1244">
        <v>3.1</v>
      </c>
      <c r="E1244">
        <v>0</v>
      </c>
    </row>
    <row r="1245" spans="3:5" x14ac:dyDescent="0.25">
      <c r="C1245">
        <v>38</v>
      </c>
      <c r="D1245">
        <v>3.2</v>
      </c>
      <c r="E1245">
        <v>0</v>
      </c>
    </row>
    <row r="1246" spans="3:5" x14ac:dyDescent="0.25">
      <c r="C1246">
        <v>38</v>
      </c>
      <c r="D1246">
        <v>3.3</v>
      </c>
      <c r="E1246">
        <v>0</v>
      </c>
    </row>
    <row r="1247" spans="3:5" x14ac:dyDescent="0.25">
      <c r="C1247">
        <v>38</v>
      </c>
      <c r="D1247">
        <v>3.4</v>
      </c>
      <c r="E1247">
        <v>0</v>
      </c>
    </row>
    <row r="1248" spans="3:5" x14ac:dyDescent="0.25">
      <c r="C1248">
        <v>38</v>
      </c>
      <c r="D1248">
        <v>3.5</v>
      </c>
      <c r="E1248">
        <v>0</v>
      </c>
    </row>
    <row r="1249" spans="3:5" x14ac:dyDescent="0.25">
      <c r="C1249">
        <v>38</v>
      </c>
      <c r="D1249">
        <v>3.6</v>
      </c>
      <c r="E1249">
        <v>0</v>
      </c>
    </row>
    <row r="1250" spans="3:5" x14ac:dyDescent="0.25">
      <c r="C1250">
        <v>38</v>
      </c>
      <c r="D1250">
        <v>3.7</v>
      </c>
      <c r="E1250">
        <v>0</v>
      </c>
    </row>
    <row r="1251" spans="3:5" x14ac:dyDescent="0.25">
      <c r="C1251">
        <v>38</v>
      </c>
      <c r="D1251">
        <v>3.8</v>
      </c>
      <c r="E1251">
        <v>0</v>
      </c>
    </row>
    <row r="1252" spans="3:5" x14ac:dyDescent="0.25">
      <c r="C1252">
        <v>38</v>
      </c>
      <c r="D1252">
        <v>3.9</v>
      </c>
      <c r="E1252">
        <v>0</v>
      </c>
    </row>
    <row r="1253" spans="3:5" x14ac:dyDescent="0.25">
      <c r="C1253">
        <v>38</v>
      </c>
      <c r="D1253">
        <v>4</v>
      </c>
      <c r="E1253">
        <v>0</v>
      </c>
    </row>
    <row r="1254" spans="3:5" x14ac:dyDescent="0.25">
      <c r="C1254">
        <v>38</v>
      </c>
      <c r="D1254">
        <v>4.0999999999999996</v>
      </c>
      <c r="E1254">
        <v>0</v>
      </c>
    </row>
    <row r="1255" spans="3:5" x14ac:dyDescent="0.25">
      <c r="C1255">
        <v>38</v>
      </c>
      <c r="D1255">
        <v>4.2</v>
      </c>
      <c r="E1255">
        <v>0</v>
      </c>
    </row>
    <row r="1256" spans="3:5" x14ac:dyDescent="0.25">
      <c r="C1256">
        <v>38</v>
      </c>
      <c r="D1256">
        <v>4.3</v>
      </c>
      <c r="E1256">
        <v>0</v>
      </c>
    </row>
    <row r="1257" spans="3:5" x14ac:dyDescent="0.25">
      <c r="C1257">
        <v>38</v>
      </c>
      <c r="D1257">
        <v>4.4000000000000004</v>
      </c>
      <c r="E1257">
        <v>0</v>
      </c>
    </row>
    <row r="1258" spans="3:5" x14ac:dyDescent="0.25">
      <c r="C1258">
        <v>38</v>
      </c>
      <c r="D1258">
        <v>4.5</v>
      </c>
      <c r="E1258">
        <v>0</v>
      </c>
    </row>
    <row r="1259" spans="3:5" x14ac:dyDescent="0.25">
      <c r="C1259">
        <v>38</v>
      </c>
      <c r="D1259">
        <v>4.5999999999999996</v>
      </c>
      <c r="E1259">
        <v>0</v>
      </c>
    </row>
    <row r="1260" spans="3:5" x14ac:dyDescent="0.25">
      <c r="C1260">
        <v>38</v>
      </c>
      <c r="D1260">
        <v>4.7</v>
      </c>
      <c r="E1260">
        <v>0</v>
      </c>
    </row>
    <row r="1261" spans="3:5" x14ac:dyDescent="0.25">
      <c r="C1261">
        <v>38</v>
      </c>
      <c r="D1261">
        <v>4.8</v>
      </c>
      <c r="E1261">
        <v>0</v>
      </c>
    </row>
    <row r="1262" spans="3:5" x14ac:dyDescent="0.25">
      <c r="C1262">
        <v>38</v>
      </c>
      <c r="D1262">
        <v>4.9000000000000004</v>
      </c>
      <c r="E1262">
        <v>0</v>
      </c>
    </row>
    <row r="1263" spans="3:5" x14ac:dyDescent="0.25">
      <c r="C1263">
        <v>38</v>
      </c>
      <c r="D1263">
        <v>5</v>
      </c>
      <c r="E1263">
        <v>0</v>
      </c>
    </row>
    <row r="1264" spans="3:5" x14ac:dyDescent="0.25">
      <c r="C1264">
        <v>39</v>
      </c>
      <c r="D1264">
        <v>1.8</v>
      </c>
      <c r="E1264">
        <v>1</v>
      </c>
    </row>
    <row r="1265" spans="3:5" x14ac:dyDescent="0.25">
      <c r="C1265">
        <v>39</v>
      </c>
      <c r="D1265">
        <v>1.9</v>
      </c>
      <c r="E1265">
        <v>0</v>
      </c>
    </row>
    <row r="1266" spans="3:5" x14ac:dyDescent="0.25">
      <c r="C1266">
        <v>39</v>
      </c>
      <c r="D1266">
        <v>2</v>
      </c>
      <c r="E1266">
        <v>0</v>
      </c>
    </row>
    <row r="1267" spans="3:5" x14ac:dyDescent="0.25">
      <c r="C1267">
        <v>39</v>
      </c>
      <c r="D1267">
        <v>2.1</v>
      </c>
      <c r="E1267">
        <v>0</v>
      </c>
    </row>
    <row r="1268" spans="3:5" x14ac:dyDescent="0.25">
      <c r="C1268">
        <v>39</v>
      </c>
      <c r="D1268">
        <v>2.2000000000000002</v>
      </c>
      <c r="E1268">
        <v>0</v>
      </c>
    </row>
    <row r="1269" spans="3:5" x14ac:dyDescent="0.25">
      <c r="C1269">
        <v>39</v>
      </c>
      <c r="D1269">
        <v>2.2999999999999998</v>
      </c>
      <c r="E1269">
        <v>0</v>
      </c>
    </row>
    <row r="1270" spans="3:5" x14ac:dyDescent="0.25">
      <c r="C1270">
        <v>39</v>
      </c>
      <c r="D1270">
        <v>2.4</v>
      </c>
      <c r="E1270">
        <v>0</v>
      </c>
    </row>
    <row r="1271" spans="3:5" x14ac:dyDescent="0.25">
      <c r="C1271">
        <v>39</v>
      </c>
      <c r="D1271">
        <v>2.5</v>
      </c>
      <c r="E1271">
        <v>0</v>
      </c>
    </row>
    <row r="1272" spans="3:5" x14ac:dyDescent="0.25">
      <c r="C1272">
        <v>39</v>
      </c>
      <c r="D1272">
        <v>2.6</v>
      </c>
      <c r="E1272">
        <v>0</v>
      </c>
    </row>
    <row r="1273" spans="3:5" x14ac:dyDescent="0.25">
      <c r="C1273">
        <v>39</v>
      </c>
      <c r="D1273">
        <v>2.7</v>
      </c>
      <c r="E1273">
        <v>0</v>
      </c>
    </row>
    <row r="1274" spans="3:5" x14ac:dyDescent="0.25">
      <c r="C1274">
        <v>39</v>
      </c>
      <c r="D1274">
        <v>2.8</v>
      </c>
      <c r="E1274">
        <v>0</v>
      </c>
    </row>
    <row r="1275" spans="3:5" x14ac:dyDescent="0.25">
      <c r="C1275">
        <v>39</v>
      </c>
      <c r="D1275">
        <v>2.9</v>
      </c>
      <c r="E1275">
        <v>0</v>
      </c>
    </row>
    <row r="1276" spans="3:5" x14ac:dyDescent="0.25">
      <c r="C1276">
        <v>39</v>
      </c>
      <c r="D1276">
        <v>3</v>
      </c>
      <c r="E1276">
        <v>0</v>
      </c>
    </row>
    <row r="1277" spans="3:5" x14ac:dyDescent="0.25">
      <c r="C1277">
        <v>39</v>
      </c>
      <c r="D1277">
        <v>3.1</v>
      </c>
      <c r="E1277">
        <v>0</v>
      </c>
    </row>
    <row r="1278" spans="3:5" x14ac:dyDescent="0.25">
      <c r="C1278">
        <v>39</v>
      </c>
      <c r="D1278">
        <v>3.2</v>
      </c>
      <c r="E1278">
        <v>0</v>
      </c>
    </row>
    <row r="1279" spans="3:5" x14ac:dyDescent="0.25">
      <c r="C1279">
        <v>39</v>
      </c>
      <c r="D1279">
        <v>3.3</v>
      </c>
      <c r="E1279">
        <v>0</v>
      </c>
    </row>
    <row r="1280" spans="3:5" x14ac:dyDescent="0.25">
      <c r="C1280">
        <v>39</v>
      </c>
      <c r="D1280">
        <v>3.4</v>
      </c>
      <c r="E1280">
        <v>0</v>
      </c>
    </row>
    <row r="1281" spans="3:5" x14ac:dyDescent="0.25">
      <c r="C1281">
        <v>39</v>
      </c>
      <c r="D1281">
        <v>3.5</v>
      </c>
      <c r="E1281">
        <v>0</v>
      </c>
    </row>
    <row r="1282" spans="3:5" x14ac:dyDescent="0.25">
      <c r="C1282">
        <v>39</v>
      </c>
      <c r="D1282">
        <v>3.6</v>
      </c>
      <c r="E1282">
        <v>0</v>
      </c>
    </row>
    <row r="1283" spans="3:5" x14ac:dyDescent="0.25">
      <c r="C1283">
        <v>39</v>
      </c>
      <c r="D1283">
        <v>3.7</v>
      </c>
      <c r="E1283">
        <v>0</v>
      </c>
    </row>
    <row r="1284" spans="3:5" x14ac:dyDescent="0.25">
      <c r="C1284">
        <v>39</v>
      </c>
      <c r="D1284">
        <v>3.8</v>
      </c>
      <c r="E1284">
        <v>0</v>
      </c>
    </row>
    <row r="1285" spans="3:5" x14ac:dyDescent="0.25">
      <c r="C1285">
        <v>39</v>
      </c>
      <c r="D1285">
        <v>3.9</v>
      </c>
      <c r="E1285">
        <v>0</v>
      </c>
    </row>
    <row r="1286" spans="3:5" x14ac:dyDescent="0.25">
      <c r="C1286">
        <v>39</v>
      </c>
      <c r="D1286">
        <v>4</v>
      </c>
      <c r="E1286">
        <v>0</v>
      </c>
    </row>
    <row r="1287" spans="3:5" x14ac:dyDescent="0.25">
      <c r="C1287">
        <v>39</v>
      </c>
      <c r="D1287">
        <v>4.0999999999999996</v>
      </c>
      <c r="E1287">
        <v>0</v>
      </c>
    </row>
    <row r="1288" spans="3:5" x14ac:dyDescent="0.25">
      <c r="C1288">
        <v>39</v>
      </c>
      <c r="D1288">
        <v>4.2</v>
      </c>
      <c r="E1288">
        <v>0</v>
      </c>
    </row>
    <row r="1289" spans="3:5" x14ac:dyDescent="0.25">
      <c r="C1289">
        <v>39</v>
      </c>
      <c r="D1289">
        <v>4.3</v>
      </c>
      <c r="E1289">
        <v>0</v>
      </c>
    </row>
    <row r="1290" spans="3:5" x14ac:dyDescent="0.25">
      <c r="C1290">
        <v>39</v>
      </c>
      <c r="D1290">
        <v>4.4000000000000004</v>
      </c>
      <c r="E1290">
        <v>0</v>
      </c>
    </row>
    <row r="1291" spans="3:5" x14ac:dyDescent="0.25">
      <c r="C1291">
        <v>39</v>
      </c>
      <c r="D1291">
        <v>4.5</v>
      </c>
      <c r="E1291">
        <v>0</v>
      </c>
    </row>
    <row r="1292" spans="3:5" x14ac:dyDescent="0.25">
      <c r="C1292">
        <v>39</v>
      </c>
      <c r="D1292">
        <v>4.5999999999999996</v>
      </c>
      <c r="E1292">
        <v>0</v>
      </c>
    </row>
    <row r="1293" spans="3:5" x14ac:dyDescent="0.25">
      <c r="C1293">
        <v>39</v>
      </c>
      <c r="D1293">
        <v>4.7</v>
      </c>
      <c r="E1293">
        <v>0</v>
      </c>
    </row>
    <row r="1294" spans="3:5" x14ac:dyDescent="0.25">
      <c r="C1294">
        <v>39</v>
      </c>
      <c r="D1294">
        <v>4.8</v>
      </c>
      <c r="E1294">
        <v>0</v>
      </c>
    </row>
    <row r="1295" spans="3:5" x14ac:dyDescent="0.25">
      <c r="C1295">
        <v>39</v>
      </c>
      <c r="D1295">
        <v>4.9000000000000004</v>
      </c>
      <c r="E1295">
        <v>0</v>
      </c>
    </row>
    <row r="1296" spans="3:5" x14ac:dyDescent="0.25">
      <c r="C1296">
        <v>39</v>
      </c>
      <c r="D1296">
        <v>5</v>
      </c>
      <c r="E1296">
        <v>0</v>
      </c>
    </row>
    <row r="1297" spans="3:5" x14ac:dyDescent="0.25">
      <c r="C1297">
        <v>40</v>
      </c>
      <c r="D1297">
        <v>1.8</v>
      </c>
      <c r="E1297">
        <v>1</v>
      </c>
    </row>
    <row r="1298" spans="3:5" x14ac:dyDescent="0.25">
      <c r="C1298">
        <v>40</v>
      </c>
      <c r="D1298">
        <v>1.9</v>
      </c>
      <c r="E1298">
        <v>0</v>
      </c>
    </row>
    <row r="1299" spans="3:5" x14ac:dyDescent="0.25">
      <c r="C1299">
        <v>40</v>
      </c>
      <c r="D1299">
        <v>2</v>
      </c>
      <c r="E1299">
        <v>0</v>
      </c>
    </row>
    <row r="1300" spans="3:5" x14ac:dyDescent="0.25">
      <c r="C1300">
        <v>40</v>
      </c>
      <c r="D1300">
        <v>2.1</v>
      </c>
      <c r="E1300">
        <v>0</v>
      </c>
    </row>
    <row r="1301" spans="3:5" x14ac:dyDescent="0.25">
      <c r="C1301">
        <v>40</v>
      </c>
      <c r="D1301">
        <v>2.2000000000000002</v>
      </c>
      <c r="E1301">
        <v>0</v>
      </c>
    </row>
    <row r="1302" spans="3:5" x14ac:dyDescent="0.25">
      <c r="C1302">
        <v>40</v>
      </c>
      <c r="D1302">
        <v>2.2999999999999998</v>
      </c>
      <c r="E1302">
        <v>0</v>
      </c>
    </row>
    <row r="1303" spans="3:5" x14ac:dyDescent="0.25">
      <c r="C1303">
        <v>40</v>
      </c>
      <c r="D1303">
        <v>2.4</v>
      </c>
      <c r="E1303">
        <v>0</v>
      </c>
    </row>
    <row r="1304" spans="3:5" x14ac:dyDescent="0.25">
      <c r="C1304">
        <v>40</v>
      </c>
      <c r="D1304">
        <v>2.5</v>
      </c>
      <c r="E1304">
        <v>0</v>
      </c>
    </row>
    <row r="1305" spans="3:5" x14ac:dyDescent="0.25">
      <c r="C1305">
        <v>40</v>
      </c>
      <c r="D1305">
        <v>2.6</v>
      </c>
      <c r="E1305">
        <v>0</v>
      </c>
    </row>
    <row r="1306" spans="3:5" x14ac:dyDescent="0.25">
      <c r="C1306">
        <v>40</v>
      </c>
      <c r="D1306">
        <v>2.7</v>
      </c>
      <c r="E1306">
        <v>0</v>
      </c>
    </row>
    <row r="1307" spans="3:5" x14ac:dyDescent="0.25">
      <c r="C1307">
        <v>40</v>
      </c>
      <c r="D1307">
        <v>2.8</v>
      </c>
      <c r="E1307">
        <v>0</v>
      </c>
    </row>
    <row r="1308" spans="3:5" x14ac:dyDescent="0.25">
      <c r="C1308">
        <v>40</v>
      </c>
      <c r="D1308">
        <v>2.9</v>
      </c>
      <c r="E1308">
        <v>0</v>
      </c>
    </row>
    <row r="1309" spans="3:5" x14ac:dyDescent="0.25">
      <c r="C1309">
        <v>40</v>
      </c>
      <c r="D1309">
        <v>3</v>
      </c>
      <c r="E1309">
        <v>0</v>
      </c>
    </row>
    <row r="1310" spans="3:5" x14ac:dyDescent="0.25">
      <c r="C1310">
        <v>40</v>
      </c>
      <c r="D1310">
        <v>3.1</v>
      </c>
      <c r="E1310">
        <v>0</v>
      </c>
    </row>
    <row r="1311" spans="3:5" x14ac:dyDescent="0.25">
      <c r="C1311">
        <v>40</v>
      </c>
      <c r="D1311">
        <v>3.2</v>
      </c>
      <c r="E1311">
        <v>0</v>
      </c>
    </row>
    <row r="1312" spans="3:5" x14ac:dyDescent="0.25">
      <c r="C1312">
        <v>40</v>
      </c>
      <c r="D1312">
        <v>3.3</v>
      </c>
      <c r="E1312">
        <v>0</v>
      </c>
    </row>
    <row r="1313" spans="3:5" x14ac:dyDescent="0.25">
      <c r="C1313">
        <v>40</v>
      </c>
      <c r="D1313">
        <v>3.4</v>
      </c>
      <c r="E1313">
        <v>0</v>
      </c>
    </row>
    <row r="1314" spans="3:5" x14ac:dyDescent="0.25">
      <c r="C1314">
        <v>40</v>
      </c>
      <c r="D1314">
        <v>3.5</v>
      </c>
      <c r="E1314">
        <v>0</v>
      </c>
    </row>
    <row r="1315" spans="3:5" x14ac:dyDescent="0.25">
      <c r="C1315">
        <v>40</v>
      </c>
      <c r="D1315">
        <v>3.6</v>
      </c>
      <c r="E1315">
        <v>0</v>
      </c>
    </row>
    <row r="1316" spans="3:5" x14ac:dyDescent="0.25">
      <c r="C1316">
        <v>40</v>
      </c>
      <c r="D1316">
        <v>3.7</v>
      </c>
      <c r="E1316">
        <v>0</v>
      </c>
    </row>
    <row r="1317" spans="3:5" x14ac:dyDescent="0.25">
      <c r="C1317">
        <v>40</v>
      </c>
      <c r="D1317">
        <v>3.8</v>
      </c>
      <c r="E1317">
        <v>0</v>
      </c>
    </row>
    <row r="1318" spans="3:5" x14ac:dyDescent="0.25">
      <c r="C1318">
        <v>40</v>
      </c>
      <c r="D1318">
        <v>3.9</v>
      </c>
      <c r="E1318">
        <v>0</v>
      </c>
    </row>
    <row r="1319" spans="3:5" x14ac:dyDescent="0.25">
      <c r="C1319">
        <v>40</v>
      </c>
      <c r="D1319">
        <v>4</v>
      </c>
      <c r="E1319">
        <v>0</v>
      </c>
    </row>
    <row r="1320" spans="3:5" x14ac:dyDescent="0.25">
      <c r="C1320">
        <v>40</v>
      </c>
      <c r="D1320">
        <v>4.0999999999999996</v>
      </c>
      <c r="E1320">
        <v>0</v>
      </c>
    </row>
    <row r="1321" spans="3:5" x14ac:dyDescent="0.25">
      <c r="C1321">
        <v>40</v>
      </c>
      <c r="D1321">
        <v>4.2</v>
      </c>
      <c r="E1321">
        <v>0</v>
      </c>
    </row>
    <row r="1322" spans="3:5" x14ac:dyDescent="0.25">
      <c r="C1322">
        <v>40</v>
      </c>
      <c r="D1322">
        <v>4.3</v>
      </c>
      <c r="E1322">
        <v>0</v>
      </c>
    </row>
    <row r="1323" spans="3:5" x14ac:dyDescent="0.25">
      <c r="C1323">
        <v>40</v>
      </c>
      <c r="D1323">
        <v>4.4000000000000004</v>
      </c>
      <c r="E1323">
        <v>0</v>
      </c>
    </row>
    <row r="1324" spans="3:5" x14ac:dyDescent="0.25">
      <c r="C1324">
        <v>40</v>
      </c>
      <c r="D1324">
        <v>4.5</v>
      </c>
      <c r="E1324">
        <v>0</v>
      </c>
    </row>
    <row r="1325" spans="3:5" x14ac:dyDescent="0.25">
      <c r="C1325">
        <v>40</v>
      </c>
      <c r="D1325">
        <v>4.5999999999999996</v>
      </c>
      <c r="E1325">
        <v>0</v>
      </c>
    </row>
    <row r="1326" spans="3:5" x14ac:dyDescent="0.25">
      <c r="C1326">
        <v>40</v>
      </c>
      <c r="D1326">
        <v>4.7</v>
      </c>
      <c r="E1326">
        <v>0</v>
      </c>
    </row>
    <row r="1327" spans="3:5" x14ac:dyDescent="0.25">
      <c r="C1327">
        <v>40</v>
      </c>
      <c r="D1327">
        <v>4.8</v>
      </c>
      <c r="E1327">
        <v>0</v>
      </c>
    </row>
    <row r="1328" spans="3:5" x14ac:dyDescent="0.25">
      <c r="C1328">
        <v>40</v>
      </c>
      <c r="D1328">
        <v>4.9000000000000004</v>
      </c>
      <c r="E1328">
        <v>0</v>
      </c>
    </row>
    <row r="1329" spans="3:5" x14ac:dyDescent="0.25">
      <c r="C1329">
        <v>40</v>
      </c>
      <c r="D1329">
        <v>5</v>
      </c>
      <c r="E1329">
        <v>0</v>
      </c>
    </row>
    <row r="1330" spans="3:5" x14ac:dyDescent="0.25">
      <c r="C1330">
        <v>41</v>
      </c>
      <c r="D1330">
        <v>1.8</v>
      </c>
      <c r="E1330">
        <v>1</v>
      </c>
    </row>
    <row r="1331" spans="3:5" x14ac:dyDescent="0.25">
      <c r="C1331">
        <v>41</v>
      </c>
      <c r="D1331">
        <v>1.9</v>
      </c>
      <c r="E1331">
        <v>0</v>
      </c>
    </row>
    <row r="1332" spans="3:5" x14ac:dyDescent="0.25">
      <c r="C1332">
        <v>41</v>
      </c>
      <c r="D1332">
        <v>2</v>
      </c>
      <c r="E1332">
        <v>0</v>
      </c>
    </row>
    <row r="1333" spans="3:5" x14ac:dyDescent="0.25">
      <c r="C1333">
        <v>41</v>
      </c>
      <c r="D1333">
        <v>2.1</v>
      </c>
      <c r="E1333">
        <v>0</v>
      </c>
    </row>
    <row r="1334" spans="3:5" x14ac:dyDescent="0.25">
      <c r="C1334">
        <v>41</v>
      </c>
      <c r="D1334">
        <v>2.2000000000000002</v>
      </c>
      <c r="E1334">
        <v>0</v>
      </c>
    </row>
    <row r="1335" spans="3:5" x14ac:dyDescent="0.25">
      <c r="C1335">
        <v>41</v>
      </c>
      <c r="D1335">
        <v>2.2999999999999998</v>
      </c>
      <c r="E1335">
        <v>0</v>
      </c>
    </row>
    <row r="1336" spans="3:5" x14ac:dyDescent="0.25">
      <c r="C1336">
        <v>41</v>
      </c>
      <c r="D1336">
        <v>2.4</v>
      </c>
      <c r="E1336">
        <v>0</v>
      </c>
    </row>
    <row r="1337" spans="3:5" x14ac:dyDescent="0.25">
      <c r="C1337">
        <v>41</v>
      </c>
      <c r="D1337">
        <v>2.5</v>
      </c>
      <c r="E1337">
        <v>0</v>
      </c>
    </row>
    <row r="1338" spans="3:5" x14ac:dyDescent="0.25">
      <c r="C1338">
        <v>41</v>
      </c>
      <c r="D1338">
        <v>2.6</v>
      </c>
      <c r="E1338">
        <v>0</v>
      </c>
    </row>
    <row r="1339" spans="3:5" x14ac:dyDescent="0.25">
      <c r="C1339">
        <v>41</v>
      </c>
      <c r="D1339">
        <v>2.7</v>
      </c>
      <c r="E1339">
        <v>0</v>
      </c>
    </row>
    <row r="1340" spans="3:5" x14ac:dyDescent="0.25">
      <c r="C1340">
        <v>41</v>
      </c>
      <c r="D1340">
        <v>2.8</v>
      </c>
      <c r="E1340">
        <v>0</v>
      </c>
    </row>
    <row r="1341" spans="3:5" x14ac:dyDescent="0.25">
      <c r="C1341">
        <v>41</v>
      </c>
      <c r="D1341">
        <v>2.9</v>
      </c>
      <c r="E1341">
        <v>0</v>
      </c>
    </row>
    <row r="1342" spans="3:5" x14ac:dyDescent="0.25">
      <c r="C1342">
        <v>41</v>
      </c>
      <c r="D1342">
        <v>3</v>
      </c>
      <c r="E1342">
        <v>0</v>
      </c>
    </row>
    <row r="1343" spans="3:5" x14ac:dyDescent="0.25">
      <c r="C1343">
        <v>41</v>
      </c>
      <c r="D1343">
        <v>3.1</v>
      </c>
      <c r="E1343">
        <v>0</v>
      </c>
    </row>
    <row r="1344" spans="3:5" x14ac:dyDescent="0.25">
      <c r="C1344">
        <v>41</v>
      </c>
      <c r="D1344">
        <v>3.2</v>
      </c>
      <c r="E1344">
        <v>0</v>
      </c>
    </row>
    <row r="1345" spans="3:5" x14ac:dyDescent="0.25">
      <c r="C1345">
        <v>41</v>
      </c>
      <c r="D1345">
        <v>3.3</v>
      </c>
      <c r="E1345">
        <v>0</v>
      </c>
    </row>
    <row r="1346" spans="3:5" x14ac:dyDescent="0.25">
      <c r="C1346">
        <v>41</v>
      </c>
      <c r="D1346">
        <v>3.4</v>
      </c>
      <c r="E1346">
        <v>0</v>
      </c>
    </row>
    <row r="1347" spans="3:5" x14ac:dyDescent="0.25">
      <c r="C1347">
        <v>41</v>
      </c>
      <c r="D1347">
        <v>3.5</v>
      </c>
      <c r="E1347">
        <v>0</v>
      </c>
    </row>
    <row r="1348" spans="3:5" x14ac:dyDescent="0.25">
      <c r="C1348">
        <v>41</v>
      </c>
      <c r="D1348">
        <v>3.6</v>
      </c>
      <c r="E1348">
        <v>0</v>
      </c>
    </row>
    <row r="1349" spans="3:5" x14ac:dyDescent="0.25">
      <c r="C1349">
        <v>41</v>
      </c>
      <c r="D1349">
        <v>3.7</v>
      </c>
      <c r="E1349">
        <v>0</v>
      </c>
    </row>
    <row r="1350" spans="3:5" x14ac:dyDescent="0.25">
      <c r="C1350">
        <v>41</v>
      </c>
      <c r="D1350">
        <v>3.8</v>
      </c>
      <c r="E1350">
        <v>0</v>
      </c>
    </row>
    <row r="1351" spans="3:5" x14ac:dyDescent="0.25">
      <c r="C1351">
        <v>41</v>
      </c>
      <c r="D1351">
        <v>3.9</v>
      </c>
      <c r="E1351">
        <v>0</v>
      </c>
    </row>
    <row r="1352" spans="3:5" x14ac:dyDescent="0.25">
      <c r="C1352">
        <v>41</v>
      </c>
      <c r="D1352">
        <v>4</v>
      </c>
      <c r="E1352">
        <v>0</v>
      </c>
    </row>
    <row r="1353" spans="3:5" x14ac:dyDescent="0.25">
      <c r="C1353">
        <v>41</v>
      </c>
      <c r="D1353">
        <v>4.0999999999999996</v>
      </c>
      <c r="E1353">
        <v>0</v>
      </c>
    </row>
    <row r="1354" spans="3:5" x14ac:dyDescent="0.25">
      <c r="C1354">
        <v>41</v>
      </c>
      <c r="D1354">
        <v>4.2</v>
      </c>
      <c r="E1354">
        <v>0</v>
      </c>
    </row>
    <row r="1355" spans="3:5" x14ac:dyDescent="0.25">
      <c r="C1355">
        <v>41</v>
      </c>
      <c r="D1355">
        <v>4.3</v>
      </c>
      <c r="E1355">
        <v>0</v>
      </c>
    </row>
    <row r="1356" spans="3:5" x14ac:dyDescent="0.25">
      <c r="C1356">
        <v>41</v>
      </c>
      <c r="D1356">
        <v>4.4000000000000004</v>
      </c>
      <c r="E1356">
        <v>0</v>
      </c>
    </row>
    <row r="1357" spans="3:5" x14ac:dyDescent="0.25">
      <c r="C1357">
        <v>41</v>
      </c>
      <c r="D1357">
        <v>4.5</v>
      </c>
      <c r="E1357">
        <v>0</v>
      </c>
    </row>
    <row r="1358" spans="3:5" x14ac:dyDescent="0.25">
      <c r="C1358">
        <v>41</v>
      </c>
      <c r="D1358">
        <v>4.5999999999999996</v>
      </c>
      <c r="E1358">
        <v>0</v>
      </c>
    </row>
    <row r="1359" spans="3:5" x14ac:dyDescent="0.25">
      <c r="C1359">
        <v>41</v>
      </c>
      <c r="D1359">
        <v>4.7</v>
      </c>
      <c r="E1359">
        <v>0</v>
      </c>
    </row>
    <row r="1360" spans="3:5" x14ac:dyDescent="0.25">
      <c r="C1360">
        <v>41</v>
      </c>
      <c r="D1360">
        <v>4.8</v>
      </c>
      <c r="E1360">
        <v>0</v>
      </c>
    </row>
    <row r="1361" spans="3:5" x14ac:dyDescent="0.25">
      <c r="C1361">
        <v>41</v>
      </c>
      <c r="D1361">
        <v>4.9000000000000004</v>
      </c>
      <c r="E1361">
        <v>0</v>
      </c>
    </row>
    <row r="1362" spans="3:5" x14ac:dyDescent="0.25">
      <c r="C1362">
        <v>41</v>
      </c>
      <c r="D1362">
        <v>5</v>
      </c>
      <c r="E1362">
        <v>0</v>
      </c>
    </row>
    <row r="1363" spans="3:5" x14ac:dyDescent="0.25">
      <c r="C1363">
        <v>42</v>
      </c>
      <c r="D1363">
        <v>1.8</v>
      </c>
      <c r="E1363">
        <v>2</v>
      </c>
    </row>
    <row r="1364" spans="3:5" x14ac:dyDescent="0.25">
      <c r="C1364">
        <v>42</v>
      </c>
      <c r="D1364">
        <v>1.9</v>
      </c>
      <c r="E1364">
        <v>0</v>
      </c>
    </row>
    <row r="1365" spans="3:5" x14ac:dyDescent="0.25">
      <c r="C1365">
        <v>42</v>
      </c>
      <c r="D1365">
        <v>2</v>
      </c>
      <c r="E1365">
        <v>0</v>
      </c>
    </row>
    <row r="1366" spans="3:5" x14ac:dyDescent="0.25">
      <c r="C1366">
        <v>42</v>
      </c>
      <c r="D1366">
        <v>2.1</v>
      </c>
      <c r="E1366">
        <v>0</v>
      </c>
    </row>
    <row r="1367" spans="3:5" x14ac:dyDescent="0.25">
      <c r="C1367">
        <v>42</v>
      </c>
      <c r="D1367">
        <v>2.2000000000000002</v>
      </c>
      <c r="E1367">
        <v>0</v>
      </c>
    </row>
    <row r="1368" spans="3:5" x14ac:dyDescent="0.25">
      <c r="C1368">
        <v>42</v>
      </c>
      <c r="D1368">
        <v>2.2999999999999998</v>
      </c>
      <c r="E1368">
        <v>0</v>
      </c>
    </row>
    <row r="1369" spans="3:5" x14ac:dyDescent="0.25">
      <c r="C1369">
        <v>42</v>
      </c>
      <c r="D1369">
        <v>2.4</v>
      </c>
      <c r="E1369">
        <v>0</v>
      </c>
    </row>
    <row r="1370" spans="3:5" x14ac:dyDescent="0.25">
      <c r="C1370">
        <v>42</v>
      </c>
      <c r="D1370">
        <v>2.5</v>
      </c>
      <c r="E1370">
        <v>0</v>
      </c>
    </row>
    <row r="1371" spans="3:5" x14ac:dyDescent="0.25">
      <c r="C1371">
        <v>42</v>
      </c>
      <c r="D1371">
        <v>2.6</v>
      </c>
      <c r="E1371">
        <v>0</v>
      </c>
    </row>
    <row r="1372" spans="3:5" x14ac:dyDescent="0.25">
      <c r="C1372">
        <v>42</v>
      </c>
      <c r="D1372">
        <v>2.7</v>
      </c>
      <c r="E1372">
        <v>0</v>
      </c>
    </row>
    <row r="1373" spans="3:5" x14ac:dyDescent="0.25">
      <c r="C1373">
        <v>42</v>
      </c>
      <c r="D1373">
        <v>2.8</v>
      </c>
      <c r="E1373">
        <v>0</v>
      </c>
    </row>
    <row r="1374" spans="3:5" x14ac:dyDescent="0.25">
      <c r="C1374">
        <v>42</v>
      </c>
      <c r="D1374">
        <v>2.9</v>
      </c>
      <c r="E1374">
        <v>0</v>
      </c>
    </row>
    <row r="1375" spans="3:5" x14ac:dyDescent="0.25">
      <c r="C1375">
        <v>42</v>
      </c>
      <c r="D1375">
        <v>3</v>
      </c>
      <c r="E1375">
        <v>0</v>
      </c>
    </row>
    <row r="1376" spans="3:5" x14ac:dyDescent="0.25">
      <c r="C1376">
        <v>42</v>
      </c>
      <c r="D1376">
        <v>3.1</v>
      </c>
      <c r="E1376">
        <v>0</v>
      </c>
    </row>
    <row r="1377" spans="3:5" x14ac:dyDescent="0.25">
      <c r="C1377">
        <v>42</v>
      </c>
      <c r="D1377">
        <v>3.2</v>
      </c>
      <c r="E1377">
        <v>0</v>
      </c>
    </row>
    <row r="1378" spans="3:5" x14ac:dyDescent="0.25">
      <c r="C1378">
        <v>42</v>
      </c>
      <c r="D1378">
        <v>3.3</v>
      </c>
      <c r="E1378">
        <v>0</v>
      </c>
    </row>
    <row r="1379" spans="3:5" x14ac:dyDescent="0.25">
      <c r="C1379">
        <v>42</v>
      </c>
      <c r="D1379">
        <v>3.4</v>
      </c>
      <c r="E1379">
        <v>0</v>
      </c>
    </row>
    <row r="1380" spans="3:5" x14ac:dyDescent="0.25">
      <c r="C1380">
        <v>42</v>
      </c>
      <c r="D1380">
        <v>3.5</v>
      </c>
      <c r="E1380">
        <v>0</v>
      </c>
    </row>
    <row r="1381" spans="3:5" x14ac:dyDescent="0.25">
      <c r="C1381">
        <v>42</v>
      </c>
      <c r="D1381">
        <v>3.6</v>
      </c>
      <c r="E1381">
        <v>0</v>
      </c>
    </row>
    <row r="1382" spans="3:5" x14ac:dyDescent="0.25">
      <c r="C1382">
        <v>42</v>
      </c>
      <c r="D1382">
        <v>3.7</v>
      </c>
      <c r="E1382">
        <v>0</v>
      </c>
    </row>
    <row r="1383" spans="3:5" x14ac:dyDescent="0.25">
      <c r="C1383">
        <v>42</v>
      </c>
      <c r="D1383">
        <v>3.8</v>
      </c>
      <c r="E1383">
        <v>0</v>
      </c>
    </row>
    <row r="1384" spans="3:5" x14ac:dyDescent="0.25">
      <c r="C1384">
        <v>42</v>
      </c>
      <c r="D1384">
        <v>3.9</v>
      </c>
      <c r="E1384">
        <v>0</v>
      </c>
    </row>
    <row r="1385" spans="3:5" x14ac:dyDescent="0.25">
      <c r="C1385">
        <v>42</v>
      </c>
      <c r="D1385">
        <v>4</v>
      </c>
      <c r="E1385">
        <v>0</v>
      </c>
    </row>
    <row r="1386" spans="3:5" x14ac:dyDescent="0.25">
      <c r="C1386">
        <v>42</v>
      </c>
      <c r="D1386">
        <v>4.0999999999999996</v>
      </c>
      <c r="E1386">
        <v>0</v>
      </c>
    </row>
    <row r="1387" spans="3:5" x14ac:dyDescent="0.25">
      <c r="C1387">
        <v>42</v>
      </c>
      <c r="D1387">
        <v>4.2</v>
      </c>
      <c r="E1387">
        <v>0</v>
      </c>
    </row>
    <row r="1388" spans="3:5" x14ac:dyDescent="0.25">
      <c r="C1388">
        <v>42</v>
      </c>
      <c r="D1388">
        <v>4.3</v>
      </c>
      <c r="E1388">
        <v>0</v>
      </c>
    </row>
    <row r="1389" spans="3:5" x14ac:dyDescent="0.25">
      <c r="C1389">
        <v>42</v>
      </c>
      <c r="D1389">
        <v>4.4000000000000004</v>
      </c>
      <c r="E1389">
        <v>0</v>
      </c>
    </row>
    <row r="1390" spans="3:5" x14ac:dyDescent="0.25">
      <c r="C1390">
        <v>42</v>
      </c>
      <c r="D1390">
        <v>4.5</v>
      </c>
      <c r="E1390">
        <v>0</v>
      </c>
    </row>
    <row r="1391" spans="3:5" x14ac:dyDescent="0.25">
      <c r="C1391">
        <v>42</v>
      </c>
      <c r="D1391">
        <v>4.5999999999999996</v>
      </c>
      <c r="E1391">
        <v>0</v>
      </c>
    </row>
    <row r="1392" spans="3:5" x14ac:dyDescent="0.25">
      <c r="C1392">
        <v>42</v>
      </c>
      <c r="D1392">
        <v>4.7</v>
      </c>
      <c r="E1392">
        <v>0</v>
      </c>
    </row>
    <row r="1393" spans="3:5" x14ac:dyDescent="0.25">
      <c r="C1393">
        <v>42</v>
      </c>
      <c r="D1393">
        <v>4.8</v>
      </c>
      <c r="E1393">
        <v>0</v>
      </c>
    </row>
    <row r="1394" spans="3:5" x14ac:dyDescent="0.25">
      <c r="C1394">
        <v>42</v>
      </c>
      <c r="D1394">
        <v>4.9000000000000004</v>
      </c>
      <c r="E1394">
        <v>0</v>
      </c>
    </row>
    <row r="1395" spans="3:5" x14ac:dyDescent="0.25">
      <c r="C1395">
        <v>42</v>
      </c>
      <c r="D1395">
        <v>5</v>
      </c>
      <c r="E1395">
        <v>0</v>
      </c>
    </row>
    <row r="1396" spans="3:5" x14ac:dyDescent="0.25">
      <c r="C1396">
        <v>43</v>
      </c>
      <c r="D1396">
        <v>1.8</v>
      </c>
      <c r="E1396">
        <v>2</v>
      </c>
    </row>
    <row r="1397" spans="3:5" x14ac:dyDescent="0.25">
      <c r="C1397">
        <v>43</v>
      </c>
      <c r="D1397">
        <v>1.9</v>
      </c>
      <c r="E1397">
        <v>0</v>
      </c>
    </row>
    <row r="1398" spans="3:5" x14ac:dyDescent="0.25">
      <c r="C1398">
        <v>43</v>
      </c>
      <c r="D1398">
        <v>2</v>
      </c>
      <c r="E1398">
        <v>0</v>
      </c>
    </row>
    <row r="1399" spans="3:5" x14ac:dyDescent="0.25">
      <c r="C1399">
        <v>43</v>
      </c>
      <c r="D1399">
        <v>2.1</v>
      </c>
      <c r="E1399">
        <v>0</v>
      </c>
    </row>
    <row r="1400" spans="3:5" x14ac:dyDescent="0.25">
      <c r="C1400">
        <v>43</v>
      </c>
      <c r="D1400">
        <v>2.2000000000000002</v>
      </c>
      <c r="E1400">
        <v>0</v>
      </c>
    </row>
    <row r="1401" spans="3:5" x14ac:dyDescent="0.25">
      <c r="C1401">
        <v>43</v>
      </c>
      <c r="D1401">
        <v>2.2999999999999998</v>
      </c>
      <c r="E1401">
        <v>0</v>
      </c>
    </row>
    <row r="1402" spans="3:5" x14ac:dyDescent="0.25">
      <c r="C1402">
        <v>43</v>
      </c>
      <c r="D1402">
        <v>2.4</v>
      </c>
      <c r="E1402">
        <v>0</v>
      </c>
    </row>
    <row r="1403" spans="3:5" x14ac:dyDescent="0.25">
      <c r="C1403">
        <v>43</v>
      </c>
      <c r="D1403">
        <v>2.5</v>
      </c>
      <c r="E1403">
        <v>0</v>
      </c>
    </row>
    <row r="1404" spans="3:5" x14ac:dyDescent="0.25">
      <c r="C1404">
        <v>43</v>
      </c>
      <c r="D1404">
        <v>2.6</v>
      </c>
      <c r="E1404">
        <v>0</v>
      </c>
    </row>
    <row r="1405" spans="3:5" x14ac:dyDescent="0.25">
      <c r="C1405">
        <v>43</v>
      </c>
      <c r="D1405">
        <v>2.7</v>
      </c>
      <c r="E1405">
        <v>0</v>
      </c>
    </row>
    <row r="1406" spans="3:5" x14ac:dyDescent="0.25">
      <c r="C1406">
        <v>43</v>
      </c>
      <c r="D1406">
        <v>2.8</v>
      </c>
      <c r="E1406">
        <v>0</v>
      </c>
    </row>
    <row r="1407" spans="3:5" x14ac:dyDescent="0.25">
      <c r="C1407">
        <v>43</v>
      </c>
      <c r="D1407">
        <v>2.9</v>
      </c>
      <c r="E1407">
        <v>0</v>
      </c>
    </row>
    <row r="1408" spans="3:5" x14ac:dyDescent="0.25">
      <c r="C1408">
        <v>43</v>
      </c>
      <c r="D1408">
        <v>3</v>
      </c>
      <c r="E1408">
        <v>0</v>
      </c>
    </row>
    <row r="1409" spans="3:5" x14ac:dyDescent="0.25">
      <c r="C1409">
        <v>43</v>
      </c>
      <c r="D1409">
        <v>3.1</v>
      </c>
      <c r="E1409">
        <v>0</v>
      </c>
    </row>
    <row r="1410" spans="3:5" x14ac:dyDescent="0.25">
      <c r="C1410">
        <v>43</v>
      </c>
      <c r="D1410">
        <v>3.2</v>
      </c>
      <c r="E1410">
        <v>0</v>
      </c>
    </row>
    <row r="1411" spans="3:5" x14ac:dyDescent="0.25">
      <c r="C1411">
        <v>43</v>
      </c>
      <c r="D1411">
        <v>3.3</v>
      </c>
      <c r="E1411">
        <v>0</v>
      </c>
    </row>
    <row r="1412" spans="3:5" x14ac:dyDescent="0.25">
      <c r="C1412">
        <v>43</v>
      </c>
      <c r="D1412">
        <v>3.4</v>
      </c>
      <c r="E1412">
        <v>0</v>
      </c>
    </row>
    <row r="1413" spans="3:5" x14ac:dyDescent="0.25">
      <c r="C1413">
        <v>43</v>
      </c>
      <c r="D1413">
        <v>3.5</v>
      </c>
      <c r="E1413">
        <v>0</v>
      </c>
    </row>
    <row r="1414" spans="3:5" x14ac:dyDescent="0.25">
      <c r="C1414">
        <v>43</v>
      </c>
      <c r="D1414">
        <v>3.6</v>
      </c>
      <c r="E1414">
        <v>0</v>
      </c>
    </row>
    <row r="1415" spans="3:5" x14ac:dyDescent="0.25">
      <c r="C1415">
        <v>43</v>
      </c>
      <c r="D1415">
        <v>3.7</v>
      </c>
      <c r="E1415">
        <v>0</v>
      </c>
    </row>
    <row r="1416" spans="3:5" x14ac:dyDescent="0.25">
      <c r="C1416">
        <v>43</v>
      </c>
      <c r="D1416">
        <v>3.8</v>
      </c>
      <c r="E1416">
        <v>0</v>
      </c>
    </row>
    <row r="1417" spans="3:5" x14ac:dyDescent="0.25">
      <c r="C1417">
        <v>43</v>
      </c>
      <c r="D1417">
        <v>3.9</v>
      </c>
      <c r="E1417">
        <v>0</v>
      </c>
    </row>
    <row r="1418" spans="3:5" x14ac:dyDescent="0.25">
      <c r="C1418">
        <v>43</v>
      </c>
      <c r="D1418">
        <v>4</v>
      </c>
      <c r="E1418">
        <v>0</v>
      </c>
    </row>
    <row r="1419" spans="3:5" x14ac:dyDescent="0.25">
      <c r="C1419">
        <v>43</v>
      </c>
      <c r="D1419">
        <v>4.0999999999999996</v>
      </c>
      <c r="E1419">
        <v>0</v>
      </c>
    </row>
    <row r="1420" spans="3:5" x14ac:dyDescent="0.25">
      <c r="C1420">
        <v>43</v>
      </c>
      <c r="D1420">
        <v>4.2</v>
      </c>
      <c r="E1420">
        <v>0</v>
      </c>
    </row>
    <row r="1421" spans="3:5" x14ac:dyDescent="0.25">
      <c r="C1421">
        <v>43</v>
      </c>
      <c r="D1421">
        <v>4.3</v>
      </c>
      <c r="E1421">
        <v>0</v>
      </c>
    </row>
    <row r="1422" spans="3:5" x14ac:dyDescent="0.25">
      <c r="C1422">
        <v>43</v>
      </c>
      <c r="D1422">
        <v>4.4000000000000004</v>
      </c>
      <c r="E1422">
        <v>0</v>
      </c>
    </row>
    <row r="1423" spans="3:5" x14ac:dyDescent="0.25">
      <c r="C1423">
        <v>43</v>
      </c>
      <c r="D1423">
        <v>4.5</v>
      </c>
      <c r="E1423">
        <v>0</v>
      </c>
    </row>
    <row r="1424" spans="3:5" x14ac:dyDescent="0.25">
      <c r="C1424">
        <v>43</v>
      </c>
      <c r="D1424">
        <v>4.5999999999999996</v>
      </c>
      <c r="E1424">
        <v>0</v>
      </c>
    </row>
    <row r="1425" spans="3:5" x14ac:dyDescent="0.25">
      <c r="C1425">
        <v>43</v>
      </c>
      <c r="D1425">
        <v>4.7</v>
      </c>
      <c r="E1425">
        <v>0</v>
      </c>
    </row>
    <row r="1426" spans="3:5" x14ac:dyDescent="0.25">
      <c r="C1426">
        <v>43</v>
      </c>
      <c r="D1426">
        <v>4.8</v>
      </c>
      <c r="E1426">
        <v>0</v>
      </c>
    </row>
    <row r="1427" spans="3:5" x14ac:dyDescent="0.25">
      <c r="C1427">
        <v>43</v>
      </c>
      <c r="D1427">
        <v>4.9000000000000004</v>
      </c>
      <c r="E1427">
        <v>0</v>
      </c>
    </row>
    <row r="1428" spans="3:5" x14ac:dyDescent="0.25">
      <c r="C1428">
        <v>43</v>
      </c>
      <c r="D1428">
        <v>5</v>
      </c>
      <c r="E1428">
        <v>0</v>
      </c>
    </row>
    <row r="1429" spans="3:5" x14ac:dyDescent="0.25">
      <c r="C1429">
        <v>44</v>
      </c>
      <c r="D1429">
        <v>1.8</v>
      </c>
      <c r="E1429">
        <v>2</v>
      </c>
    </row>
    <row r="1430" spans="3:5" x14ac:dyDescent="0.25">
      <c r="C1430">
        <v>44</v>
      </c>
      <c r="D1430">
        <v>1.9</v>
      </c>
      <c r="E1430">
        <v>0</v>
      </c>
    </row>
    <row r="1431" spans="3:5" x14ac:dyDescent="0.25">
      <c r="C1431">
        <v>44</v>
      </c>
      <c r="D1431">
        <v>2</v>
      </c>
      <c r="E1431">
        <v>0</v>
      </c>
    </row>
    <row r="1432" spans="3:5" x14ac:dyDescent="0.25">
      <c r="C1432">
        <v>44</v>
      </c>
      <c r="D1432">
        <v>2.1</v>
      </c>
      <c r="E1432">
        <v>0</v>
      </c>
    </row>
    <row r="1433" spans="3:5" x14ac:dyDescent="0.25">
      <c r="C1433">
        <v>44</v>
      </c>
      <c r="D1433">
        <v>2.2000000000000002</v>
      </c>
      <c r="E1433">
        <v>0</v>
      </c>
    </row>
    <row r="1434" spans="3:5" x14ac:dyDescent="0.25">
      <c r="C1434">
        <v>44</v>
      </c>
      <c r="D1434">
        <v>2.2999999999999998</v>
      </c>
      <c r="E1434">
        <v>0</v>
      </c>
    </row>
    <row r="1435" spans="3:5" x14ac:dyDescent="0.25">
      <c r="C1435">
        <v>44</v>
      </c>
      <c r="D1435">
        <v>2.4</v>
      </c>
      <c r="E1435">
        <v>0</v>
      </c>
    </row>
    <row r="1436" spans="3:5" x14ac:dyDescent="0.25">
      <c r="C1436">
        <v>44</v>
      </c>
      <c r="D1436">
        <v>2.5</v>
      </c>
      <c r="E1436">
        <v>0</v>
      </c>
    </row>
    <row r="1437" spans="3:5" x14ac:dyDescent="0.25">
      <c r="C1437">
        <v>44</v>
      </c>
      <c r="D1437">
        <v>2.6</v>
      </c>
      <c r="E1437">
        <v>0</v>
      </c>
    </row>
    <row r="1438" spans="3:5" x14ac:dyDescent="0.25">
      <c r="C1438">
        <v>44</v>
      </c>
      <c r="D1438">
        <v>2.7</v>
      </c>
      <c r="E1438">
        <v>0</v>
      </c>
    </row>
    <row r="1439" spans="3:5" x14ac:dyDescent="0.25">
      <c r="C1439">
        <v>44</v>
      </c>
      <c r="D1439">
        <v>2.8</v>
      </c>
      <c r="E1439">
        <v>0</v>
      </c>
    </row>
    <row r="1440" spans="3:5" x14ac:dyDescent="0.25">
      <c r="C1440">
        <v>44</v>
      </c>
      <c r="D1440">
        <v>2.9</v>
      </c>
      <c r="E1440">
        <v>0</v>
      </c>
    </row>
    <row r="1441" spans="3:5" x14ac:dyDescent="0.25">
      <c r="C1441">
        <v>44</v>
      </c>
      <c r="D1441">
        <v>3</v>
      </c>
      <c r="E1441">
        <v>0</v>
      </c>
    </row>
    <row r="1442" spans="3:5" x14ac:dyDescent="0.25">
      <c r="C1442">
        <v>44</v>
      </c>
      <c r="D1442">
        <v>3.1</v>
      </c>
      <c r="E1442">
        <v>0</v>
      </c>
    </row>
    <row r="1443" spans="3:5" x14ac:dyDescent="0.25">
      <c r="C1443">
        <v>44</v>
      </c>
      <c r="D1443">
        <v>3.2</v>
      </c>
      <c r="E1443">
        <v>0</v>
      </c>
    </row>
    <row r="1444" spans="3:5" x14ac:dyDescent="0.25">
      <c r="C1444">
        <v>44</v>
      </c>
      <c r="D1444">
        <v>3.3</v>
      </c>
      <c r="E1444">
        <v>0</v>
      </c>
    </row>
    <row r="1445" spans="3:5" x14ac:dyDescent="0.25">
      <c r="C1445">
        <v>44</v>
      </c>
      <c r="D1445">
        <v>3.4</v>
      </c>
      <c r="E1445">
        <v>0</v>
      </c>
    </row>
    <row r="1446" spans="3:5" x14ac:dyDescent="0.25">
      <c r="C1446">
        <v>44</v>
      </c>
      <c r="D1446">
        <v>3.5</v>
      </c>
      <c r="E1446">
        <v>0</v>
      </c>
    </row>
    <row r="1447" spans="3:5" x14ac:dyDescent="0.25">
      <c r="C1447">
        <v>44</v>
      </c>
      <c r="D1447">
        <v>3.6</v>
      </c>
      <c r="E1447">
        <v>0</v>
      </c>
    </row>
    <row r="1448" spans="3:5" x14ac:dyDescent="0.25">
      <c r="C1448">
        <v>44</v>
      </c>
      <c r="D1448">
        <v>3.7</v>
      </c>
      <c r="E1448">
        <v>0</v>
      </c>
    </row>
    <row r="1449" spans="3:5" x14ac:dyDescent="0.25">
      <c r="C1449">
        <v>44</v>
      </c>
      <c r="D1449">
        <v>3.8</v>
      </c>
      <c r="E1449">
        <v>0</v>
      </c>
    </row>
    <row r="1450" spans="3:5" x14ac:dyDescent="0.25">
      <c r="C1450">
        <v>44</v>
      </c>
      <c r="D1450">
        <v>3.9</v>
      </c>
      <c r="E1450">
        <v>0</v>
      </c>
    </row>
    <row r="1451" spans="3:5" x14ac:dyDescent="0.25">
      <c r="C1451">
        <v>44</v>
      </c>
      <c r="D1451">
        <v>4</v>
      </c>
      <c r="E1451">
        <v>0</v>
      </c>
    </row>
    <row r="1452" spans="3:5" x14ac:dyDescent="0.25">
      <c r="C1452">
        <v>44</v>
      </c>
      <c r="D1452">
        <v>4.0999999999999996</v>
      </c>
      <c r="E1452">
        <v>0</v>
      </c>
    </row>
    <row r="1453" spans="3:5" x14ac:dyDescent="0.25">
      <c r="C1453">
        <v>44</v>
      </c>
      <c r="D1453">
        <v>4.2</v>
      </c>
      <c r="E1453">
        <v>0</v>
      </c>
    </row>
    <row r="1454" spans="3:5" x14ac:dyDescent="0.25">
      <c r="C1454">
        <v>44</v>
      </c>
      <c r="D1454">
        <v>4.3</v>
      </c>
      <c r="E1454">
        <v>0</v>
      </c>
    </row>
    <row r="1455" spans="3:5" x14ac:dyDescent="0.25">
      <c r="C1455">
        <v>44</v>
      </c>
      <c r="D1455">
        <v>4.4000000000000004</v>
      </c>
      <c r="E1455">
        <v>0</v>
      </c>
    </row>
    <row r="1456" spans="3:5" x14ac:dyDescent="0.25">
      <c r="C1456">
        <v>44</v>
      </c>
      <c r="D1456">
        <v>4.5</v>
      </c>
      <c r="E1456">
        <v>0</v>
      </c>
    </row>
    <row r="1457" spans="3:5" x14ac:dyDescent="0.25">
      <c r="C1457">
        <v>44</v>
      </c>
      <c r="D1457">
        <v>4.5999999999999996</v>
      </c>
      <c r="E1457">
        <v>0</v>
      </c>
    </row>
    <row r="1458" spans="3:5" x14ac:dyDescent="0.25">
      <c r="C1458">
        <v>44</v>
      </c>
      <c r="D1458">
        <v>4.7</v>
      </c>
      <c r="E1458">
        <v>0</v>
      </c>
    </row>
    <row r="1459" spans="3:5" x14ac:dyDescent="0.25">
      <c r="C1459">
        <v>44</v>
      </c>
      <c r="D1459">
        <v>4.8</v>
      </c>
      <c r="E1459">
        <v>0</v>
      </c>
    </row>
    <row r="1460" spans="3:5" x14ac:dyDescent="0.25">
      <c r="C1460">
        <v>44</v>
      </c>
      <c r="D1460">
        <v>4.9000000000000004</v>
      </c>
      <c r="E1460">
        <v>0</v>
      </c>
    </row>
    <row r="1461" spans="3:5" x14ac:dyDescent="0.25">
      <c r="C1461">
        <v>44</v>
      </c>
      <c r="D1461">
        <v>5</v>
      </c>
      <c r="E1461">
        <v>0</v>
      </c>
    </row>
    <row r="1462" spans="3:5" x14ac:dyDescent="0.25">
      <c r="C1462">
        <v>45</v>
      </c>
      <c r="D1462">
        <v>1.8</v>
      </c>
      <c r="E1462">
        <v>2</v>
      </c>
    </row>
    <row r="1463" spans="3:5" x14ac:dyDescent="0.25">
      <c r="C1463">
        <v>45</v>
      </c>
      <c r="D1463">
        <v>1.9</v>
      </c>
      <c r="E1463">
        <v>0</v>
      </c>
    </row>
    <row r="1464" spans="3:5" x14ac:dyDescent="0.25">
      <c r="C1464">
        <v>45</v>
      </c>
      <c r="D1464">
        <v>2</v>
      </c>
      <c r="E1464">
        <v>0</v>
      </c>
    </row>
    <row r="1465" spans="3:5" x14ac:dyDescent="0.25">
      <c r="C1465">
        <v>45</v>
      </c>
      <c r="D1465">
        <v>2.1</v>
      </c>
      <c r="E1465">
        <v>0</v>
      </c>
    </row>
    <row r="1466" spans="3:5" x14ac:dyDescent="0.25">
      <c r="C1466">
        <v>45</v>
      </c>
      <c r="D1466">
        <v>2.2000000000000002</v>
      </c>
      <c r="E1466">
        <v>0</v>
      </c>
    </row>
    <row r="1467" spans="3:5" x14ac:dyDescent="0.25">
      <c r="C1467">
        <v>45</v>
      </c>
      <c r="D1467">
        <v>2.2999999999999998</v>
      </c>
      <c r="E1467">
        <v>0</v>
      </c>
    </row>
    <row r="1468" spans="3:5" x14ac:dyDescent="0.25">
      <c r="C1468">
        <v>45</v>
      </c>
      <c r="D1468">
        <v>2.4</v>
      </c>
      <c r="E1468">
        <v>0</v>
      </c>
    </row>
    <row r="1469" spans="3:5" x14ac:dyDescent="0.25">
      <c r="C1469">
        <v>45</v>
      </c>
      <c r="D1469">
        <v>2.5</v>
      </c>
      <c r="E1469">
        <v>0</v>
      </c>
    </row>
    <row r="1470" spans="3:5" x14ac:dyDescent="0.25">
      <c r="C1470">
        <v>45</v>
      </c>
      <c r="D1470">
        <v>2.6</v>
      </c>
      <c r="E1470">
        <v>0</v>
      </c>
    </row>
    <row r="1471" spans="3:5" x14ac:dyDescent="0.25">
      <c r="C1471">
        <v>45</v>
      </c>
      <c r="D1471">
        <v>2.7</v>
      </c>
      <c r="E1471">
        <v>0</v>
      </c>
    </row>
    <row r="1472" spans="3:5" x14ac:dyDescent="0.25">
      <c r="C1472">
        <v>45</v>
      </c>
      <c r="D1472">
        <v>2.8</v>
      </c>
      <c r="E1472">
        <v>0</v>
      </c>
    </row>
    <row r="1473" spans="3:5" x14ac:dyDescent="0.25">
      <c r="C1473">
        <v>45</v>
      </c>
      <c r="D1473">
        <v>2.9</v>
      </c>
      <c r="E1473">
        <v>0</v>
      </c>
    </row>
    <row r="1474" spans="3:5" x14ac:dyDescent="0.25">
      <c r="C1474">
        <v>45</v>
      </c>
      <c r="D1474">
        <v>3</v>
      </c>
      <c r="E1474">
        <v>0</v>
      </c>
    </row>
    <row r="1475" spans="3:5" x14ac:dyDescent="0.25">
      <c r="C1475">
        <v>45</v>
      </c>
      <c r="D1475">
        <v>3.1</v>
      </c>
      <c r="E1475">
        <v>0</v>
      </c>
    </row>
    <row r="1476" spans="3:5" x14ac:dyDescent="0.25">
      <c r="C1476">
        <v>45</v>
      </c>
      <c r="D1476">
        <v>3.2</v>
      </c>
      <c r="E1476">
        <v>0</v>
      </c>
    </row>
    <row r="1477" spans="3:5" x14ac:dyDescent="0.25">
      <c r="C1477">
        <v>45</v>
      </c>
      <c r="D1477">
        <v>3.3</v>
      </c>
      <c r="E1477">
        <v>0</v>
      </c>
    </row>
    <row r="1478" spans="3:5" x14ac:dyDescent="0.25">
      <c r="C1478">
        <v>45</v>
      </c>
      <c r="D1478">
        <v>3.4</v>
      </c>
      <c r="E1478">
        <v>0</v>
      </c>
    </row>
    <row r="1479" spans="3:5" x14ac:dyDescent="0.25">
      <c r="C1479">
        <v>45</v>
      </c>
      <c r="D1479">
        <v>3.5</v>
      </c>
      <c r="E1479">
        <v>0</v>
      </c>
    </row>
    <row r="1480" spans="3:5" x14ac:dyDescent="0.25">
      <c r="C1480">
        <v>45</v>
      </c>
      <c r="D1480">
        <v>3.6</v>
      </c>
      <c r="E1480">
        <v>0</v>
      </c>
    </row>
    <row r="1481" spans="3:5" x14ac:dyDescent="0.25">
      <c r="C1481">
        <v>45</v>
      </c>
      <c r="D1481">
        <v>3.7</v>
      </c>
      <c r="E1481">
        <v>0</v>
      </c>
    </row>
    <row r="1482" spans="3:5" x14ac:dyDescent="0.25">
      <c r="C1482">
        <v>45</v>
      </c>
      <c r="D1482">
        <v>3.8</v>
      </c>
      <c r="E1482">
        <v>0</v>
      </c>
    </row>
    <row r="1483" spans="3:5" x14ac:dyDescent="0.25">
      <c r="C1483">
        <v>45</v>
      </c>
      <c r="D1483">
        <v>3.9</v>
      </c>
      <c r="E1483">
        <v>0</v>
      </c>
    </row>
    <row r="1484" spans="3:5" x14ac:dyDescent="0.25">
      <c r="C1484">
        <v>45</v>
      </c>
      <c r="D1484">
        <v>4</v>
      </c>
      <c r="E1484">
        <v>0</v>
      </c>
    </row>
    <row r="1485" spans="3:5" x14ac:dyDescent="0.25">
      <c r="C1485">
        <v>45</v>
      </c>
      <c r="D1485">
        <v>4.0999999999999996</v>
      </c>
      <c r="E1485">
        <v>0</v>
      </c>
    </row>
    <row r="1486" spans="3:5" x14ac:dyDescent="0.25">
      <c r="C1486">
        <v>45</v>
      </c>
      <c r="D1486">
        <v>4.2</v>
      </c>
      <c r="E1486">
        <v>0</v>
      </c>
    </row>
    <row r="1487" spans="3:5" x14ac:dyDescent="0.25">
      <c r="C1487">
        <v>45</v>
      </c>
      <c r="D1487">
        <v>4.3</v>
      </c>
      <c r="E1487">
        <v>0</v>
      </c>
    </row>
    <row r="1488" spans="3:5" x14ac:dyDescent="0.25">
      <c r="C1488">
        <v>45</v>
      </c>
      <c r="D1488">
        <v>4.4000000000000004</v>
      </c>
      <c r="E1488">
        <v>0</v>
      </c>
    </row>
    <row r="1489" spans="3:5" x14ac:dyDescent="0.25">
      <c r="C1489">
        <v>45</v>
      </c>
      <c r="D1489">
        <v>4.5</v>
      </c>
      <c r="E1489">
        <v>0</v>
      </c>
    </row>
    <row r="1490" spans="3:5" x14ac:dyDescent="0.25">
      <c r="C1490">
        <v>45</v>
      </c>
      <c r="D1490">
        <v>4.5999999999999996</v>
      </c>
      <c r="E1490">
        <v>0</v>
      </c>
    </row>
    <row r="1491" spans="3:5" x14ac:dyDescent="0.25">
      <c r="C1491">
        <v>45</v>
      </c>
      <c r="D1491">
        <v>4.7</v>
      </c>
      <c r="E1491">
        <v>0</v>
      </c>
    </row>
    <row r="1492" spans="3:5" x14ac:dyDescent="0.25">
      <c r="C1492">
        <v>45</v>
      </c>
      <c r="D1492">
        <v>4.8</v>
      </c>
      <c r="E1492">
        <v>0</v>
      </c>
    </row>
    <row r="1493" spans="3:5" x14ac:dyDescent="0.25">
      <c r="C1493">
        <v>45</v>
      </c>
      <c r="D1493">
        <v>4.9000000000000004</v>
      </c>
      <c r="E1493">
        <v>0</v>
      </c>
    </row>
    <row r="1494" spans="3:5" x14ac:dyDescent="0.25">
      <c r="C1494">
        <v>45</v>
      </c>
      <c r="D1494">
        <v>5</v>
      </c>
      <c r="E1494">
        <v>0</v>
      </c>
    </row>
    <row r="1495" spans="3:5" x14ac:dyDescent="0.25">
      <c r="C1495">
        <v>46</v>
      </c>
      <c r="D1495">
        <v>1.8</v>
      </c>
      <c r="E1495">
        <v>2</v>
      </c>
    </row>
    <row r="1496" spans="3:5" x14ac:dyDescent="0.25">
      <c r="C1496">
        <v>46</v>
      </c>
      <c r="D1496">
        <v>1.9</v>
      </c>
      <c r="E1496">
        <v>0</v>
      </c>
    </row>
    <row r="1497" spans="3:5" x14ac:dyDescent="0.25">
      <c r="C1497">
        <v>46</v>
      </c>
      <c r="D1497">
        <v>2</v>
      </c>
      <c r="E1497">
        <v>0</v>
      </c>
    </row>
    <row r="1498" spans="3:5" x14ac:dyDescent="0.25">
      <c r="C1498">
        <v>46</v>
      </c>
      <c r="D1498">
        <v>2.1</v>
      </c>
      <c r="E1498">
        <v>0</v>
      </c>
    </row>
    <row r="1499" spans="3:5" x14ac:dyDescent="0.25">
      <c r="C1499">
        <v>46</v>
      </c>
      <c r="D1499">
        <v>2.2000000000000002</v>
      </c>
      <c r="E1499">
        <v>0</v>
      </c>
    </row>
    <row r="1500" spans="3:5" x14ac:dyDescent="0.25">
      <c r="C1500">
        <v>46</v>
      </c>
      <c r="D1500">
        <v>2.2999999999999998</v>
      </c>
      <c r="E1500">
        <v>0</v>
      </c>
    </row>
    <row r="1501" spans="3:5" x14ac:dyDescent="0.25">
      <c r="C1501">
        <v>46</v>
      </c>
      <c r="D1501">
        <v>2.4</v>
      </c>
      <c r="E1501">
        <v>0</v>
      </c>
    </row>
    <row r="1502" spans="3:5" x14ac:dyDescent="0.25">
      <c r="C1502">
        <v>46</v>
      </c>
      <c r="D1502">
        <v>2.5</v>
      </c>
      <c r="E1502">
        <v>0</v>
      </c>
    </row>
    <row r="1503" spans="3:5" x14ac:dyDescent="0.25">
      <c r="C1503">
        <v>46</v>
      </c>
      <c r="D1503">
        <v>2.6</v>
      </c>
      <c r="E1503">
        <v>0</v>
      </c>
    </row>
    <row r="1504" spans="3:5" x14ac:dyDescent="0.25">
      <c r="C1504">
        <v>46</v>
      </c>
      <c r="D1504">
        <v>2.7</v>
      </c>
      <c r="E1504">
        <v>0</v>
      </c>
    </row>
    <row r="1505" spans="3:5" x14ac:dyDescent="0.25">
      <c r="C1505">
        <v>46</v>
      </c>
      <c r="D1505">
        <v>2.8</v>
      </c>
      <c r="E1505">
        <v>0</v>
      </c>
    </row>
    <row r="1506" spans="3:5" x14ac:dyDescent="0.25">
      <c r="C1506">
        <v>46</v>
      </c>
      <c r="D1506">
        <v>2.9</v>
      </c>
      <c r="E1506">
        <v>0</v>
      </c>
    </row>
    <row r="1507" spans="3:5" x14ac:dyDescent="0.25">
      <c r="C1507">
        <v>46</v>
      </c>
      <c r="D1507">
        <v>3</v>
      </c>
      <c r="E1507">
        <v>0</v>
      </c>
    </row>
    <row r="1508" spans="3:5" x14ac:dyDescent="0.25">
      <c r="C1508">
        <v>46</v>
      </c>
      <c r="D1508">
        <v>3.1</v>
      </c>
      <c r="E1508">
        <v>0</v>
      </c>
    </row>
    <row r="1509" spans="3:5" x14ac:dyDescent="0.25">
      <c r="C1509">
        <v>46</v>
      </c>
      <c r="D1509">
        <v>3.2</v>
      </c>
      <c r="E1509">
        <v>0</v>
      </c>
    </row>
    <row r="1510" spans="3:5" x14ac:dyDescent="0.25">
      <c r="C1510">
        <v>46</v>
      </c>
      <c r="D1510">
        <v>3.3</v>
      </c>
      <c r="E1510">
        <v>0</v>
      </c>
    </row>
    <row r="1511" spans="3:5" x14ac:dyDescent="0.25">
      <c r="C1511">
        <v>46</v>
      </c>
      <c r="D1511">
        <v>3.4</v>
      </c>
      <c r="E1511">
        <v>0</v>
      </c>
    </row>
    <row r="1512" spans="3:5" x14ac:dyDescent="0.25">
      <c r="C1512">
        <v>46</v>
      </c>
      <c r="D1512">
        <v>3.5</v>
      </c>
      <c r="E1512">
        <v>0</v>
      </c>
    </row>
    <row r="1513" spans="3:5" x14ac:dyDescent="0.25">
      <c r="C1513">
        <v>46</v>
      </c>
      <c r="D1513">
        <v>3.6</v>
      </c>
      <c r="E1513">
        <v>0</v>
      </c>
    </row>
    <row r="1514" spans="3:5" x14ac:dyDescent="0.25">
      <c r="C1514">
        <v>46</v>
      </c>
      <c r="D1514">
        <v>3.7</v>
      </c>
      <c r="E1514">
        <v>0</v>
      </c>
    </row>
    <row r="1515" spans="3:5" x14ac:dyDescent="0.25">
      <c r="C1515">
        <v>46</v>
      </c>
      <c r="D1515">
        <v>3.8</v>
      </c>
      <c r="E1515">
        <v>0</v>
      </c>
    </row>
    <row r="1516" spans="3:5" x14ac:dyDescent="0.25">
      <c r="C1516">
        <v>46</v>
      </c>
      <c r="D1516">
        <v>3.9</v>
      </c>
      <c r="E1516">
        <v>0</v>
      </c>
    </row>
    <row r="1517" spans="3:5" x14ac:dyDescent="0.25">
      <c r="C1517">
        <v>46</v>
      </c>
      <c r="D1517">
        <v>4</v>
      </c>
      <c r="E1517">
        <v>0</v>
      </c>
    </row>
    <row r="1518" spans="3:5" x14ac:dyDescent="0.25">
      <c r="C1518">
        <v>46</v>
      </c>
      <c r="D1518">
        <v>4.0999999999999996</v>
      </c>
      <c r="E1518">
        <v>0</v>
      </c>
    </row>
    <row r="1519" spans="3:5" x14ac:dyDescent="0.25">
      <c r="C1519">
        <v>46</v>
      </c>
      <c r="D1519">
        <v>4.2</v>
      </c>
      <c r="E1519">
        <v>0</v>
      </c>
    </row>
    <row r="1520" spans="3:5" x14ac:dyDescent="0.25">
      <c r="C1520">
        <v>46</v>
      </c>
      <c r="D1520">
        <v>4.3</v>
      </c>
      <c r="E1520">
        <v>0</v>
      </c>
    </row>
    <row r="1521" spans="3:5" x14ac:dyDescent="0.25">
      <c r="C1521">
        <v>46</v>
      </c>
      <c r="D1521">
        <v>4.4000000000000004</v>
      </c>
      <c r="E1521">
        <v>0</v>
      </c>
    </row>
    <row r="1522" spans="3:5" x14ac:dyDescent="0.25">
      <c r="C1522">
        <v>46</v>
      </c>
      <c r="D1522">
        <v>4.5</v>
      </c>
      <c r="E1522">
        <v>0</v>
      </c>
    </row>
    <row r="1523" spans="3:5" x14ac:dyDescent="0.25">
      <c r="C1523">
        <v>46</v>
      </c>
      <c r="D1523">
        <v>4.5999999999999996</v>
      </c>
      <c r="E1523">
        <v>0</v>
      </c>
    </row>
    <row r="1524" spans="3:5" x14ac:dyDescent="0.25">
      <c r="C1524">
        <v>46</v>
      </c>
      <c r="D1524">
        <v>4.7</v>
      </c>
      <c r="E1524">
        <v>0</v>
      </c>
    </row>
    <row r="1525" spans="3:5" x14ac:dyDescent="0.25">
      <c r="C1525">
        <v>46</v>
      </c>
      <c r="D1525">
        <v>4.8</v>
      </c>
      <c r="E1525">
        <v>0</v>
      </c>
    </row>
    <row r="1526" spans="3:5" x14ac:dyDescent="0.25">
      <c r="C1526">
        <v>46</v>
      </c>
      <c r="D1526">
        <v>4.9000000000000004</v>
      </c>
      <c r="E1526">
        <v>0</v>
      </c>
    </row>
    <row r="1527" spans="3:5" x14ac:dyDescent="0.25">
      <c r="C1527">
        <v>46</v>
      </c>
      <c r="D1527">
        <v>5</v>
      </c>
      <c r="E1527">
        <v>0</v>
      </c>
    </row>
    <row r="1528" spans="3:5" x14ac:dyDescent="0.25">
      <c r="C1528">
        <v>47</v>
      </c>
      <c r="D1528">
        <v>1.8</v>
      </c>
      <c r="E1528">
        <v>2</v>
      </c>
    </row>
    <row r="1529" spans="3:5" x14ac:dyDescent="0.25">
      <c r="C1529">
        <v>47</v>
      </c>
      <c r="D1529">
        <v>1.9</v>
      </c>
      <c r="E1529">
        <v>0</v>
      </c>
    </row>
    <row r="1530" spans="3:5" x14ac:dyDescent="0.25">
      <c r="C1530">
        <v>47</v>
      </c>
      <c r="D1530">
        <v>2</v>
      </c>
      <c r="E1530">
        <v>0</v>
      </c>
    </row>
    <row r="1531" spans="3:5" x14ac:dyDescent="0.25">
      <c r="C1531">
        <v>47</v>
      </c>
      <c r="D1531">
        <v>2.1</v>
      </c>
      <c r="E1531">
        <v>0</v>
      </c>
    </row>
    <row r="1532" spans="3:5" x14ac:dyDescent="0.25">
      <c r="C1532">
        <v>47</v>
      </c>
      <c r="D1532">
        <v>2.2000000000000002</v>
      </c>
      <c r="E1532">
        <v>0</v>
      </c>
    </row>
    <row r="1533" spans="3:5" x14ac:dyDescent="0.25">
      <c r="C1533">
        <v>47</v>
      </c>
      <c r="D1533">
        <v>2.2999999999999998</v>
      </c>
      <c r="E1533">
        <v>0</v>
      </c>
    </row>
    <row r="1534" spans="3:5" x14ac:dyDescent="0.25">
      <c r="C1534">
        <v>47</v>
      </c>
      <c r="D1534">
        <v>2.4</v>
      </c>
      <c r="E1534">
        <v>0</v>
      </c>
    </row>
    <row r="1535" spans="3:5" x14ac:dyDescent="0.25">
      <c r="C1535">
        <v>47</v>
      </c>
      <c r="D1535">
        <v>2.5</v>
      </c>
      <c r="E1535">
        <v>0</v>
      </c>
    </row>
    <row r="1536" spans="3:5" x14ac:dyDescent="0.25">
      <c r="C1536">
        <v>47</v>
      </c>
      <c r="D1536">
        <v>2.6</v>
      </c>
      <c r="E1536">
        <v>0</v>
      </c>
    </row>
    <row r="1537" spans="3:5" x14ac:dyDescent="0.25">
      <c r="C1537">
        <v>47</v>
      </c>
      <c r="D1537">
        <v>2.7</v>
      </c>
      <c r="E1537">
        <v>0</v>
      </c>
    </row>
    <row r="1538" spans="3:5" x14ac:dyDescent="0.25">
      <c r="C1538">
        <v>47</v>
      </c>
      <c r="D1538">
        <v>2.8</v>
      </c>
      <c r="E1538">
        <v>0</v>
      </c>
    </row>
    <row r="1539" spans="3:5" x14ac:dyDescent="0.25">
      <c r="C1539">
        <v>47</v>
      </c>
      <c r="D1539">
        <v>2.9</v>
      </c>
      <c r="E1539">
        <v>0</v>
      </c>
    </row>
    <row r="1540" spans="3:5" x14ac:dyDescent="0.25">
      <c r="C1540">
        <v>47</v>
      </c>
      <c r="D1540">
        <v>3</v>
      </c>
      <c r="E1540">
        <v>0</v>
      </c>
    </row>
    <row r="1541" spans="3:5" x14ac:dyDescent="0.25">
      <c r="C1541">
        <v>47</v>
      </c>
      <c r="D1541">
        <v>3.1</v>
      </c>
      <c r="E1541">
        <v>0</v>
      </c>
    </row>
    <row r="1542" spans="3:5" x14ac:dyDescent="0.25">
      <c r="C1542">
        <v>47</v>
      </c>
      <c r="D1542">
        <v>3.2</v>
      </c>
      <c r="E1542">
        <v>0</v>
      </c>
    </row>
    <row r="1543" spans="3:5" x14ac:dyDescent="0.25">
      <c r="C1543">
        <v>47</v>
      </c>
      <c r="D1543">
        <v>3.3</v>
      </c>
      <c r="E1543">
        <v>0</v>
      </c>
    </row>
    <row r="1544" spans="3:5" x14ac:dyDescent="0.25">
      <c r="C1544">
        <v>47</v>
      </c>
      <c r="D1544">
        <v>3.4</v>
      </c>
      <c r="E1544">
        <v>0</v>
      </c>
    </row>
    <row r="1545" spans="3:5" x14ac:dyDescent="0.25">
      <c r="C1545">
        <v>47</v>
      </c>
      <c r="D1545">
        <v>3.5</v>
      </c>
      <c r="E1545">
        <v>0</v>
      </c>
    </row>
    <row r="1546" spans="3:5" x14ac:dyDescent="0.25">
      <c r="C1546">
        <v>47</v>
      </c>
      <c r="D1546">
        <v>3.6</v>
      </c>
      <c r="E1546">
        <v>0</v>
      </c>
    </row>
    <row r="1547" spans="3:5" x14ac:dyDescent="0.25">
      <c r="C1547">
        <v>47</v>
      </c>
      <c r="D1547">
        <v>3.7</v>
      </c>
      <c r="E1547">
        <v>0</v>
      </c>
    </row>
    <row r="1548" spans="3:5" x14ac:dyDescent="0.25">
      <c r="C1548">
        <v>47</v>
      </c>
      <c r="D1548">
        <v>3.8</v>
      </c>
      <c r="E1548">
        <v>0</v>
      </c>
    </row>
    <row r="1549" spans="3:5" x14ac:dyDescent="0.25">
      <c r="C1549">
        <v>47</v>
      </c>
      <c r="D1549">
        <v>3.9</v>
      </c>
      <c r="E1549">
        <v>0</v>
      </c>
    </row>
    <row r="1550" spans="3:5" x14ac:dyDescent="0.25">
      <c r="C1550">
        <v>47</v>
      </c>
      <c r="D1550">
        <v>4</v>
      </c>
      <c r="E1550">
        <v>0</v>
      </c>
    </row>
    <row r="1551" spans="3:5" x14ac:dyDescent="0.25">
      <c r="C1551">
        <v>47</v>
      </c>
      <c r="D1551">
        <v>4.0999999999999996</v>
      </c>
      <c r="E1551">
        <v>0</v>
      </c>
    </row>
    <row r="1552" spans="3:5" x14ac:dyDescent="0.25">
      <c r="C1552">
        <v>47</v>
      </c>
      <c r="D1552">
        <v>4.2</v>
      </c>
      <c r="E1552">
        <v>0</v>
      </c>
    </row>
    <row r="1553" spans="3:5" x14ac:dyDescent="0.25">
      <c r="C1553">
        <v>47</v>
      </c>
      <c r="D1553">
        <v>4.3</v>
      </c>
      <c r="E1553">
        <v>0</v>
      </c>
    </row>
    <row r="1554" spans="3:5" x14ac:dyDescent="0.25">
      <c r="C1554">
        <v>47</v>
      </c>
      <c r="D1554">
        <v>4.4000000000000004</v>
      </c>
      <c r="E1554">
        <v>0</v>
      </c>
    </row>
    <row r="1555" spans="3:5" x14ac:dyDescent="0.25">
      <c r="C1555">
        <v>47</v>
      </c>
      <c r="D1555">
        <v>4.5</v>
      </c>
      <c r="E1555">
        <v>0</v>
      </c>
    </row>
    <row r="1556" spans="3:5" x14ac:dyDescent="0.25">
      <c r="C1556">
        <v>47</v>
      </c>
      <c r="D1556">
        <v>4.5999999999999996</v>
      </c>
      <c r="E1556">
        <v>0</v>
      </c>
    </row>
    <row r="1557" spans="3:5" x14ac:dyDescent="0.25">
      <c r="C1557">
        <v>47</v>
      </c>
      <c r="D1557">
        <v>4.7</v>
      </c>
      <c r="E1557">
        <v>0</v>
      </c>
    </row>
    <row r="1558" spans="3:5" x14ac:dyDescent="0.25">
      <c r="C1558">
        <v>47</v>
      </c>
      <c r="D1558">
        <v>4.8</v>
      </c>
      <c r="E1558">
        <v>0</v>
      </c>
    </row>
    <row r="1559" spans="3:5" x14ac:dyDescent="0.25">
      <c r="C1559">
        <v>47</v>
      </c>
      <c r="D1559">
        <v>4.9000000000000004</v>
      </c>
      <c r="E1559">
        <v>0</v>
      </c>
    </row>
    <row r="1560" spans="3:5" x14ac:dyDescent="0.25">
      <c r="C1560">
        <v>47</v>
      </c>
      <c r="D1560">
        <v>5</v>
      </c>
      <c r="E1560">
        <v>0</v>
      </c>
    </row>
    <row r="1561" spans="3:5" x14ac:dyDescent="0.25">
      <c r="C1561">
        <v>48</v>
      </c>
      <c r="D1561">
        <v>1.8</v>
      </c>
      <c r="E1561">
        <v>1</v>
      </c>
    </row>
    <row r="1562" spans="3:5" x14ac:dyDescent="0.25">
      <c r="C1562">
        <v>48</v>
      </c>
      <c r="D1562">
        <v>1.9</v>
      </c>
      <c r="E1562">
        <v>0</v>
      </c>
    </row>
    <row r="1563" spans="3:5" x14ac:dyDescent="0.25">
      <c r="C1563">
        <v>48</v>
      </c>
      <c r="D1563">
        <v>2</v>
      </c>
      <c r="E1563">
        <v>0</v>
      </c>
    </row>
    <row r="1564" spans="3:5" x14ac:dyDescent="0.25">
      <c r="C1564">
        <v>48</v>
      </c>
      <c r="D1564">
        <v>2.1</v>
      </c>
      <c r="E1564">
        <v>0</v>
      </c>
    </row>
    <row r="1565" spans="3:5" x14ac:dyDescent="0.25">
      <c r="C1565">
        <v>48</v>
      </c>
      <c r="D1565">
        <v>2.2000000000000002</v>
      </c>
      <c r="E1565">
        <v>0</v>
      </c>
    </row>
    <row r="1566" spans="3:5" x14ac:dyDescent="0.25">
      <c r="C1566">
        <v>48</v>
      </c>
      <c r="D1566">
        <v>2.2999999999999998</v>
      </c>
      <c r="E1566">
        <v>0</v>
      </c>
    </row>
    <row r="1567" spans="3:5" x14ac:dyDescent="0.25">
      <c r="C1567">
        <v>48</v>
      </c>
      <c r="D1567">
        <v>2.4</v>
      </c>
      <c r="E1567">
        <v>0</v>
      </c>
    </row>
    <row r="1568" spans="3:5" x14ac:dyDescent="0.25">
      <c r="C1568">
        <v>48</v>
      </c>
      <c r="D1568">
        <v>2.5</v>
      </c>
      <c r="E1568">
        <v>0</v>
      </c>
    </row>
    <row r="1569" spans="3:5" x14ac:dyDescent="0.25">
      <c r="C1569">
        <v>48</v>
      </c>
      <c r="D1569">
        <v>2.6</v>
      </c>
      <c r="E1569">
        <v>0</v>
      </c>
    </row>
    <row r="1570" spans="3:5" x14ac:dyDescent="0.25">
      <c r="C1570">
        <v>48</v>
      </c>
      <c r="D1570">
        <v>2.7</v>
      </c>
      <c r="E1570">
        <v>0</v>
      </c>
    </row>
    <row r="1571" spans="3:5" x14ac:dyDescent="0.25">
      <c r="C1571">
        <v>48</v>
      </c>
      <c r="D1571">
        <v>2.8</v>
      </c>
      <c r="E1571">
        <v>0</v>
      </c>
    </row>
    <row r="1572" spans="3:5" x14ac:dyDescent="0.25">
      <c r="C1572">
        <v>48</v>
      </c>
      <c r="D1572">
        <v>2.9</v>
      </c>
      <c r="E1572">
        <v>0</v>
      </c>
    </row>
    <row r="1573" spans="3:5" x14ac:dyDescent="0.25">
      <c r="C1573">
        <v>48</v>
      </c>
      <c r="D1573">
        <v>3</v>
      </c>
      <c r="E1573">
        <v>0</v>
      </c>
    </row>
    <row r="1574" spans="3:5" x14ac:dyDescent="0.25">
      <c r="C1574">
        <v>48</v>
      </c>
      <c r="D1574">
        <v>3.1</v>
      </c>
      <c r="E1574">
        <v>0</v>
      </c>
    </row>
    <row r="1575" spans="3:5" x14ac:dyDescent="0.25">
      <c r="C1575">
        <v>48</v>
      </c>
      <c r="D1575">
        <v>3.2</v>
      </c>
      <c r="E1575">
        <v>0</v>
      </c>
    </row>
    <row r="1576" spans="3:5" x14ac:dyDescent="0.25">
      <c r="C1576">
        <v>48</v>
      </c>
      <c r="D1576">
        <v>3.3</v>
      </c>
      <c r="E1576">
        <v>0</v>
      </c>
    </row>
    <row r="1577" spans="3:5" x14ac:dyDescent="0.25">
      <c r="C1577">
        <v>48</v>
      </c>
      <c r="D1577">
        <v>3.4</v>
      </c>
      <c r="E1577">
        <v>0</v>
      </c>
    </row>
    <row r="1578" spans="3:5" x14ac:dyDescent="0.25">
      <c r="C1578">
        <v>48</v>
      </c>
      <c r="D1578">
        <v>3.5</v>
      </c>
      <c r="E1578">
        <v>0</v>
      </c>
    </row>
    <row r="1579" spans="3:5" x14ac:dyDescent="0.25">
      <c r="C1579">
        <v>48</v>
      </c>
      <c r="D1579">
        <v>3.6</v>
      </c>
      <c r="E1579">
        <v>0</v>
      </c>
    </row>
    <row r="1580" spans="3:5" x14ac:dyDescent="0.25">
      <c r="C1580">
        <v>48</v>
      </c>
      <c r="D1580">
        <v>3.7</v>
      </c>
      <c r="E1580">
        <v>0</v>
      </c>
    </row>
    <row r="1581" spans="3:5" x14ac:dyDescent="0.25">
      <c r="C1581">
        <v>48</v>
      </c>
      <c r="D1581">
        <v>3.8</v>
      </c>
      <c r="E1581">
        <v>0</v>
      </c>
    </row>
    <row r="1582" spans="3:5" x14ac:dyDescent="0.25">
      <c r="C1582">
        <v>48</v>
      </c>
      <c r="D1582">
        <v>3.9</v>
      </c>
      <c r="E1582">
        <v>0</v>
      </c>
    </row>
    <row r="1583" spans="3:5" x14ac:dyDescent="0.25">
      <c r="C1583">
        <v>48</v>
      </c>
      <c r="D1583">
        <v>4</v>
      </c>
      <c r="E1583">
        <v>0</v>
      </c>
    </row>
    <row r="1584" spans="3:5" x14ac:dyDescent="0.25">
      <c r="C1584">
        <v>48</v>
      </c>
      <c r="D1584">
        <v>4.0999999999999996</v>
      </c>
      <c r="E1584">
        <v>0</v>
      </c>
    </row>
    <row r="1585" spans="3:5" x14ac:dyDescent="0.25">
      <c r="C1585">
        <v>48</v>
      </c>
      <c r="D1585">
        <v>4.2</v>
      </c>
      <c r="E1585">
        <v>0</v>
      </c>
    </row>
    <row r="1586" spans="3:5" x14ac:dyDescent="0.25">
      <c r="C1586">
        <v>48</v>
      </c>
      <c r="D1586">
        <v>4.3</v>
      </c>
      <c r="E1586">
        <v>0</v>
      </c>
    </row>
    <row r="1587" spans="3:5" x14ac:dyDescent="0.25">
      <c r="C1587">
        <v>48</v>
      </c>
      <c r="D1587">
        <v>4.4000000000000004</v>
      </c>
      <c r="E1587">
        <v>0</v>
      </c>
    </row>
    <row r="1588" spans="3:5" x14ac:dyDescent="0.25">
      <c r="C1588">
        <v>48</v>
      </c>
      <c r="D1588">
        <v>4.5</v>
      </c>
      <c r="E1588">
        <v>0</v>
      </c>
    </row>
    <row r="1589" spans="3:5" x14ac:dyDescent="0.25">
      <c r="C1589">
        <v>48</v>
      </c>
      <c r="D1589">
        <v>4.5999999999999996</v>
      </c>
      <c r="E1589">
        <v>0</v>
      </c>
    </row>
    <row r="1590" spans="3:5" x14ac:dyDescent="0.25">
      <c r="C1590">
        <v>48</v>
      </c>
      <c r="D1590">
        <v>4.7</v>
      </c>
      <c r="E1590">
        <v>0</v>
      </c>
    </row>
    <row r="1591" spans="3:5" x14ac:dyDescent="0.25">
      <c r="C1591">
        <v>48</v>
      </c>
      <c r="D1591">
        <v>4.8</v>
      </c>
      <c r="E1591">
        <v>0</v>
      </c>
    </row>
    <row r="1592" spans="3:5" x14ac:dyDescent="0.25">
      <c r="C1592">
        <v>48</v>
      </c>
      <c r="D1592">
        <v>4.9000000000000004</v>
      </c>
      <c r="E1592">
        <v>0</v>
      </c>
    </row>
    <row r="1593" spans="3:5" x14ac:dyDescent="0.25">
      <c r="C1593">
        <v>48</v>
      </c>
      <c r="D1593">
        <v>5</v>
      </c>
      <c r="E1593">
        <v>0</v>
      </c>
    </row>
    <row r="1594" spans="3:5" x14ac:dyDescent="0.25">
      <c r="C1594">
        <v>49</v>
      </c>
      <c r="D1594">
        <v>1.8</v>
      </c>
      <c r="E1594">
        <v>1</v>
      </c>
    </row>
    <row r="1595" spans="3:5" x14ac:dyDescent="0.25">
      <c r="C1595">
        <v>49</v>
      </c>
      <c r="D1595">
        <v>1.9</v>
      </c>
      <c r="E1595">
        <v>0</v>
      </c>
    </row>
    <row r="1596" spans="3:5" x14ac:dyDescent="0.25">
      <c r="C1596">
        <v>49</v>
      </c>
      <c r="D1596">
        <v>2</v>
      </c>
      <c r="E1596">
        <v>0</v>
      </c>
    </row>
    <row r="1597" spans="3:5" x14ac:dyDescent="0.25">
      <c r="C1597">
        <v>49</v>
      </c>
      <c r="D1597">
        <v>2.1</v>
      </c>
      <c r="E1597">
        <v>0</v>
      </c>
    </row>
    <row r="1598" spans="3:5" x14ac:dyDescent="0.25">
      <c r="C1598">
        <v>49</v>
      </c>
      <c r="D1598">
        <v>2.2000000000000002</v>
      </c>
      <c r="E1598">
        <v>0</v>
      </c>
    </row>
    <row r="1599" spans="3:5" x14ac:dyDescent="0.25">
      <c r="C1599">
        <v>49</v>
      </c>
      <c r="D1599">
        <v>2.2999999999999998</v>
      </c>
      <c r="E1599">
        <v>0</v>
      </c>
    </row>
    <row r="1600" spans="3:5" x14ac:dyDescent="0.25">
      <c r="C1600">
        <v>49</v>
      </c>
      <c r="D1600">
        <v>2.4</v>
      </c>
      <c r="E1600">
        <v>0</v>
      </c>
    </row>
    <row r="1601" spans="3:5" x14ac:dyDescent="0.25">
      <c r="C1601">
        <v>49</v>
      </c>
      <c r="D1601">
        <v>2.5</v>
      </c>
      <c r="E1601">
        <v>0</v>
      </c>
    </row>
    <row r="1602" spans="3:5" x14ac:dyDescent="0.25">
      <c r="C1602">
        <v>49</v>
      </c>
      <c r="D1602">
        <v>2.6</v>
      </c>
      <c r="E1602">
        <v>0</v>
      </c>
    </row>
    <row r="1603" spans="3:5" x14ac:dyDescent="0.25">
      <c r="C1603">
        <v>49</v>
      </c>
      <c r="D1603">
        <v>2.7</v>
      </c>
      <c r="E1603">
        <v>0</v>
      </c>
    </row>
    <row r="1604" spans="3:5" x14ac:dyDescent="0.25">
      <c r="C1604">
        <v>49</v>
      </c>
      <c r="D1604">
        <v>2.8</v>
      </c>
      <c r="E1604">
        <v>0</v>
      </c>
    </row>
    <row r="1605" spans="3:5" x14ac:dyDescent="0.25">
      <c r="C1605">
        <v>49</v>
      </c>
      <c r="D1605">
        <v>2.9</v>
      </c>
      <c r="E1605">
        <v>0</v>
      </c>
    </row>
    <row r="1606" spans="3:5" x14ac:dyDescent="0.25">
      <c r="C1606">
        <v>49</v>
      </c>
      <c r="D1606">
        <v>3</v>
      </c>
      <c r="E1606">
        <v>0</v>
      </c>
    </row>
    <row r="1607" spans="3:5" x14ac:dyDescent="0.25">
      <c r="C1607">
        <v>49</v>
      </c>
      <c r="D1607">
        <v>3.1</v>
      </c>
      <c r="E1607">
        <v>0</v>
      </c>
    </row>
    <row r="1608" spans="3:5" x14ac:dyDescent="0.25">
      <c r="C1608">
        <v>49</v>
      </c>
      <c r="D1608">
        <v>3.2</v>
      </c>
      <c r="E1608">
        <v>0</v>
      </c>
    </row>
    <row r="1609" spans="3:5" x14ac:dyDescent="0.25">
      <c r="C1609">
        <v>49</v>
      </c>
      <c r="D1609">
        <v>3.3</v>
      </c>
      <c r="E1609">
        <v>0</v>
      </c>
    </row>
    <row r="1610" spans="3:5" x14ac:dyDescent="0.25">
      <c r="C1610">
        <v>49</v>
      </c>
      <c r="D1610">
        <v>3.4</v>
      </c>
      <c r="E1610">
        <v>0</v>
      </c>
    </row>
    <row r="1611" spans="3:5" x14ac:dyDescent="0.25">
      <c r="C1611">
        <v>49</v>
      </c>
      <c r="D1611">
        <v>3.5</v>
      </c>
      <c r="E1611">
        <v>0</v>
      </c>
    </row>
    <row r="1612" spans="3:5" x14ac:dyDescent="0.25">
      <c r="C1612">
        <v>49</v>
      </c>
      <c r="D1612">
        <v>3.6</v>
      </c>
      <c r="E1612">
        <v>0</v>
      </c>
    </row>
    <row r="1613" spans="3:5" x14ac:dyDescent="0.25">
      <c r="C1613">
        <v>49</v>
      </c>
      <c r="D1613">
        <v>3.7</v>
      </c>
      <c r="E1613">
        <v>0</v>
      </c>
    </row>
    <row r="1614" spans="3:5" x14ac:dyDescent="0.25">
      <c r="C1614">
        <v>49</v>
      </c>
      <c r="D1614">
        <v>3.8</v>
      </c>
      <c r="E1614">
        <v>0</v>
      </c>
    </row>
    <row r="1615" spans="3:5" x14ac:dyDescent="0.25">
      <c r="C1615">
        <v>49</v>
      </c>
      <c r="D1615">
        <v>3.9</v>
      </c>
      <c r="E1615">
        <v>0</v>
      </c>
    </row>
    <row r="1616" spans="3:5" x14ac:dyDescent="0.25">
      <c r="C1616">
        <v>49</v>
      </c>
      <c r="D1616">
        <v>4</v>
      </c>
      <c r="E1616">
        <v>0</v>
      </c>
    </row>
    <row r="1617" spans="3:5" x14ac:dyDescent="0.25">
      <c r="C1617">
        <v>49</v>
      </c>
      <c r="D1617">
        <v>4.0999999999999996</v>
      </c>
      <c r="E1617">
        <v>0</v>
      </c>
    </row>
    <row r="1618" spans="3:5" x14ac:dyDescent="0.25">
      <c r="C1618">
        <v>49</v>
      </c>
      <c r="D1618">
        <v>4.2</v>
      </c>
      <c r="E1618">
        <v>0</v>
      </c>
    </row>
    <row r="1619" spans="3:5" x14ac:dyDescent="0.25">
      <c r="C1619">
        <v>49</v>
      </c>
      <c r="D1619">
        <v>4.3</v>
      </c>
      <c r="E1619">
        <v>0</v>
      </c>
    </row>
    <row r="1620" spans="3:5" x14ac:dyDescent="0.25">
      <c r="C1620">
        <v>49</v>
      </c>
      <c r="D1620">
        <v>4.4000000000000004</v>
      </c>
      <c r="E1620">
        <v>0</v>
      </c>
    </row>
    <row r="1621" spans="3:5" x14ac:dyDescent="0.25">
      <c r="C1621">
        <v>49</v>
      </c>
      <c r="D1621">
        <v>4.5</v>
      </c>
      <c r="E1621">
        <v>0</v>
      </c>
    </row>
    <row r="1622" spans="3:5" x14ac:dyDescent="0.25">
      <c r="C1622">
        <v>49</v>
      </c>
      <c r="D1622">
        <v>4.5999999999999996</v>
      </c>
      <c r="E1622">
        <v>0</v>
      </c>
    </row>
    <row r="1623" spans="3:5" x14ac:dyDescent="0.25">
      <c r="C1623">
        <v>49</v>
      </c>
      <c r="D1623">
        <v>4.7</v>
      </c>
      <c r="E1623">
        <v>0</v>
      </c>
    </row>
    <row r="1624" spans="3:5" x14ac:dyDescent="0.25">
      <c r="C1624">
        <v>49</v>
      </c>
      <c r="D1624">
        <v>4.8</v>
      </c>
      <c r="E1624">
        <v>0</v>
      </c>
    </row>
    <row r="1625" spans="3:5" x14ac:dyDescent="0.25">
      <c r="C1625">
        <v>49</v>
      </c>
      <c r="D1625">
        <v>4.9000000000000004</v>
      </c>
      <c r="E1625">
        <v>0</v>
      </c>
    </row>
    <row r="1626" spans="3:5" x14ac:dyDescent="0.25">
      <c r="C1626">
        <v>49</v>
      </c>
      <c r="D1626">
        <v>5</v>
      </c>
      <c r="E1626">
        <v>0</v>
      </c>
    </row>
    <row r="1627" spans="3:5" x14ac:dyDescent="0.25">
      <c r="C1627">
        <v>50</v>
      </c>
      <c r="D1627">
        <v>1.8</v>
      </c>
      <c r="E1627">
        <v>1</v>
      </c>
    </row>
    <row r="1628" spans="3:5" x14ac:dyDescent="0.25">
      <c r="C1628">
        <v>50</v>
      </c>
      <c r="D1628">
        <v>1.9</v>
      </c>
      <c r="E1628">
        <v>0</v>
      </c>
    </row>
    <row r="1629" spans="3:5" x14ac:dyDescent="0.25">
      <c r="C1629">
        <v>50</v>
      </c>
      <c r="D1629">
        <v>2</v>
      </c>
      <c r="E1629">
        <v>0</v>
      </c>
    </row>
    <row r="1630" spans="3:5" x14ac:dyDescent="0.25">
      <c r="C1630">
        <v>50</v>
      </c>
      <c r="D1630">
        <v>2.1</v>
      </c>
      <c r="E1630">
        <v>0</v>
      </c>
    </row>
    <row r="1631" spans="3:5" x14ac:dyDescent="0.25">
      <c r="C1631">
        <v>50</v>
      </c>
      <c r="D1631">
        <v>2.2000000000000002</v>
      </c>
      <c r="E1631">
        <v>0</v>
      </c>
    </row>
    <row r="1632" spans="3:5" x14ac:dyDescent="0.25">
      <c r="C1632">
        <v>50</v>
      </c>
      <c r="D1632">
        <v>2.2999999999999998</v>
      </c>
      <c r="E1632">
        <v>0</v>
      </c>
    </row>
    <row r="1633" spans="3:5" x14ac:dyDescent="0.25">
      <c r="C1633">
        <v>50</v>
      </c>
      <c r="D1633">
        <v>2.4</v>
      </c>
      <c r="E1633">
        <v>0</v>
      </c>
    </row>
    <row r="1634" spans="3:5" x14ac:dyDescent="0.25">
      <c r="C1634">
        <v>50</v>
      </c>
      <c r="D1634">
        <v>2.5</v>
      </c>
      <c r="E1634">
        <v>0</v>
      </c>
    </row>
    <row r="1635" spans="3:5" x14ac:dyDescent="0.25">
      <c r="C1635">
        <v>50</v>
      </c>
      <c r="D1635">
        <v>2.6</v>
      </c>
      <c r="E1635">
        <v>0</v>
      </c>
    </row>
    <row r="1636" spans="3:5" x14ac:dyDescent="0.25">
      <c r="C1636">
        <v>50</v>
      </c>
      <c r="D1636">
        <v>2.7</v>
      </c>
      <c r="E1636">
        <v>0</v>
      </c>
    </row>
    <row r="1637" spans="3:5" x14ac:dyDescent="0.25">
      <c r="C1637">
        <v>50</v>
      </c>
      <c r="D1637">
        <v>2.8</v>
      </c>
      <c r="E1637">
        <v>0</v>
      </c>
    </row>
    <row r="1638" spans="3:5" x14ac:dyDescent="0.25">
      <c r="C1638">
        <v>50</v>
      </c>
      <c r="D1638">
        <v>2.9</v>
      </c>
      <c r="E1638">
        <v>0</v>
      </c>
    </row>
    <row r="1639" spans="3:5" x14ac:dyDescent="0.25">
      <c r="C1639">
        <v>50</v>
      </c>
      <c r="D1639">
        <v>3</v>
      </c>
      <c r="E1639">
        <v>0</v>
      </c>
    </row>
    <row r="1640" spans="3:5" x14ac:dyDescent="0.25">
      <c r="C1640">
        <v>50</v>
      </c>
      <c r="D1640">
        <v>3.1</v>
      </c>
      <c r="E1640">
        <v>0</v>
      </c>
    </row>
    <row r="1641" spans="3:5" x14ac:dyDescent="0.25">
      <c r="C1641">
        <v>50</v>
      </c>
      <c r="D1641">
        <v>3.2</v>
      </c>
      <c r="E1641">
        <v>0</v>
      </c>
    </row>
    <row r="1642" spans="3:5" x14ac:dyDescent="0.25">
      <c r="C1642">
        <v>50</v>
      </c>
      <c r="D1642">
        <v>3.3</v>
      </c>
      <c r="E1642">
        <v>0</v>
      </c>
    </row>
    <row r="1643" spans="3:5" x14ac:dyDescent="0.25">
      <c r="C1643">
        <v>50</v>
      </c>
      <c r="D1643">
        <v>3.4</v>
      </c>
      <c r="E1643">
        <v>0</v>
      </c>
    </row>
    <row r="1644" spans="3:5" x14ac:dyDescent="0.25">
      <c r="C1644">
        <v>50</v>
      </c>
      <c r="D1644">
        <v>3.5</v>
      </c>
      <c r="E1644">
        <v>0</v>
      </c>
    </row>
    <row r="1645" spans="3:5" x14ac:dyDescent="0.25">
      <c r="C1645">
        <v>50</v>
      </c>
      <c r="D1645">
        <v>3.6</v>
      </c>
      <c r="E1645">
        <v>0</v>
      </c>
    </row>
    <row r="1646" spans="3:5" x14ac:dyDescent="0.25">
      <c r="C1646">
        <v>50</v>
      </c>
      <c r="D1646">
        <v>3.7</v>
      </c>
      <c r="E1646">
        <v>0</v>
      </c>
    </row>
    <row r="1647" spans="3:5" x14ac:dyDescent="0.25">
      <c r="C1647">
        <v>50</v>
      </c>
      <c r="D1647">
        <v>3.8</v>
      </c>
      <c r="E1647">
        <v>0</v>
      </c>
    </row>
    <row r="1648" spans="3:5" x14ac:dyDescent="0.25">
      <c r="C1648">
        <v>50</v>
      </c>
      <c r="D1648">
        <v>3.9</v>
      </c>
      <c r="E1648">
        <v>0</v>
      </c>
    </row>
    <row r="1649" spans="3:5" x14ac:dyDescent="0.25">
      <c r="C1649">
        <v>50</v>
      </c>
      <c r="D1649">
        <v>4</v>
      </c>
      <c r="E1649">
        <v>0</v>
      </c>
    </row>
    <row r="1650" spans="3:5" x14ac:dyDescent="0.25">
      <c r="C1650">
        <v>50</v>
      </c>
      <c r="D1650">
        <v>4.0999999999999996</v>
      </c>
      <c r="E1650">
        <v>0</v>
      </c>
    </row>
    <row r="1651" spans="3:5" x14ac:dyDescent="0.25">
      <c r="C1651">
        <v>50</v>
      </c>
      <c r="D1651">
        <v>4.2</v>
      </c>
      <c r="E1651">
        <v>0</v>
      </c>
    </row>
    <row r="1652" spans="3:5" x14ac:dyDescent="0.25">
      <c r="C1652">
        <v>50</v>
      </c>
      <c r="D1652">
        <v>4.3</v>
      </c>
      <c r="E1652">
        <v>0</v>
      </c>
    </row>
    <row r="1653" spans="3:5" x14ac:dyDescent="0.25">
      <c r="C1653">
        <v>50</v>
      </c>
      <c r="D1653">
        <v>4.4000000000000004</v>
      </c>
      <c r="E1653">
        <v>0</v>
      </c>
    </row>
    <row r="1654" spans="3:5" x14ac:dyDescent="0.25">
      <c r="C1654">
        <v>50</v>
      </c>
      <c r="D1654">
        <v>4.5</v>
      </c>
      <c r="E1654">
        <v>0</v>
      </c>
    </row>
    <row r="1655" spans="3:5" x14ac:dyDescent="0.25">
      <c r="C1655">
        <v>50</v>
      </c>
      <c r="D1655">
        <v>4.5999999999999996</v>
      </c>
      <c r="E1655">
        <v>0</v>
      </c>
    </row>
    <row r="1656" spans="3:5" x14ac:dyDescent="0.25">
      <c r="C1656">
        <v>50</v>
      </c>
      <c r="D1656">
        <v>4.7</v>
      </c>
      <c r="E1656">
        <v>0</v>
      </c>
    </row>
    <row r="1657" spans="3:5" x14ac:dyDescent="0.25">
      <c r="C1657">
        <v>50</v>
      </c>
      <c r="D1657">
        <v>4.8</v>
      </c>
      <c r="E1657">
        <v>0</v>
      </c>
    </row>
    <row r="1658" spans="3:5" x14ac:dyDescent="0.25">
      <c r="C1658">
        <v>50</v>
      </c>
      <c r="D1658">
        <v>4.9000000000000004</v>
      </c>
      <c r="E1658">
        <v>0</v>
      </c>
    </row>
    <row r="1659" spans="3:5" x14ac:dyDescent="0.25">
      <c r="C1659">
        <v>50</v>
      </c>
      <c r="D1659">
        <v>5</v>
      </c>
      <c r="E1659">
        <v>0</v>
      </c>
    </row>
    <row r="1660" spans="3:5" x14ac:dyDescent="0.25">
      <c r="C1660">
        <v>49</v>
      </c>
      <c r="D1660">
        <v>3.8</v>
      </c>
      <c r="E1660">
        <v>0</v>
      </c>
    </row>
    <row r="1661" spans="3:5" x14ac:dyDescent="0.25">
      <c r="C1661">
        <v>49</v>
      </c>
      <c r="D1661">
        <v>3.9</v>
      </c>
      <c r="E1661">
        <v>0</v>
      </c>
    </row>
    <row r="1662" spans="3:5" x14ac:dyDescent="0.25">
      <c r="C1662">
        <v>49</v>
      </c>
      <c r="D1662">
        <v>4</v>
      </c>
      <c r="E1662">
        <v>0</v>
      </c>
    </row>
    <row r="1663" spans="3:5" x14ac:dyDescent="0.25">
      <c r="C1663">
        <v>49</v>
      </c>
      <c r="D1663">
        <v>4.0999999999999996</v>
      </c>
      <c r="E1663">
        <v>0</v>
      </c>
    </row>
    <row r="1664" spans="3:5" x14ac:dyDescent="0.25">
      <c r="C1664">
        <v>49</v>
      </c>
      <c r="D1664">
        <v>4.2</v>
      </c>
      <c r="E1664">
        <v>0</v>
      </c>
    </row>
    <row r="1665" spans="3:5" x14ac:dyDescent="0.25">
      <c r="C1665">
        <v>49</v>
      </c>
      <c r="D1665">
        <v>4.3</v>
      </c>
      <c r="E1665">
        <v>0</v>
      </c>
    </row>
    <row r="1666" spans="3:5" x14ac:dyDescent="0.25">
      <c r="C1666">
        <v>49</v>
      </c>
      <c r="D1666">
        <v>4.4000000000000004</v>
      </c>
      <c r="E1666">
        <v>0</v>
      </c>
    </row>
    <row r="1667" spans="3:5" x14ac:dyDescent="0.25">
      <c r="C1667">
        <v>49</v>
      </c>
      <c r="D1667">
        <v>4.5</v>
      </c>
      <c r="E1667">
        <v>0</v>
      </c>
    </row>
    <row r="1668" spans="3:5" x14ac:dyDescent="0.25">
      <c r="C1668">
        <v>49</v>
      </c>
      <c r="D1668">
        <v>4.5999999999999996</v>
      </c>
      <c r="E1668">
        <v>0</v>
      </c>
    </row>
    <row r="1669" spans="3:5" x14ac:dyDescent="0.25">
      <c r="C1669">
        <v>49</v>
      </c>
      <c r="D1669">
        <v>4.7</v>
      </c>
      <c r="E1669">
        <v>0</v>
      </c>
    </row>
    <row r="1670" spans="3:5" x14ac:dyDescent="0.25">
      <c r="C1670">
        <v>49</v>
      </c>
      <c r="D1670">
        <v>4.8</v>
      </c>
      <c r="E1670">
        <v>0</v>
      </c>
    </row>
    <row r="1671" spans="3:5" x14ac:dyDescent="0.25">
      <c r="C1671">
        <v>49</v>
      </c>
      <c r="D1671">
        <v>4.9000000000000004</v>
      </c>
      <c r="E1671">
        <v>0</v>
      </c>
    </row>
    <row r="1672" spans="3:5" x14ac:dyDescent="0.25">
      <c r="C1672">
        <v>49</v>
      </c>
      <c r="D1672">
        <v>5</v>
      </c>
      <c r="E1672">
        <v>0</v>
      </c>
    </row>
    <row r="1673" spans="3:5" x14ac:dyDescent="0.25">
      <c r="C1673">
        <v>50</v>
      </c>
      <c r="D1673">
        <v>1.8</v>
      </c>
      <c r="E1673">
        <v>1</v>
      </c>
    </row>
    <row r="1674" spans="3:5" x14ac:dyDescent="0.25">
      <c r="C1674">
        <v>50</v>
      </c>
      <c r="D1674">
        <v>1.9</v>
      </c>
      <c r="E1674">
        <v>0</v>
      </c>
    </row>
    <row r="1675" spans="3:5" x14ac:dyDescent="0.25">
      <c r="C1675">
        <v>50</v>
      </c>
      <c r="D1675">
        <v>2</v>
      </c>
      <c r="E1675">
        <v>0</v>
      </c>
    </row>
    <row r="1676" spans="3:5" x14ac:dyDescent="0.25">
      <c r="C1676">
        <v>50</v>
      </c>
      <c r="D1676">
        <v>2.1</v>
      </c>
      <c r="E1676">
        <v>0</v>
      </c>
    </row>
    <row r="1677" spans="3:5" x14ac:dyDescent="0.25">
      <c r="C1677">
        <v>50</v>
      </c>
      <c r="D1677">
        <v>2.2000000000000002</v>
      </c>
      <c r="E1677">
        <v>0</v>
      </c>
    </row>
    <row r="1678" spans="3:5" x14ac:dyDescent="0.25">
      <c r="C1678">
        <v>50</v>
      </c>
      <c r="D1678">
        <v>2.2999999999999998</v>
      </c>
      <c r="E1678">
        <v>0</v>
      </c>
    </row>
    <row r="1679" spans="3:5" x14ac:dyDescent="0.25">
      <c r="C1679">
        <v>50</v>
      </c>
      <c r="D1679">
        <v>2.4</v>
      </c>
      <c r="E1679">
        <v>0</v>
      </c>
    </row>
    <row r="1680" spans="3:5" x14ac:dyDescent="0.25">
      <c r="C1680">
        <v>50</v>
      </c>
      <c r="D1680">
        <v>2.5</v>
      </c>
      <c r="E1680">
        <v>0</v>
      </c>
    </row>
    <row r="1681" spans="3:5" x14ac:dyDescent="0.25">
      <c r="C1681">
        <v>50</v>
      </c>
      <c r="D1681">
        <v>2.6</v>
      </c>
      <c r="E1681">
        <v>0</v>
      </c>
    </row>
    <row r="1682" spans="3:5" x14ac:dyDescent="0.25">
      <c r="C1682">
        <v>50</v>
      </c>
      <c r="D1682">
        <v>2.7</v>
      </c>
      <c r="E1682">
        <v>0</v>
      </c>
    </row>
    <row r="1683" spans="3:5" x14ac:dyDescent="0.25">
      <c r="C1683">
        <v>50</v>
      </c>
      <c r="D1683">
        <v>2.8</v>
      </c>
      <c r="E1683">
        <v>0</v>
      </c>
    </row>
    <row r="1684" spans="3:5" x14ac:dyDescent="0.25">
      <c r="C1684">
        <v>50</v>
      </c>
      <c r="D1684">
        <v>2.9</v>
      </c>
      <c r="E1684">
        <v>0</v>
      </c>
    </row>
    <row r="1685" spans="3:5" x14ac:dyDescent="0.25">
      <c r="C1685">
        <v>50</v>
      </c>
      <c r="D1685">
        <v>3</v>
      </c>
      <c r="E1685">
        <v>0</v>
      </c>
    </row>
    <row r="1686" spans="3:5" x14ac:dyDescent="0.25">
      <c r="C1686">
        <v>50</v>
      </c>
      <c r="D1686">
        <v>3.1</v>
      </c>
      <c r="E1686">
        <v>0</v>
      </c>
    </row>
    <row r="1687" spans="3:5" x14ac:dyDescent="0.25">
      <c r="C1687">
        <v>50</v>
      </c>
      <c r="D1687">
        <v>3.2</v>
      </c>
      <c r="E1687">
        <v>0</v>
      </c>
    </row>
    <row r="1688" spans="3:5" x14ac:dyDescent="0.25">
      <c r="C1688">
        <v>50</v>
      </c>
      <c r="D1688">
        <v>3.3</v>
      </c>
      <c r="E1688">
        <v>0</v>
      </c>
    </row>
    <row r="1689" spans="3:5" x14ac:dyDescent="0.25">
      <c r="C1689">
        <v>50</v>
      </c>
      <c r="D1689">
        <v>3.4</v>
      </c>
      <c r="E1689">
        <v>0</v>
      </c>
    </row>
    <row r="1690" spans="3:5" x14ac:dyDescent="0.25">
      <c r="C1690">
        <v>50</v>
      </c>
      <c r="D1690">
        <v>3.5</v>
      </c>
      <c r="E1690">
        <v>0</v>
      </c>
    </row>
    <row r="1691" spans="3:5" x14ac:dyDescent="0.25">
      <c r="C1691">
        <v>50</v>
      </c>
      <c r="D1691">
        <v>3.6</v>
      </c>
      <c r="E1691">
        <v>0</v>
      </c>
    </row>
    <row r="1692" spans="3:5" x14ac:dyDescent="0.25">
      <c r="C1692">
        <v>50</v>
      </c>
      <c r="D1692">
        <v>3.7</v>
      </c>
      <c r="E1692">
        <v>0</v>
      </c>
    </row>
    <row r="1693" spans="3:5" x14ac:dyDescent="0.25">
      <c r="C1693">
        <v>50</v>
      </c>
      <c r="D1693">
        <v>3.8</v>
      </c>
      <c r="E1693">
        <v>0</v>
      </c>
    </row>
    <row r="1694" spans="3:5" x14ac:dyDescent="0.25">
      <c r="C1694">
        <v>50</v>
      </c>
      <c r="D1694">
        <v>3.9</v>
      </c>
      <c r="E1694">
        <v>0</v>
      </c>
    </row>
    <row r="1695" spans="3:5" x14ac:dyDescent="0.25">
      <c r="C1695">
        <v>50</v>
      </c>
      <c r="D1695">
        <v>4</v>
      </c>
      <c r="E1695">
        <v>0</v>
      </c>
    </row>
    <row r="1696" spans="3:5" x14ac:dyDescent="0.25">
      <c r="C1696">
        <v>50</v>
      </c>
      <c r="D1696">
        <v>4.0999999999999996</v>
      </c>
      <c r="E1696">
        <v>0</v>
      </c>
    </row>
    <row r="1697" spans="3:5" x14ac:dyDescent="0.25">
      <c r="C1697">
        <v>50</v>
      </c>
      <c r="D1697">
        <v>4.2</v>
      </c>
      <c r="E1697">
        <v>0</v>
      </c>
    </row>
    <row r="1698" spans="3:5" x14ac:dyDescent="0.25">
      <c r="C1698">
        <v>50</v>
      </c>
      <c r="D1698">
        <v>4.3</v>
      </c>
      <c r="E1698">
        <v>0</v>
      </c>
    </row>
    <row r="1699" spans="3:5" x14ac:dyDescent="0.25">
      <c r="C1699">
        <v>50</v>
      </c>
      <c r="D1699">
        <v>4.4000000000000004</v>
      </c>
      <c r="E1699">
        <v>0</v>
      </c>
    </row>
    <row r="1700" spans="3:5" x14ac:dyDescent="0.25">
      <c r="C1700">
        <v>50</v>
      </c>
      <c r="D1700">
        <v>4.5</v>
      </c>
      <c r="E1700">
        <v>0</v>
      </c>
    </row>
    <row r="1701" spans="3:5" x14ac:dyDescent="0.25">
      <c r="C1701">
        <v>50</v>
      </c>
      <c r="D1701">
        <v>4.5999999999999996</v>
      </c>
      <c r="E1701">
        <v>0</v>
      </c>
    </row>
    <row r="1702" spans="3:5" x14ac:dyDescent="0.25">
      <c r="C1702">
        <v>50</v>
      </c>
      <c r="D1702">
        <v>4.7</v>
      </c>
      <c r="E1702">
        <v>0</v>
      </c>
    </row>
    <row r="1703" spans="3:5" x14ac:dyDescent="0.25">
      <c r="C1703">
        <v>50</v>
      </c>
      <c r="D1703">
        <v>4.8</v>
      </c>
      <c r="E1703">
        <v>0</v>
      </c>
    </row>
    <row r="1704" spans="3:5" x14ac:dyDescent="0.25">
      <c r="C1704">
        <v>50</v>
      </c>
      <c r="D1704">
        <v>4.9000000000000004</v>
      </c>
      <c r="E1704">
        <v>0</v>
      </c>
    </row>
    <row r="1705" spans="3:5" x14ac:dyDescent="0.25">
      <c r="C1705">
        <v>50</v>
      </c>
      <c r="D1705">
        <v>5</v>
      </c>
      <c r="E1705">
        <v>0</v>
      </c>
    </row>
  </sheetData>
  <mergeCells count="3">
    <mergeCell ref="C4:E4"/>
    <mergeCell ref="G4:I4"/>
    <mergeCell ref="K4:M4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Sem Anomalia</vt:lpstr>
      <vt:lpstr>50 pontos</vt:lpstr>
      <vt:lpstr>Planilha4</vt:lpstr>
      <vt:lpstr>Planilha5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Gustavo Galassi</dc:creator>
  <cp:lastModifiedBy>Luiz Gustavo Galassi</cp:lastModifiedBy>
  <dcterms:created xsi:type="dcterms:W3CDTF">2025-12-10T12:58:57Z</dcterms:created>
  <dcterms:modified xsi:type="dcterms:W3CDTF">2025-12-22T14:23:06Z</dcterms:modified>
</cp:coreProperties>
</file>