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<sst xmlns="http://schemas.openxmlformats.org/spreadsheetml/2006/main" count="3" uniqueCount="3">
  <si>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Tiempo (s)</t>
  </si>
  <si>
    <t>[H2O2]</t>
  </si>
  <si>
    <t>ln[H2O2]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</si>
</sst>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[H2O2] vs tiempo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[H2O2] vs tiempo</c:v>
          </c:tx>
          <c:spPr>
            <a:ln w="28575">
              <a:noFill/>
            </a:ln>
          </c:spPr>
          <c:xVal>
            <c:numRef>
              <c:f>Datos!$A$2:$A$6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1200</c:v>
                </c:pt>
                <c:pt idx="4">
                  <c:v>1800</c:v>
                </c:pt>
              </c:numCache>
            </c:numRef>
          </c:xVal>
          <c:yVal>
            <c:numRef>
              <c:f>Datos!$B$2:$B$6</c:f>
              <c:numCache>
                <c:formatCode>General</c:formatCode>
                <c:ptCount val="5"/>
                <c:pt idx="0">
                  <c:v>2.01</c:v>
                </c:pt>
                <c:pt idx="1">
                  <c:v>1.72</c:v>
                </c:pt>
                <c:pt idx="2">
                  <c:v>1.49</c:v>
                </c:pt>
                <c:pt idx="3">
                  <c:v>0.98</c:v>
                </c:pt>
                <c:pt idx="4">
                  <c:v>0.62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[H2O2]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ln[H2O2] vs tiempo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ln[H2O2] vs tiempo</c:v>
          </c:tx>
          <c:spPr>
            <a:ln w="28575">
              <a:noFill/>
            </a:ln>
          </c:spPr>
          <c:xVal>
            <c:numRef>
              <c:f>Datos!$A$2:$A$6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1200</c:v>
                </c:pt>
                <c:pt idx="4">
                  <c:v>1800</c:v>
                </c:pt>
              </c:numCache>
            </c:numRef>
          </c:xVal>
          <c:yVal>
            <c:numRef>
              <c:f>Datos!$C$2:$C$6</c:f>
              <c:numCache>
                <c:formatCode>General</c:formatCode>
                <c:ptCount val="5"/>
                <c:pt idx="0">
                  <c:v>0.6981347220709843</c:v>
                </c:pt>
                <c:pt idx="1">
                  <c:v>0.5423242908253616</c:v>
                </c:pt>
                <c:pt idx="2">
                  <c:v>0.3987761199573677</c:v>
                </c:pt>
                <c:pt idx="3">
                  <c:v>-0.02020270731751947</c:v>
                </c:pt>
                <c:pt idx="4">
                  <c:v>-0.4780358009429998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(s)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ln[H2O2]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</v>
      </c>
      <c r="B2">
        <v>2.01</v>
      </c>
      <c r="C2">
        <v>0.6981347220709843</v>
      </c>
    </row>
    <row r="3" spans="1:3">
      <c r="A3">
        <v>400</v>
      </c>
      <c r="B3">
        <v>1.72</v>
      </c>
      <c r="C3">
        <v>0.5423242908253616</v>
      </c>
    </row>
    <row r="4" spans="1:3">
      <c r="A4">
        <v>600</v>
      </c>
      <c r="B4">
        <v>1.49</v>
      </c>
      <c r="C4">
        <v>0.3987761199573677</v>
      </c>
    </row>
    <row r="5" spans="1:3">
      <c r="A5">
        <v>1200</v>
      </c>
      <c r="B5">
        <v>0.98</v>
      </c>
      <c r="C5">
        <v>-0.02020270731751947</v>
      </c>
    </row>
    <row r="6" spans="1:3">
      <c r="A6">
        <v>1800</v>
      </c>
      <c r="B6">
        <v>0.62</v>
      </c>
      <c r="C6">
        <v>-0.4780358009429998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2025-11-18T06:07:45Z</dcterms:created>
  <dcterms:modified xsi:type="dcterms:W3CDTF">2025-11-18T06:07:45Z</dcterms:modified>
</cp:coreProperties>
</file>