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D" sheetId="1" state="visible" r:id="rId3"/>
  </sheets>
  <definedNames>
    <definedName function="false" hidden="true" localSheetId="0" name="_xlnm._FilterDatabase" vbProcedure="false">BD!$A$1:$L$279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<sst xmlns="http://schemas.openxmlformats.org/spreadsheetml/2006/main" count="3348" uniqueCount="907">
  <si>
    <t xml:space="preserve">Selos</t>
  </si>
  <si>
    <t xml:space="preserve">Segmento</t>
  </si>
  <si>
    <t xml:space="preserve">Ano/Série</t>
  </si>
  <si>
    <t xml:space="preserve">Volume</t>
  </si>
  <si>
    <t xml:space="preserve">Componente curricular</t>
  </si>
  <si>
    <t xml:space="preserve">Código</t>
  </si>
  <si>
    <t xml:space="preserve">Título recurso</t>
  </si>
  <si>
    <t xml:space="preserve">Link repositório</t>
  </si>
  <si>
    <t xml:space="preserve">Status</t>
  </si>
  <si>
    <t xml:space="preserve">Tipo de Objeto Digital</t>
  </si>
  <si>
    <t xml:space="preserve">Escala SAMR</t>
  </si>
  <si>
    <t xml:space="preserve">BNCC</t>
  </si>
  <si>
    <t xml:space="preserve">SAE</t>
  </si>
  <si>
    <t xml:space="preserve">EI</t>
  </si>
  <si>
    <t xml:space="preserve">G5</t>
  </si>
  <si>
    <t xml:space="preserve">2º Semestre</t>
  </si>
  <si>
    <t xml:space="preserve">BL3</t>
  </si>
  <si>
    <t xml:space="preserve">SAE25_EI_G5_BL3_UT1_OA1</t>
  </si>
  <si>
    <t xml:space="preserve">Cuidando da água do nosso planeta</t>
  </si>
  <si>
    <t xml:space="preserve">https://url.sae.digital/SAE25_EI_G5_BL3_UT1_OA1</t>
  </si>
  <si>
    <t xml:space="preserve">Ativo</t>
  </si>
  <si>
    <t xml:space="preserve">Quiz</t>
  </si>
  <si>
    <t xml:space="preserve">Ampliação</t>
  </si>
  <si>
    <t xml:space="preserve">EF04LP10</t>
  </si>
  <si>
    <t xml:space="preserve">SAE25_EI_G5_BL3_UT1_OA2</t>
  </si>
  <si>
    <t xml:space="preserve">Paisagens do nosso planeta</t>
  </si>
  <si>
    <t xml:space="preserve">https://url.sae.digital/SAE25_EI_G5_BL3_UT1_OA2</t>
  </si>
  <si>
    <t xml:space="preserve">Slide</t>
  </si>
  <si>
    <t xml:space="preserve">Modificação</t>
  </si>
  <si>
    <t xml:space="preserve">EF05LP01</t>
  </si>
  <si>
    <t xml:space="preserve">AI</t>
  </si>
  <si>
    <t xml:space="preserve">1º Ano</t>
  </si>
  <si>
    <t xml:space="preserve">Volume 1</t>
  </si>
  <si>
    <t xml:space="preserve">POR</t>
  </si>
  <si>
    <t xml:space="preserve">SAE25_AI11_POR_C01_OA1</t>
  </si>
  <si>
    <t xml:space="preserve">Jogo da memória dos símbolos</t>
  </si>
  <si>
    <t xml:space="preserve">https://url.sae.digital/SAE25_AI11_POR_C01_OA1</t>
  </si>
  <si>
    <t xml:space="preserve">Infográfico interativo</t>
  </si>
  <si>
    <t xml:space="preserve">Redefinição</t>
  </si>
  <si>
    <t xml:space="preserve">EF04LP14</t>
  </si>
  <si>
    <t xml:space="preserve">SAE25_AI11_POR_C02_OA1</t>
  </si>
  <si>
    <t xml:space="preserve">Brincando com as vogais</t>
  </si>
  <si>
    <t xml:space="preserve">https://url.sae.digital/SAE25_AI11_POR_C02_OA1</t>
  </si>
  <si>
    <t xml:space="preserve">RA</t>
  </si>
  <si>
    <t xml:space="preserve">Substituição</t>
  </si>
  <si>
    <t xml:space="preserve">EF04LP11</t>
  </si>
  <si>
    <t xml:space="preserve">SAE25_AI11_POR_C03_OA1</t>
  </si>
  <si>
    <t xml:space="preserve">Feira das sílabas</t>
  </si>
  <si>
    <t xml:space="preserve">https://url.sae.digital/SAE25_AI11_POR_C03_OA1</t>
  </si>
  <si>
    <t xml:space="preserve">Caça-palavras</t>
  </si>
  <si>
    <t xml:space="preserve">EF04LP17</t>
  </si>
  <si>
    <t xml:space="preserve">Volume 2</t>
  </si>
  <si>
    <t xml:space="preserve">SAE25_AI12_POR_C04_OA1</t>
  </si>
  <si>
    <t xml:space="preserve">F ou v?</t>
  </si>
  <si>
    <t xml:space="preserve">https://url.sae.digital/SAE25_AI12_POR_C04_OA1</t>
  </si>
  <si>
    <t xml:space="preserve">Vídeo</t>
  </si>
  <si>
    <t xml:space="preserve">EF05LP03</t>
  </si>
  <si>
    <t xml:space="preserve">SAE25_AI12_POR_C05_OA1</t>
  </si>
  <si>
    <t xml:space="preserve">Organizando os meses do ano</t>
  </si>
  <si>
    <t xml:space="preserve">https://url.sae.digital/SAE25_AI12_POR_C05_OA1</t>
  </si>
  <si>
    <t xml:space="preserve">PDF</t>
  </si>
  <si>
    <t xml:space="preserve">EF05LP06</t>
  </si>
  <si>
    <t xml:space="preserve">SAE25_AI12_POR_C06_OA1</t>
  </si>
  <si>
    <t xml:space="preserve">Fazendo compras com uma lista</t>
  </si>
  <si>
    <t xml:space="preserve">https://url.sae.digital/SAE25_AI12_POR_C06_OA1</t>
  </si>
  <si>
    <t xml:space="preserve">Jogo da Memória</t>
  </si>
  <si>
    <t xml:space="preserve">EF04LP13</t>
  </si>
  <si>
    <t xml:space="preserve">Volume 3</t>
  </si>
  <si>
    <t xml:space="preserve">SAE25_AI13_POR_C07_OA1</t>
  </si>
  <si>
    <t xml:space="preserve">Conheça as palavras escritas com m e n</t>
  </si>
  <si>
    <t xml:space="preserve">https://url.sae.digital/SAE25_AI13_POR_C07_OA1</t>
  </si>
  <si>
    <t xml:space="preserve">Cruzadinha</t>
  </si>
  <si>
    <t xml:space="preserve">EF05LP07</t>
  </si>
  <si>
    <t xml:space="preserve">SAE25_AI13_POR_C08_OA1</t>
  </si>
  <si>
    <t xml:space="preserve">Monte as palavras</t>
  </si>
  <si>
    <t xml:space="preserve">https://url.sae.digital/SAE25_AI13_POR_C08_OA1</t>
  </si>
  <si>
    <t xml:space="preserve">Apontar e Clicar</t>
  </si>
  <si>
    <t xml:space="preserve">EF04LP16</t>
  </si>
  <si>
    <t xml:space="preserve">SAE25_AI13_POR_C09_OA1</t>
  </si>
  <si>
    <t xml:space="preserve">Desafio da mochila maluca</t>
  </si>
  <si>
    <t xml:space="preserve">https://url.sae.digital/SAE25_AI13_POR_C09_OA1</t>
  </si>
  <si>
    <t xml:space="preserve">Mapa mental</t>
  </si>
  <si>
    <t xml:space="preserve">EF04LP12</t>
  </si>
  <si>
    <t xml:space="preserve">MAT</t>
  </si>
  <si>
    <t xml:space="preserve">SAE25_AI11_MAT_C01_OA1</t>
  </si>
  <si>
    <t xml:space="preserve">Contagens até 10</t>
  </si>
  <si>
    <t xml:space="preserve">https://url.sae.digital/SAE25_AI11_MAT_C01_OA1</t>
  </si>
  <si>
    <t xml:space="preserve">Clicar e Arrastar</t>
  </si>
  <si>
    <t xml:space="preserve">EF05LP05</t>
  </si>
  <si>
    <t xml:space="preserve">SAE25_AI11_MAT_C02_OA1</t>
  </si>
  <si>
    <t xml:space="preserve">Montando as cenas</t>
  </si>
  <si>
    <t xml:space="preserve">https://url.sae.digital/SAE25_AI11_MAT_C02_OA1</t>
  </si>
  <si>
    <t xml:space="preserve">Infográfico estático</t>
  </si>
  <si>
    <t xml:space="preserve">EF04LP09</t>
  </si>
  <si>
    <t xml:space="preserve">SAE25_AI11_MAT_C03_OA1</t>
  </si>
  <si>
    <t xml:space="preserve">Sequências</t>
  </si>
  <si>
    <t xml:space="preserve">https://url.sae.digital/SAE25_AI11_MAT_C03_OA1</t>
  </si>
  <si>
    <t xml:space="preserve">EF05LP04</t>
  </si>
  <si>
    <t xml:space="preserve">SAE25_AI12_MAT_C04_OA1</t>
  </si>
  <si>
    <t xml:space="preserve">Calendário</t>
  </si>
  <si>
    <t xml:space="preserve">https://url.sae.digital/SAE25_AI12_MAT_C04_OA1</t>
  </si>
  <si>
    <t xml:space="preserve">EF05LP08</t>
  </si>
  <si>
    <t xml:space="preserve">SAE25_AI12_MAT_C05_OA1</t>
  </si>
  <si>
    <t xml:space="preserve">Tangram</t>
  </si>
  <si>
    <t xml:space="preserve">https://url.sae.digital/SAE25_AI12_MAT_C05_OA1</t>
  </si>
  <si>
    <t xml:space="preserve">EF05LP02</t>
  </si>
  <si>
    <t xml:space="preserve">SAE25_AI12_MAT_C06_OA1</t>
  </si>
  <si>
    <t xml:space="preserve">Agrupando quantidades</t>
  </si>
  <si>
    <t xml:space="preserve">https://url.sae.digital/SAE25_AI12_MAT_C06_OA1</t>
  </si>
  <si>
    <t xml:space="preserve">SAE25_AI13_MAT_C07_OA1</t>
  </si>
  <si>
    <t xml:space="preserve">Na terra das adições</t>
  </si>
  <si>
    <t xml:space="preserve">https://url.sae.digital/SAE25_AI13_MAT_C07_OA1</t>
  </si>
  <si>
    <t xml:space="preserve">EF04LP18</t>
  </si>
  <si>
    <t xml:space="preserve">SAE25_AI13_MAT_C08_OA1</t>
  </si>
  <si>
    <t xml:space="preserve">Como ler uma tabela?</t>
  </si>
  <si>
    <t xml:space="preserve">https://url.sae.digital/SAE25_AI13_MAT_C08_OA1</t>
  </si>
  <si>
    <t xml:space="preserve">EF04LP15</t>
  </si>
  <si>
    <t xml:space="preserve">SAE25_AI13_MAT_C09_OA1</t>
  </si>
  <si>
    <t xml:space="preserve">A origem dos dados</t>
  </si>
  <si>
    <t xml:space="preserve">https://url.sae.digital/SAE25_AI13_MAT_C09_OA1</t>
  </si>
  <si>
    <t xml:space="preserve">Volume 4</t>
  </si>
  <si>
    <t xml:space="preserve">SAE25_AI14_MAT_C10_OA1</t>
  </si>
  <si>
    <t xml:space="preserve">Subtraindo</t>
  </si>
  <si>
    <t xml:space="preserve">https://url.sae.digital/SAE25_AI14_MAT_C10_OA1</t>
  </si>
  <si>
    <t xml:space="preserve">SAE25_AI14_MAT_C11_OA1</t>
  </si>
  <si>
    <t xml:space="preserve">Trabalhando com o real</t>
  </si>
  <si>
    <t xml:space="preserve">https://url.sae.digital/SAE25_AI14_MAT_C11_OA1</t>
  </si>
  <si>
    <t xml:space="preserve">SAE25_AI14_MAT_C12_OA1</t>
  </si>
  <si>
    <t xml:space="preserve">Mais problemas matemáticos</t>
  </si>
  <si>
    <t xml:space="preserve">https://url.sae.digital/SAE25_AI14_MAT_C12_OA1</t>
  </si>
  <si>
    <t xml:space="preserve">CIE</t>
  </si>
  <si>
    <t xml:space="preserve">SAE25_AI11_CIE_C01_OA1</t>
  </si>
  <si>
    <t xml:space="preserve">Partes do corpo humano</t>
  </si>
  <si>
    <t xml:space="preserve">https://url.sae.digital/SAE25_AI11_CIE_C01_OA1</t>
  </si>
  <si>
    <t xml:space="preserve">SAE25_AI11_CIE_C02_OA1</t>
  </si>
  <si>
    <t xml:space="preserve">Aprendendo sobre os 5 sentidos com o tom</t>
  </si>
  <si>
    <t xml:space="preserve">https://url.sae.digital/SAE25_AI11_CIE_C02_OA1</t>
  </si>
  <si>
    <t xml:space="preserve">SAE25_AI11_CIE_C03_OA1</t>
  </si>
  <si>
    <t xml:space="preserve">As pessoas são diferentes</t>
  </si>
  <si>
    <t xml:space="preserve">https://url.sae.digital/SAE25_AI11_CIE_C03_OA1</t>
  </si>
  <si>
    <t xml:space="preserve">SAE25_AI12_CIE_C04_OA1</t>
  </si>
  <si>
    <t xml:space="preserve">Cuide da sua saúde bucal.</t>
  </si>
  <si>
    <t xml:space="preserve">https://url.sae.digital/SAE25_AI12_CIE_C04_OA1</t>
  </si>
  <si>
    <t xml:space="preserve">SAE25_AI12_CIE_C05_OA1</t>
  </si>
  <si>
    <t xml:space="preserve">Aprenda a dormir bem.</t>
  </si>
  <si>
    <t xml:space="preserve">https://url.sae.digital/SAE25_AI12_CIE_C05_OA1</t>
  </si>
  <si>
    <t xml:space="preserve">SAE25_AI12_CIE_C06_OA1</t>
  </si>
  <si>
    <t xml:space="preserve">Conheça a teoria das gavetinhas.</t>
  </si>
  <si>
    <t xml:space="preserve">https://url.sae.digital/SAE25_AI12_CIE_C06_OA1</t>
  </si>
  <si>
    <t xml:space="preserve">SAE25_AI13_CIE_C07_OA1</t>
  </si>
  <si>
    <t xml:space="preserve">Rotina diária</t>
  </si>
  <si>
    <t xml:space="preserve">https://url.sae.digital/SAE25_AI13_CIE_C07_OA1</t>
  </si>
  <si>
    <t xml:space="preserve">SAE25_AI14_CIE_C10_OA1</t>
  </si>
  <si>
    <t xml:space="preserve">Animal, vegetal ou mineral?</t>
  </si>
  <si>
    <t xml:space="preserve">https://url.sae.digital/SAE25_AI14_CIE_C10_OA1</t>
  </si>
  <si>
    <t xml:space="preserve">SAE25_AI14_CIE_C11_OA1</t>
  </si>
  <si>
    <t xml:space="preserve">Conhecendo materiais</t>
  </si>
  <si>
    <t xml:space="preserve">https://url.sae.digital/SAE25_AI14_CIE_C11_OA1</t>
  </si>
  <si>
    <t xml:space="preserve">SAE25_AI14_CIE_C12_OA1</t>
  </si>
  <si>
    <t xml:space="preserve">Onde será que eu jogo isso?</t>
  </si>
  <si>
    <t xml:space="preserve">https://url.sae.digital/SAE25_AI14_CIE_C12_OA1</t>
  </si>
  <si>
    <t xml:space="preserve">SAE25_AI13_CIE_C08_OA1</t>
  </si>
  <si>
    <t xml:space="preserve">Animais diurnos e noturnos</t>
  </si>
  <si>
    <t xml:space="preserve">https://url.sae.digital/SAE25_AI13_CIE_C08_OA1</t>
  </si>
  <si>
    <t xml:space="preserve">SAE25_AI13_CIE_C09_OA1</t>
  </si>
  <si>
    <t xml:space="preserve">Quantos dias tem em cada mês?</t>
  </si>
  <si>
    <t xml:space="preserve">https://url.sae.digital/SAE25_AI13_CIE_C09_OA1</t>
  </si>
  <si>
    <t xml:space="preserve">GEO</t>
  </si>
  <si>
    <t xml:space="preserve">SAE25_AI11_GEO_C01_OA1</t>
  </si>
  <si>
    <t xml:space="preserve">Espelho mágico</t>
  </si>
  <si>
    <t xml:space="preserve">https://url.sae.digital/SAE25_AI11_GEO_C01_OA1</t>
  </si>
  <si>
    <t xml:space="preserve">SAE25_AI11_GEO_C02_OA1</t>
  </si>
  <si>
    <t xml:space="preserve">O corpo como referência</t>
  </si>
  <si>
    <t xml:space="preserve">https://url.sae.digital/SAE25_AI11_GEO_C02_OA1</t>
  </si>
  <si>
    <t xml:space="preserve">SAE25_AI11_GEO_C03_OA1</t>
  </si>
  <si>
    <t xml:space="preserve">Vamos fazer uma peteca?</t>
  </si>
  <si>
    <t xml:space="preserve">https://url.sae.digital/SAE25_AI11_GEO_C03_OA1</t>
  </si>
  <si>
    <t xml:space="preserve">SAE25_AI12_GEO_C04_OA1</t>
  </si>
  <si>
    <t xml:space="preserve">Vamos explorar os cômodos de uma moradia?</t>
  </si>
  <si>
    <t xml:space="preserve">https://url.sae.digital/SAE25_AI12_GEO_C04_OA1</t>
  </si>
  <si>
    <t xml:space="preserve">SAE25_AI12_GEO_C05_OA1</t>
  </si>
  <si>
    <t xml:space="preserve">Moradias diferentes</t>
  </si>
  <si>
    <t xml:space="preserve">https://url.sae.digital/SAE25_AI12_GEO_C05_OA1</t>
  </si>
  <si>
    <t xml:space="preserve">SAE25_AI12_GEO_C06_OA1</t>
  </si>
  <si>
    <t xml:space="preserve">Materiais de construção</t>
  </si>
  <si>
    <t xml:space="preserve">https://url.sae.digital/SAE25_AI12_GEO_C06_OA1</t>
  </si>
  <si>
    <t xml:space="preserve">SAE25_AI13_GEO_C07_OA1</t>
  </si>
  <si>
    <t xml:space="preserve">Descobrindo os espaços da escola</t>
  </si>
  <si>
    <t xml:space="preserve">https://url.sae.digital/SAE25_AI13_GEO_C07_OA1</t>
  </si>
  <si>
    <t xml:space="preserve">SAE25_AI13_GEO_C08_OA1</t>
  </si>
  <si>
    <t xml:space="preserve">Quem sou eu?</t>
  </si>
  <si>
    <t xml:space="preserve">https://url.sae.digital/SAE25_AI13_GEO_C08_OA1</t>
  </si>
  <si>
    <t xml:space="preserve">SAE25_AI13_GEO_C09_OA1</t>
  </si>
  <si>
    <t xml:space="preserve">Conhecendo escolas diferentes</t>
  </si>
  <si>
    <t xml:space="preserve">https://url.sae.digital/SAE25_AI13_GEO_C09_OA1</t>
  </si>
  <si>
    <t xml:space="preserve">SAE25_AI14_GEO_C10_OA1</t>
  </si>
  <si>
    <t xml:space="preserve">Atividades de dia e de noite.</t>
  </si>
  <si>
    <t xml:space="preserve">https://url.sae.digital/SAE25_AI14_GEO_C10_OA1</t>
  </si>
  <si>
    <t xml:space="preserve">SAE25_AI14_GEO_C11_OA1</t>
  </si>
  <si>
    <t xml:space="preserve">O tempo hoje.</t>
  </si>
  <si>
    <t xml:space="preserve">https://url.sae.digital/SAE25_AI14_GEO_C11_OA1</t>
  </si>
  <si>
    <t xml:space="preserve">SAE25_AI14_GEO_C12_OA1</t>
  </si>
  <si>
    <t xml:space="preserve">Que roupa eu uso?</t>
  </si>
  <si>
    <t xml:space="preserve">https://url.sae.digital/SAE25_AI14_GEO_C12_OA1</t>
  </si>
  <si>
    <t xml:space="preserve">HIS</t>
  </si>
  <si>
    <t xml:space="preserve">SAE25_AI11_HIS_C01_OA1</t>
  </si>
  <si>
    <t xml:space="preserve">Apelidos</t>
  </si>
  <si>
    <t xml:space="preserve">https://url.sae.digital/SAE25_AI11_HIS_C01_OA1</t>
  </si>
  <si>
    <t xml:space="preserve">SAE25_AI11_HIS_C02_OA1</t>
  </si>
  <si>
    <t xml:space="preserve">Relato de uma vida</t>
  </si>
  <si>
    <t xml:space="preserve">https://url.sae.digital/SAE25_AI11_HIS_C02_OA1</t>
  </si>
  <si>
    <t xml:space="preserve">SAE25_AI11_HIS_C03_OA1</t>
  </si>
  <si>
    <t xml:space="preserve">Organizando os crachás</t>
  </si>
  <si>
    <t xml:space="preserve">https://url.sae.digital/SAE25_AI11_HIS_C03_OA1</t>
  </si>
  <si>
    <t xml:space="preserve">EF05LP09</t>
  </si>
  <si>
    <t xml:space="preserve">SAE25_AI12_HIS_C04_OA1</t>
  </si>
  <si>
    <t xml:space="preserve">Árvore da família</t>
  </si>
  <si>
    <t xml:space="preserve">https://url.sae.digital/SAE25_AI12_HIS_C04_OA1</t>
  </si>
  <si>
    <t xml:space="preserve">SAE25_AI12_HIS_C05_OA1</t>
  </si>
  <si>
    <t xml:space="preserve">Atividades domésticas e a família</t>
  </si>
  <si>
    <t xml:space="preserve">https://url.sae.digital/SAE25_AI12_HIS_C05_OA1</t>
  </si>
  <si>
    <t xml:space="preserve">SAE25_AI12_HIS_C06_OA1</t>
  </si>
  <si>
    <t xml:space="preserve">Festas em família</t>
  </si>
  <si>
    <t xml:space="preserve">https://url.sae.digital/SAE25_AI12_HIS_C06_OA1</t>
  </si>
  <si>
    <t xml:space="preserve">SAE25_AI13_HIS_C07_OA1</t>
  </si>
  <si>
    <t xml:space="preserve">Espaços da escola</t>
  </si>
  <si>
    <t xml:space="preserve">https://url.sae.digital/SAE25_AI13_HIS_C07_OA1</t>
  </si>
  <si>
    <t xml:space="preserve">SAE25_AI13_HIS_C08_OA1</t>
  </si>
  <si>
    <t xml:space="preserve">Um dia na escola do passado</t>
  </si>
  <si>
    <t xml:space="preserve">https://url.sae.digital/SAE25_AI13_HIS_C08_OA1</t>
  </si>
  <si>
    <t xml:space="preserve">SAE25_AI13_HIS_C09_OA1</t>
  </si>
  <si>
    <t xml:space="preserve">Passeio na escola</t>
  </si>
  <si>
    <t xml:space="preserve">https://url.sae.digital/SAE25_AI13_HIS_C09_OA1</t>
  </si>
  <si>
    <t xml:space="preserve">SAE25_AI14_HIS_C10_OA1</t>
  </si>
  <si>
    <t xml:space="preserve">Brincadeiras de cooperação</t>
  </si>
  <si>
    <t xml:space="preserve">https://url.sae.digital/SAE25_AI14_HIS_C10_OA1</t>
  </si>
  <si>
    <t xml:space="preserve">SAE25_AI14_HIS_C11_OA1</t>
  </si>
  <si>
    <t xml:space="preserve">Brinquedos do passado e do presente</t>
  </si>
  <si>
    <t xml:space="preserve">https://url.sae.digital/SAE25_AI14_HIS_C11_OA1</t>
  </si>
  <si>
    <t xml:space="preserve">SAE25_AI14_HIS_C12_OA1</t>
  </si>
  <si>
    <t xml:space="preserve">Brincadeiras de matriz indígena</t>
  </si>
  <si>
    <t xml:space="preserve">https://url.sae.digital/SAE25_AI14_HIS_C12_OA1</t>
  </si>
  <si>
    <t xml:space="preserve">1º Semestre</t>
  </si>
  <si>
    <t xml:space="preserve">ART</t>
  </si>
  <si>
    <t xml:space="preserve">SAE25_AI11_ART_C01_OA1</t>
  </si>
  <si>
    <t xml:space="preserve">Identificando níveis alto médio e baixo</t>
  </si>
  <si>
    <t xml:space="preserve">https://url.sae.digital/SAE25_AI11_ART_C01_OA1</t>
  </si>
  <si>
    <t xml:space="preserve">SAE25_AI11_ART_C02_OA1</t>
  </si>
  <si>
    <t xml:space="preserve">Outras formas de dançar</t>
  </si>
  <si>
    <t xml:space="preserve">https://url.sae.digital/SAE25_AI11_ART_C02_OA1</t>
  </si>
  <si>
    <t xml:space="preserve">SAE25_AI11_ART_C03_OA1</t>
  </si>
  <si>
    <t xml:space="preserve">Pintando flores com tinta aquarela</t>
  </si>
  <si>
    <t xml:space="preserve">https://url.sae.digital/SAE25_AI11_ART_C03_OA1</t>
  </si>
  <si>
    <t xml:space="preserve">SAE25_AI11_ART_C04_OA1</t>
  </si>
  <si>
    <t xml:space="preserve">O que são ondas sonoras?</t>
  </si>
  <si>
    <t xml:space="preserve">https://url.sae.digital/SAE25_AI11_ART_C04_OA1</t>
  </si>
  <si>
    <t xml:space="preserve">SAE25_AI11_ART_C05_OA1</t>
  </si>
  <si>
    <t xml:space="preserve">Passos do frevo</t>
  </si>
  <si>
    <t xml:space="preserve">https://url.sae.digital/SAE25_AI11_ART_C05_OA1</t>
  </si>
  <si>
    <t xml:space="preserve">SAE25_AI11_ART_C06_OA1</t>
  </si>
  <si>
    <t xml:space="preserve">Arte sequencial</t>
  </si>
  <si>
    <t xml:space="preserve">https://url.sae.digital/SAE25_AI11_ART_C06_OA1</t>
  </si>
  <si>
    <t xml:space="preserve">SAE25_AI12_ART_C07_OA1</t>
  </si>
  <si>
    <t xml:space="preserve">Teatro de bonecos - marionetes</t>
  </si>
  <si>
    <t xml:space="preserve">https://url.sae.digital/SAE25_AI12_ART_C07_OA1</t>
  </si>
  <si>
    <t xml:space="preserve">SAE25_AI12_ART_C08_OA1</t>
  </si>
  <si>
    <t xml:space="preserve">Dedos dançarinos</t>
  </si>
  <si>
    <t xml:space="preserve">https://url.sae.digital/SAE25_AI12_ART_C08_OA1</t>
  </si>
  <si>
    <t xml:space="preserve">SAE25_AI12_ART_C09_OA1</t>
  </si>
  <si>
    <t xml:space="preserve">Vistas de um objeto</t>
  </si>
  <si>
    <t xml:space="preserve">https://url.sae.digital/SAE25_AI12_ART_C09_OA1</t>
  </si>
  <si>
    <t xml:space="preserve">SAE25_AI12_ART_C10_OA1</t>
  </si>
  <si>
    <t xml:space="preserve">Instrumentos musicais em diferentes ritmos</t>
  </si>
  <si>
    <t xml:space="preserve">https://url.sae.digital/SAE25_AI12_ART_C10_OA1</t>
  </si>
  <si>
    <t xml:space="preserve">SAE25_AI12_ART_C11_OA1</t>
  </si>
  <si>
    <t xml:space="preserve">Animais e circo</t>
  </si>
  <si>
    <t xml:space="preserve">https://url.sae.digital/SAE25_AI12_ART_C11_OA1</t>
  </si>
  <si>
    <t xml:space="preserve">SAE25_AI12_ART_C12_OA1</t>
  </si>
  <si>
    <t xml:space="preserve">Colagem digital</t>
  </si>
  <si>
    <t xml:space="preserve">https://url.sae.digital/SAE25_AI12_ART_C12_OA1</t>
  </si>
  <si>
    <t xml:space="preserve">2º Ano</t>
  </si>
  <si>
    <t xml:space="preserve">SAE25_AI21_POR_C01_OA1</t>
  </si>
  <si>
    <t xml:space="preserve">Onomatopeias</t>
  </si>
  <si>
    <t xml:space="preserve">https://url.sae.digital/SAE25_AI21_POR_C01_OA1</t>
  </si>
  <si>
    <t xml:space="preserve">SAE25_AI21_POR_C02_OA1</t>
  </si>
  <si>
    <t xml:space="preserve">Palavras com m e n</t>
  </si>
  <si>
    <t xml:space="preserve">https://url.sae.digital/SAE25_AI21_POR_C02_OA1</t>
  </si>
  <si>
    <t xml:space="preserve">SAE25_AI21_POR_C03_OA1</t>
  </si>
  <si>
    <t xml:space="preserve">E-mail</t>
  </si>
  <si>
    <t xml:space="preserve">https://url.sae.digital/SAE25_AI21_POR_C03_OA1</t>
  </si>
  <si>
    <t xml:space="preserve">SAE25_AI22_POR_C04_OA1</t>
  </si>
  <si>
    <t xml:space="preserve">Complete a notícia com c ou g</t>
  </si>
  <si>
    <t xml:space="preserve">https://url.sae.digital/SAE25_AI22_POR_C04_OA1</t>
  </si>
  <si>
    <t xml:space="preserve">SAE25_AI22_POR_C05_OA1</t>
  </si>
  <si>
    <t xml:space="preserve">Palavras com ce, ci, que e qui</t>
  </si>
  <si>
    <t xml:space="preserve">https://url.sae.digital/SAE25_AI22_POR_C05_OA1</t>
  </si>
  <si>
    <t xml:space="preserve">SAE25_AI22_POR_C06_OA1</t>
  </si>
  <si>
    <t xml:space="preserve">Anúncio publicitário</t>
  </si>
  <si>
    <t xml:space="preserve">https://url.sae.digital/SAE25_AI22_POR_C06_OA1</t>
  </si>
  <si>
    <t xml:space="preserve">SAE25_AI23_POR_C07_OA1</t>
  </si>
  <si>
    <t xml:space="preserve">S ou "ss"</t>
  </si>
  <si>
    <t xml:space="preserve">https://url.sae.digital/SAE25_AI23_POR_C07_OA1</t>
  </si>
  <si>
    <t xml:space="preserve">SAE25_AI23_POR_C08_OA1</t>
  </si>
  <si>
    <t xml:space="preserve">Receita de bolo de chocolate</t>
  </si>
  <si>
    <t xml:space="preserve">https://url.sae.digital/SAE25_AI23_POR_C08_OA1</t>
  </si>
  <si>
    <t xml:space="preserve">SAE25_AI23_POR_C09_OA1</t>
  </si>
  <si>
    <t xml:space="preserve">Explore os sons do r em palavras diferentes</t>
  </si>
  <si>
    <t xml:space="preserve">https://url.sae.digital/SAE25_AI23_POR_C09_OA1</t>
  </si>
  <si>
    <t xml:space="preserve">SAE25_AI21_MAT_C01_OA1</t>
  </si>
  <si>
    <t xml:space="preserve">Escrita dos números</t>
  </si>
  <si>
    <t xml:space="preserve">https://url.sae.digital/SAE25_AI21_MAT_C01_OA1</t>
  </si>
  <si>
    <t xml:space="preserve">SAE25_AI21_MAT_C02_OA1</t>
  </si>
  <si>
    <t xml:space="preserve">Traçando caminhos</t>
  </si>
  <si>
    <t xml:space="preserve">https://url.sae.digital/SAE25_AI21_MAT_C02_OA1</t>
  </si>
  <si>
    <t xml:space="preserve">SAE25_AI21_MAT_C03_OA1</t>
  </si>
  <si>
    <t xml:space="preserve">Decompondo os números</t>
  </si>
  <si>
    <t xml:space="preserve">https://url.sae.digital/SAE25_AI21_MAT_C03_OA1</t>
  </si>
  <si>
    <t xml:space="preserve">SAE25_AI22_MAT_C04_OA1</t>
  </si>
  <si>
    <t xml:space="preserve">Crie uma obra de arte!</t>
  </si>
  <si>
    <t xml:space="preserve">https://url.sae.digital/SAE25_AI22_MAT_C04_OA1</t>
  </si>
  <si>
    <t xml:space="preserve">SAE25_AI22_MAT_C05_OA1</t>
  </si>
  <si>
    <t xml:space="preserve">Divirta-se com as decomposições!</t>
  </si>
  <si>
    <t xml:space="preserve">https://url.sae.digital/SAE25_AI22_MAT_C05_OA1</t>
  </si>
  <si>
    <t xml:space="preserve">SAE25_AI22_MAT_C06_OA1</t>
  </si>
  <si>
    <t xml:space="preserve">Corrida da subtração</t>
  </si>
  <si>
    <t xml:space="preserve">https://url.sae.digital/SAE25_AI22_MAT_C06_OA1</t>
  </si>
  <si>
    <t xml:space="preserve">SAE25_AI23_MAT_C07_OA1</t>
  </si>
  <si>
    <t xml:space="preserve">Descubra porque medimos</t>
  </si>
  <si>
    <t xml:space="preserve">https://url.sae.digital/SAE25_AI23_MAT_C07_OA1</t>
  </si>
  <si>
    <t xml:space="preserve">SAE25_AI23_MAT_C08_OA1</t>
  </si>
  <si>
    <t xml:space="preserve">Registrando horas no relógio digital</t>
  </si>
  <si>
    <t xml:space="preserve">https://url.sae.digital/SAE25_AI23_MAT_C08_OA1</t>
  </si>
  <si>
    <t xml:space="preserve">SAE25_AI24_MAT_C10_OA1</t>
  </si>
  <si>
    <t xml:space="preserve">Problemas com o real</t>
  </si>
  <si>
    <t xml:space="preserve">https://url.sae.digital/SAE25_AI24_MAT_C10_OA1</t>
  </si>
  <si>
    <t xml:space="preserve">SAE25_AI23_MAT_C09_OA1</t>
  </si>
  <si>
    <t xml:space="preserve">Resolvendo problemas</t>
  </si>
  <si>
    <t xml:space="preserve">https://url.sae.digital/SAE25_AI23_MAT_C09_OA1</t>
  </si>
  <si>
    <t xml:space="preserve">SAE25_AI21_CIE_C01_OA1</t>
  </si>
  <si>
    <t xml:space="preserve">De quais materiais esta máscara antiga é feita?</t>
  </si>
  <si>
    <t xml:space="preserve">https://url.sae.digital/SAE25_AI21_CIE_C01_OA1</t>
  </si>
  <si>
    <t xml:space="preserve">SAE25_AI21_CIE_C02_OA1</t>
  </si>
  <si>
    <t xml:space="preserve">Como são os objetos?</t>
  </si>
  <si>
    <t xml:space="preserve">https://url.sae.digital/SAE25_AI21_CIE_C02_OA1</t>
  </si>
  <si>
    <t xml:space="preserve">SAE25_AI21_CIE_C03_OA1</t>
  </si>
  <si>
    <t xml:space="preserve">Prevenção de acidentes domésticos</t>
  </si>
  <si>
    <t xml:space="preserve">https://url.sae.digital/SAE25_AI21_CIE_C03_OA1</t>
  </si>
  <si>
    <t xml:space="preserve">SAE25_AI22_CIE_C04_OA1</t>
  </si>
  <si>
    <t xml:space="preserve">Movimento aparente do sol no céu</t>
  </si>
  <si>
    <t xml:space="preserve">https://url.sae.digital/SAE25_AI22_CIE_C04_OA1</t>
  </si>
  <si>
    <t xml:space="preserve">SAE25_AI22_CIE_C05_OA1</t>
  </si>
  <si>
    <t xml:space="preserve">As sombras mudam de lugar</t>
  </si>
  <si>
    <t xml:space="preserve">https://url.sae.digital/SAE25_AI22_CIE_C05_OA1</t>
  </si>
  <si>
    <t xml:space="preserve">SAE25_AI22_CIE_C06_OA1</t>
  </si>
  <si>
    <t xml:space="preserve">Escolha como se proteger do sol</t>
  </si>
  <si>
    <t xml:space="preserve">https://url.sae.digital/SAE25_AI22_CIE_C06_OA1</t>
  </si>
  <si>
    <t xml:space="preserve">SAE25_AI23_CIE_C07_OA1</t>
  </si>
  <si>
    <t xml:space="preserve">Vive na terra ou na água?</t>
  </si>
  <si>
    <t xml:space="preserve">https://url.sae.digital/SAE25_AI23_CIE_C07_OA1</t>
  </si>
  <si>
    <t xml:space="preserve">SAE25_AI23_CIE_C08_OA1</t>
  </si>
  <si>
    <t xml:space="preserve">Sociedade das formigas</t>
  </si>
  <si>
    <t xml:space="preserve">https://url.sae.digital/SAE25_AI23_CIE_C08_OA1</t>
  </si>
  <si>
    <t xml:space="preserve">SAE25_AI23_CIE_C09_OA1</t>
  </si>
  <si>
    <t xml:space="preserve">Que animais podem viver nesse ambiente?</t>
  </si>
  <si>
    <t xml:space="preserve">https://url.sae.digital/SAE25_AI23_CIE_C09_OA1</t>
  </si>
  <si>
    <t xml:space="preserve">SAE25_AI21_GEO_C01_OA1</t>
  </si>
  <si>
    <t xml:space="preserve">Pedalando pela cidade</t>
  </si>
  <si>
    <t xml:space="preserve">https://url.sae.digital/SAE25_AI21_GEO_C01_OA1</t>
  </si>
  <si>
    <t xml:space="preserve">SAE25_AI21_GEO_C02_OA1</t>
  </si>
  <si>
    <t xml:space="preserve">O que mudou?</t>
  </si>
  <si>
    <t xml:space="preserve">https://url.sae.digital/SAE25_AI21_GEO_C02_OA1</t>
  </si>
  <si>
    <t xml:space="preserve">SAE25_AI21_GEO_C03_OA1</t>
  </si>
  <si>
    <t xml:space="preserve">Diferentes pontos de vista</t>
  </si>
  <si>
    <t xml:space="preserve">https://url.sae.digital/SAE25_AI21_GEO_C03_OA1</t>
  </si>
  <si>
    <t xml:space="preserve">SAE25_AI22_GEO_C04_OA1</t>
  </si>
  <si>
    <t xml:space="preserve">Tipos de bairros</t>
  </si>
  <si>
    <t xml:space="preserve">https://url.sae.digital/SAE25_AI22_GEO_C04_OA1</t>
  </si>
  <si>
    <t xml:space="preserve">SAE25_AI22_GEO_C05_OA1</t>
  </si>
  <si>
    <t xml:space="preserve">Serviços públicos no bairro</t>
  </si>
  <si>
    <t xml:space="preserve">https://url.sae.digital/SAE25_AI22_GEO_C05_OA1</t>
  </si>
  <si>
    <t xml:space="preserve">SAE25_AI22_GEO_C06_OA1</t>
  </si>
  <si>
    <t xml:space="preserve">Bairros antigos</t>
  </si>
  <si>
    <t xml:space="preserve">https://url.sae.digital/SAE25_AI22_GEO_C06_OA1</t>
  </si>
  <si>
    <t xml:space="preserve">SAE25_AI23_GEO_C07_OA1</t>
  </si>
  <si>
    <t xml:space="preserve">Chegando ao meu destino</t>
  </si>
  <si>
    <t xml:space="preserve">https://url.sae.digital/SAE25_AI23_GEO_C07_OA1</t>
  </si>
  <si>
    <t xml:space="preserve">SAE25_AI23_GEO_C08_OA1</t>
  </si>
  <si>
    <t xml:space="preserve">Linha do tempo dos meios de comunicação</t>
  </si>
  <si>
    <t xml:space="preserve">https://url.sae.digital/SAE25_AI23_GEO_C08_OA1</t>
  </si>
  <si>
    <t xml:space="preserve">SAE25_AI23_GEO_C09_OA1</t>
  </si>
  <si>
    <t xml:space="preserve">Segurança no trânsito</t>
  </si>
  <si>
    <t xml:space="preserve">https://url.sae.digital/SAE25_AI23_GEO_C09_OA1</t>
  </si>
  <si>
    <t xml:space="preserve">SAE25_AI21_HIS_C01_OA1</t>
  </si>
  <si>
    <t xml:space="preserve">Natureza do tempo</t>
  </si>
  <si>
    <t xml:space="preserve">https://url.sae.digital/SAE25_AI21_HIS_C01_OA1</t>
  </si>
  <si>
    <t xml:space="preserve">SAE25_AI21_HIS_C02_OA1</t>
  </si>
  <si>
    <t xml:space="preserve">Relógio de sol</t>
  </si>
  <si>
    <t xml:space="preserve">https://url.sae.digital/SAE25_AI21_HIS_C02_OA1</t>
  </si>
  <si>
    <t xml:space="preserve">SAE25_AI21_HIS_C03_OA1</t>
  </si>
  <si>
    <t xml:space="preserve">https://url.sae.digital/SAE25_AI21_HIS_C03_OA1</t>
  </si>
  <si>
    <t xml:space="preserve">SAE25_AI22_HIS_C04_OA1</t>
  </si>
  <si>
    <t xml:space="preserve">Respeite as regras para conviver bem</t>
  </si>
  <si>
    <t xml:space="preserve">https://url.sae.digital/SAE25_AI22_HIS_C04_OA1</t>
  </si>
  <si>
    <t xml:space="preserve">SAE25_AI22_HIS_C05_OA1</t>
  </si>
  <si>
    <t xml:space="preserve">Saiba mais sobre o modo de viver nas comunidades indígenas.</t>
  </si>
  <si>
    <t xml:space="preserve">https://url.sae.digital/SAE25_AI22_HIS_C05_OA1</t>
  </si>
  <si>
    <t xml:space="preserve">SAE25_AI22_HIS_C06_OA1</t>
  </si>
  <si>
    <t xml:space="preserve">Veja as memórias que podemos ter de um bairro.</t>
  </si>
  <si>
    <t xml:space="preserve">https://url.sae.digital/SAE25_AI22_HIS_C06_OA1</t>
  </si>
  <si>
    <t xml:space="preserve">SAE25_AI23_HIS_C07_OA1</t>
  </si>
  <si>
    <t xml:space="preserve">Mudanças tecnológicas</t>
  </si>
  <si>
    <t xml:space="preserve">https://url.sae.digital/SAE25_AI23_HIS_C07_OA1</t>
  </si>
  <si>
    <t xml:space="preserve">SAE25_AI23_HIS_C08_OA1</t>
  </si>
  <si>
    <t xml:space="preserve">Meus documentos de identificação</t>
  </si>
  <si>
    <t xml:space="preserve">https://url.sae.digital/SAE25_AI23_HIS_C08_OA1</t>
  </si>
  <si>
    <t xml:space="preserve">SAE25_AI23_HIS_C09_OA1</t>
  </si>
  <si>
    <t xml:space="preserve">Uma visita ao museu</t>
  </si>
  <si>
    <t xml:space="preserve">https://url.sae.digital/SAE25_AI23_HIS_C09_OA1</t>
  </si>
  <si>
    <t xml:space="preserve">SAE25_AI21_ART_C01_OA1</t>
  </si>
  <si>
    <t xml:space="preserve">Cores na natureza</t>
  </si>
  <si>
    <t xml:space="preserve">https://url.sae.digital/SAE25_AI21_ART_C01_OA1</t>
  </si>
  <si>
    <t xml:space="preserve">SAE25_AI21_ART_C02_OA1</t>
  </si>
  <si>
    <t xml:space="preserve">Passos de dança</t>
  </si>
  <si>
    <t xml:space="preserve">https://url.sae.digital/SAE25_AI21_ART_C02_OA1</t>
  </si>
  <si>
    <t xml:space="preserve">SAE25_AI21_ART_C03_OA1</t>
  </si>
  <si>
    <t xml:space="preserve">Expressões faciais</t>
  </si>
  <si>
    <t xml:space="preserve">https://url.sae.digital/SAE25_AI21_ART_C03_OA1</t>
  </si>
  <si>
    <t xml:space="preserve">SAE25_AI21_ART_C04_OA1</t>
  </si>
  <si>
    <t xml:space="preserve">O samba e seus instrumentos</t>
  </si>
  <si>
    <t xml:space="preserve">https://url.sae.digital/SAE25_AI21_ART_C04_OA1</t>
  </si>
  <si>
    <t xml:space="preserve">SAE25_AI21_ART_C05_OA1</t>
  </si>
  <si>
    <t xml:space="preserve">Olhando bem de perto</t>
  </si>
  <si>
    <t xml:space="preserve">https://url.sae.digital/SAE25_AI21_ART_C05_OA1</t>
  </si>
  <si>
    <t xml:space="preserve">SAE25_AI21_ART_C06_OA1</t>
  </si>
  <si>
    <t xml:space="preserve">Diferentes tipos de escultura</t>
  </si>
  <si>
    <t xml:space="preserve">https://url.sae.digital/SAE25_AI21_ART_C06_OA1</t>
  </si>
  <si>
    <t xml:space="preserve">SAE25_AI22_ART_C07_OA1</t>
  </si>
  <si>
    <t xml:space="preserve">Grafite ou pichação?</t>
  </si>
  <si>
    <t xml:space="preserve">https://url.sae.digital/SAE25_AI22_ART_C07_OA1</t>
  </si>
  <si>
    <t xml:space="preserve">SAE25_AI22_ART_C08_OA1</t>
  </si>
  <si>
    <t xml:space="preserve">Teatro de rua e teatro tradicional</t>
  </si>
  <si>
    <t xml:space="preserve">https://url.sae.digital/SAE25_AI22_ART_C08_OA1</t>
  </si>
  <si>
    <t xml:space="preserve">SAE25_AI22_ART_C09_OA1</t>
  </si>
  <si>
    <t xml:space="preserve">Origami</t>
  </si>
  <si>
    <t xml:space="preserve">https://url.sae.digital/SAE25_AI22_ART_C09_OA1</t>
  </si>
  <si>
    <t xml:space="preserve">SAE25_AI22_ART_C10_OA1</t>
  </si>
  <si>
    <t xml:space="preserve">Que som é esse?</t>
  </si>
  <si>
    <t xml:space="preserve">https://url.sae.digital/SAE25_AI22_ART_C10_OA1</t>
  </si>
  <si>
    <t xml:space="preserve">SAE25_AI22_ART_C11_OA1</t>
  </si>
  <si>
    <t xml:space="preserve">Flores de van gogh</t>
  </si>
  <si>
    <t xml:space="preserve">https://url.sae.digital/SAE25_AI22_ART_C11_OA1</t>
  </si>
  <si>
    <t xml:space="preserve">SAE25_AI22_ART_C12_OA1</t>
  </si>
  <si>
    <t xml:space="preserve">Representando os movimentos dançados</t>
  </si>
  <si>
    <t xml:space="preserve">https://url.sae.digital/SAE25_AI22_ART_C12_OA1</t>
  </si>
  <si>
    <t xml:space="preserve">EDF</t>
  </si>
  <si>
    <t xml:space="preserve">SAE25_AI22_EDF_C04_OA1</t>
  </si>
  <si>
    <t xml:space="preserve">Vamos dançar em roda?</t>
  </si>
  <si>
    <t xml:space="preserve">https://url.sae.digital/SAE25_AI22_EDF_C04_OA1</t>
  </si>
  <si>
    <t xml:space="preserve">FIL</t>
  </si>
  <si>
    <t xml:space="preserve">SAE25_AI11_FIL_C01_OA1</t>
  </si>
  <si>
    <t xml:space="preserve">A fabricação de papel</t>
  </si>
  <si>
    <t xml:space="preserve">https://url.sae.digital/SAE25_AI11_FIL_C01_OA1</t>
  </si>
  <si>
    <t xml:space="preserve">SAE25_AI11_FIL_C02_OA1</t>
  </si>
  <si>
    <t xml:space="preserve">Pensar sobre os pensamentos</t>
  </si>
  <si>
    <t xml:space="preserve">https://url.sae.digital/SAE25_AI11_FIL_C02_OA1</t>
  </si>
  <si>
    <t xml:space="preserve">SAE25_AI11_FIL_C03_OA1</t>
  </si>
  <si>
    <t xml:space="preserve">https://url.sae.digital/SAE25_AI11_FIL_C03_OA1</t>
  </si>
  <si>
    <t xml:space="preserve">SAE25_AI11_FIL_C04_OA1</t>
  </si>
  <si>
    <t xml:space="preserve">Os cinco sentidos</t>
  </si>
  <si>
    <t xml:space="preserve">https://url.sae.digital/SAE25_AI11_FIL_C04_OA1</t>
  </si>
  <si>
    <t xml:space="preserve">SAE25_AI11_FIL_C05_OA1</t>
  </si>
  <si>
    <t xml:space="preserve">Semelhanças e diferenças</t>
  </si>
  <si>
    <t xml:space="preserve">https://url.sae.digital/SAE25_AI11_FIL_C05_OA1</t>
  </si>
  <si>
    <t xml:space="preserve">SAE25_AI11_FIL_C06_OA1</t>
  </si>
  <si>
    <t xml:space="preserve">Quais são as consequências?</t>
  </si>
  <si>
    <t xml:space="preserve">https://url.sae.digital/SAE25_AI11_FIL_C06_OA1</t>
  </si>
  <si>
    <t xml:space="preserve">SAE25_AI12_FIL_C07_OA1</t>
  </si>
  <si>
    <t xml:space="preserve">Perguntas que nos fazem pensar</t>
  </si>
  <si>
    <t xml:space="preserve">https://url.sae.digital/SAE25_AI12_FIL_C07_OA1</t>
  </si>
  <si>
    <t xml:space="preserve">SAE25_AI12_FIL_C08_OA1</t>
  </si>
  <si>
    <t xml:space="preserve">Vamos imaginar?</t>
  </si>
  <si>
    <t xml:space="preserve">https://url.sae.digital/SAE25_AI12_FIL_C08_OA1</t>
  </si>
  <si>
    <t xml:space="preserve">SAE25_AI12_FIL_C09_OA1</t>
  </si>
  <si>
    <t xml:space="preserve">Curiosidade</t>
  </si>
  <si>
    <t xml:space="preserve">https://url.sae.digital/SAE25_AI12_FIL_C09_OA1</t>
  </si>
  <si>
    <t xml:space="preserve">SAE25_AI12_FIL_C10_OA1</t>
  </si>
  <si>
    <t xml:space="preserve">Coisas de que eu gosto</t>
  </si>
  <si>
    <t xml:space="preserve">https://url.sae.digital/SAE25_AI12_FIL_C10_OA1</t>
  </si>
  <si>
    <t xml:space="preserve">SAE25_AI12_FIL_C11_OA1</t>
  </si>
  <si>
    <t xml:space="preserve">Aristóteles e a amizade</t>
  </si>
  <si>
    <t xml:space="preserve">https://url.sae.digital/SAE25_AI12_FIL_C11_OA1</t>
  </si>
  <si>
    <t xml:space="preserve">SAE25_AI12_FIL_C12_OA1</t>
  </si>
  <si>
    <t xml:space="preserve">Os sentimentos e a amizade</t>
  </si>
  <si>
    <t xml:space="preserve">https://url.sae.digital/SAE25_AI12_FIL_C12_OA1</t>
  </si>
  <si>
    <t xml:space="preserve">SAE25_AI11_EDF_C01_OA1</t>
  </si>
  <si>
    <t xml:space="preserve">Jogando bolinha de gude</t>
  </si>
  <si>
    <t xml:space="preserve">https://url.sae.digital/SAE25_AI11_EDF_C01_OA1</t>
  </si>
  <si>
    <t xml:space="preserve">SAE25_AI11_EDF_C02_OA1</t>
  </si>
  <si>
    <t xml:space="preserve">Brincadeiras populares do brasil</t>
  </si>
  <si>
    <t xml:space="preserve">https://url.sae.digital/SAE25_AI11_EDF_C02_OA1</t>
  </si>
  <si>
    <t xml:space="preserve">SAE25_AI11_EDF_C03_OA1</t>
  </si>
  <si>
    <t xml:space="preserve">Jogo do bafo</t>
  </si>
  <si>
    <t xml:space="preserve">https://url.sae.digital/SAE25_AI11_EDF_C03_OA1</t>
  </si>
  <si>
    <t xml:space="preserve">SAE25_AI12_EDF_C04_OA1</t>
  </si>
  <si>
    <t xml:space="preserve">Popeye</t>
  </si>
  <si>
    <t xml:space="preserve">https://url.sae.digital/SAE25_AI12_EDF_C04_OA1</t>
  </si>
  <si>
    <t xml:space="preserve">SAE25_AI12_EDF_C05_OA1</t>
  </si>
  <si>
    <t xml:space="preserve">Relacionando os jogos rítmicos</t>
  </si>
  <si>
    <t xml:space="preserve">https://url.sae.digital/SAE25_AI12_EDF_C05_OA1</t>
  </si>
  <si>
    <t xml:space="preserve">SAE25_AI12_EDF_C06_OA1</t>
  </si>
  <si>
    <t xml:space="preserve">Jogo da memória das danças</t>
  </si>
  <si>
    <t xml:space="preserve">https://url.sae.digital/SAE25_AI12_EDF_C06_OA1</t>
  </si>
  <si>
    <t xml:space="preserve">SAE25_AI21_FIL_C01_OA1</t>
  </si>
  <si>
    <t xml:space="preserve">Você é único!</t>
  </si>
  <si>
    <t xml:space="preserve">https://url.sae.digital/SAE25_AI21_FIL_C01_OA1</t>
  </si>
  <si>
    <t xml:space="preserve">SAE25_AI21_FIL_C02_OA1</t>
  </si>
  <si>
    <t xml:space="preserve">Mudança ou permanência</t>
  </si>
  <si>
    <t xml:space="preserve">https://url.sae.digital/SAE25_AI21_FIL_C02_OA1</t>
  </si>
  <si>
    <t xml:space="preserve">SAE25_AI21_FIL_C03_OA1</t>
  </si>
  <si>
    <t xml:space="preserve">Fazer o bem</t>
  </si>
  <si>
    <t xml:space="preserve">https://url.sae.digital/SAE25_AI21_FIL_C03_OA1</t>
  </si>
  <si>
    <t xml:space="preserve">SAE25_AI21_FIL_C04_OA1</t>
  </si>
  <si>
    <t xml:space="preserve">Imaginando outros mundos</t>
  </si>
  <si>
    <t xml:space="preserve">https://url.sae.digital/SAE25_AI21_FIL_C04_OA1</t>
  </si>
  <si>
    <t xml:space="preserve">SAE25_AI21_FIL_C05_OA1</t>
  </si>
  <si>
    <t xml:space="preserve">Pensando e criando soluções</t>
  </si>
  <si>
    <t xml:space="preserve">https://url.sae.digital/SAE25_AI21_FIL_C05_OA1</t>
  </si>
  <si>
    <t xml:space="preserve">SAE25_AI21_FIL_C06_OA1</t>
  </si>
  <si>
    <t xml:space="preserve">Concordar em discordar</t>
  </si>
  <si>
    <t xml:space="preserve">https://url.sae.digital/SAE25_AI21_FIL_C06_OA1</t>
  </si>
  <si>
    <t xml:space="preserve">SAE25_AI22_FIL_C07_OA1</t>
  </si>
  <si>
    <t xml:space="preserve">Um bom diálogo</t>
  </si>
  <si>
    <t xml:space="preserve">https://url.sae.digital/SAE25_AI22_FIL_C07_OA1</t>
  </si>
  <si>
    <t xml:space="preserve">SAE25_AI22_FIL_C08_OA1</t>
  </si>
  <si>
    <t xml:space="preserve">Conversar e dialogar</t>
  </si>
  <si>
    <t xml:space="preserve">https://url.sae.digital/SAE25_AI22_FIL_C08_OA1</t>
  </si>
  <si>
    <t xml:space="preserve">SAE25_AI22_FIL_C09_OA1</t>
  </si>
  <si>
    <t xml:space="preserve">Um diálogo saudável</t>
  </si>
  <si>
    <t xml:space="preserve">https://url.sae.digital/SAE25_AI22_FIL_C09_OA1</t>
  </si>
  <si>
    <t xml:space="preserve">SAE25_AI22_FIL_C10_OA1</t>
  </si>
  <si>
    <t xml:space="preserve">Sobre os sentimentos...</t>
  </si>
  <si>
    <t xml:space="preserve">https://url.sae.digital/SAE25_AI22_FIL_C10_OA1</t>
  </si>
  <si>
    <t xml:space="preserve">SAE25_AI22_FIL_C11_OA1</t>
  </si>
  <si>
    <t xml:space="preserve">Alegria e tristeza</t>
  </si>
  <si>
    <t xml:space="preserve">https://url.sae.digital/SAE25_AI22_FIL_C11_OA1</t>
  </si>
  <si>
    <t xml:space="preserve">SAE25_AI22_FIL_C12_OA1</t>
  </si>
  <si>
    <t xml:space="preserve">Amizade e diálogo</t>
  </si>
  <si>
    <t xml:space="preserve">https://url.sae.digital/SAE25_AI22_FIL_C12_OA1</t>
  </si>
  <si>
    <t xml:space="preserve">SAE25_AI21_EDF_C01_OA1</t>
  </si>
  <si>
    <t xml:space="preserve">Corre, corre!</t>
  </si>
  <si>
    <t xml:space="preserve">https://url.sae.digital/SAE25_AI21_EDF_C01_OA1</t>
  </si>
  <si>
    <t xml:space="preserve">SAE25_AI21_EDF_C02_OA1</t>
  </si>
  <si>
    <t xml:space="preserve">Pulando corda com música</t>
  </si>
  <si>
    <t xml:space="preserve">https://url.sae.digital/SAE25_AI21_EDF_C02_OA1</t>
  </si>
  <si>
    <t xml:space="preserve">SAE25_AI21_EDF_C03_OA1</t>
  </si>
  <si>
    <t xml:space="preserve">Encontre os erros</t>
  </si>
  <si>
    <t xml:space="preserve">https://url.sae.digital/SAE25_AI21_EDF_C03_OA1</t>
  </si>
  <si>
    <t xml:space="preserve">SAE25_AI22_EDF_C05_OA1</t>
  </si>
  <si>
    <t xml:space="preserve">Jogo da estátua</t>
  </si>
  <si>
    <t xml:space="preserve">https://url.sae.digital/SAE25_AI22_EDF_C05_OA1</t>
  </si>
  <si>
    <t xml:space="preserve">SAE25_AI22_EDF_C06_OA1</t>
  </si>
  <si>
    <t xml:space="preserve">Conheça algumas danças na rua</t>
  </si>
  <si>
    <t xml:space="preserve">https://url.sae.digital/SAE25_AI22_EDF_C06_OA1</t>
  </si>
  <si>
    <t xml:space="preserve">AF</t>
  </si>
  <si>
    <t xml:space="preserve">6º Ano</t>
  </si>
  <si>
    <t xml:space="preserve">SAE25_AF61_HIS_C01_OA1</t>
  </si>
  <si>
    <t xml:space="preserve">Divisões da história</t>
  </si>
  <si>
    <t xml:space="preserve">https://url.sae.digital/SAE25_AF61_HIS_C01_OA1</t>
  </si>
  <si>
    <t xml:space="preserve">SAE25_AF61_HIS_C02_OA1</t>
  </si>
  <si>
    <t xml:space="preserve">Tecnologia na pré-história</t>
  </si>
  <si>
    <t xml:space="preserve">https://url.sae.digital/SAE25_AF61_HIS_C02_OA1</t>
  </si>
  <si>
    <t xml:space="preserve">SAE25_AF61_HIS_C03_OA1</t>
  </si>
  <si>
    <t xml:space="preserve">Luzia</t>
  </si>
  <si>
    <t xml:space="preserve">https://url.sae.digital/SAE25_AF61_HIS_C03_OA1</t>
  </si>
  <si>
    <t xml:space="preserve">SAE25_AF62_HIS_C04_OA1</t>
  </si>
  <si>
    <t xml:space="preserve">Dos grãos de milho moídos surgiu a humanidade</t>
  </si>
  <si>
    <t xml:space="preserve">https://url.sae.digital/SAE25_AF62_HIS_C04_OA1</t>
  </si>
  <si>
    <t xml:space="preserve">SAE25_AF62_HIS_C05_OA1</t>
  </si>
  <si>
    <t xml:space="preserve">Deuses egípcios</t>
  </si>
  <si>
    <t xml:space="preserve">https://url.sae.digital/SAE25_AF62_HIS_C05_OA1</t>
  </si>
  <si>
    <t xml:space="preserve">SAE25_AF62_HIS_C06_OA1</t>
  </si>
  <si>
    <t xml:space="preserve">Estratégias militares de alexandre, o grande</t>
  </si>
  <si>
    <t xml:space="preserve">https://url.sae.digital/SAE25_AF62_HIS_C06_OA1</t>
  </si>
  <si>
    <t xml:space="preserve">SAE25_AF63_HIS_C07_OA1</t>
  </si>
  <si>
    <t xml:space="preserve">A campanha de aníbal: quando poucos vencem muitos</t>
  </si>
  <si>
    <t xml:space="preserve">https://url.sae.digital/SAE25_AF63_HIS_C07_OA1</t>
  </si>
  <si>
    <t xml:space="preserve">SAE25_AF64_HIS_C10_OA1</t>
  </si>
  <si>
    <t xml:space="preserve">Bérberes</t>
  </si>
  <si>
    <t xml:space="preserve">https://url.sae.digital/SAE25_AF64_HIS_C10_OA1</t>
  </si>
  <si>
    <t xml:space="preserve">SAE25_AF64_HIS_C11_OA1</t>
  </si>
  <si>
    <t xml:space="preserve">Um dia em um mosteiro medieval</t>
  </si>
  <si>
    <t xml:space="preserve">https://url.sae.digital/SAE25_AF64_HIS_C11_OA1</t>
  </si>
  <si>
    <t xml:space="preserve">SAE25_AF64_HIS_C12_OA1</t>
  </si>
  <si>
    <t xml:space="preserve">A tecnologia na baixa idade média</t>
  </si>
  <si>
    <t xml:space="preserve">https://url.sae.digital/SAE25_AF64_HIS_C12_OA1</t>
  </si>
  <si>
    <t xml:space="preserve">SAE25_AF63_HIS_C08_OA1</t>
  </si>
  <si>
    <t xml:space="preserve">Os gladiadores</t>
  </si>
  <si>
    <t xml:space="preserve">https://url.sae.digital/SAE25_AF63_HIS_C08_OA1</t>
  </si>
  <si>
    <t xml:space="preserve">SAE25_AF63_HIS_C09_OA1</t>
  </si>
  <si>
    <t xml:space="preserve">Um tour por constantinopla</t>
  </si>
  <si>
    <t xml:space="preserve">https://url.sae.digital/SAE25_AF63_HIS_C09_OA1</t>
  </si>
  <si>
    <t xml:space="preserve">SAE25_AF61_POR_C01_OA1</t>
  </si>
  <si>
    <t xml:space="preserve">Produção final: notícia científica</t>
  </si>
  <si>
    <t xml:space="preserve">https://url.sae.digital/SAE25_AF61_POR_C01_OA1</t>
  </si>
  <si>
    <t xml:space="preserve">SAE25_AF61_POR_C02_OA1</t>
  </si>
  <si>
    <t xml:space="preserve">Divisão silábica</t>
  </si>
  <si>
    <t xml:space="preserve">https://url.sae.digital/SAE25_AF61_POR_C02_OA1</t>
  </si>
  <si>
    <t xml:space="preserve">SAE25_AF61_POR_C03_OA1</t>
  </si>
  <si>
    <t xml:space="preserve">Metáforas e comparações em manchetes</t>
  </si>
  <si>
    <t xml:space="preserve">https://url.sae.digital/SAE25_AF61_POR_C03_OA1</t>
  </si>
  <si>
    <t xml:space="preserve">SAE25_AF62_POR_C04_OA1</t>
  </si>
  <si>
    <t xml:space="preserve">Derivação prefixal</t>
  </si>
  <si>
    <t xml:space="preserve">https://url.sae.digital/SAE25_AF62_POR_C04_OA1</t>
  </si>
  <si>
    <t xml:space="preserve">SAE25_AF62_POR_C05_OA1</t>
  </si>
  <si>
    <t xml:space="preserve">Transformando fatos em contos de suspense</t>
  </si>
  <si>
    <t xml:space="preserve">https://url.sae.digital/SAE25_AF62_POR_C05_OA1</t>
  </si>
  <si>
    <t xml:space="preserve">SAE25_AF62_POR_C06_OA1</t>
  </si>
  <si>
    <t xml:space="preserve">Os bastidores de uma entrevista</t>
  </si>
  <si>
    <t xml:space="preserve">https://url.sae.digital/SAE25_AF62_POR_C06_OA1</t>
  </si>
  <si>
    <t xml:space="preserve">SAE25_AF63_POR_C07_OA1</t>
  </si>
  <si>
    <t xml:space="preserve">Análise de linguagem não verbal em tirinha</t>
  </si>
  <si>
    <t xml:space="preserve">https://url.sae.digital/SAE25_AF63_POR_C07_OA1</t>
  </si>
  <si>
    <t xml:space="preserve">SAE25_AF63_POR_C08_OA1</t>
  </si>
  <si>
    <t xml:space="preserve">Máquina de formar palavras</t>
  </si>
  <si>
    <t xml:space="preserve">https://url.sae.digital/SAE25_AF63_POR_C08_OA1</t>
  </si>
  <si>
    <t xml:space="preserve">SAE25_AF64_POR_C10_OA1</t>
  </si>
  <si>
    <t xml:space="preserve">Um artigo de opinião</t>
  </si>
  <si>
    <t xml:space="preserve">https://url.sae.digital/SAE25_AF64_POR_C10_OA1</t>
  </si>
  <si>
    <t xml:space="preserve">SAE25_AF64_POR_C11_OA1</t>
  </si>
  <si>
    <t xml:space="preserve">Monte seu jogo de tabuleiro</t>
  </si>
  <si>
    <t xml:space="preserve">https://url.sae.digital/SAE25_AF64_POR_C11_OA1</t>
  </si>
  <si>
    <t xml:space="preserve">SAE25_AF64_POR_C12_OA1</t>
  </si>
  <si>
    <t xml:space="preserve">Rimas poéticas</t>
  </si>
  <si>
    <t xml:space="preserve">https://url.sae.digital/SAE25_AF64_POR_C12_OA1</t>
  </si>
  <si>
    <t xml:space="preserve">SAE25_AF63_POR_C09_OA1</t>
  </si>
  <si>
    <t xml:space="preserve">Carta de reclamação</t>
  </si>
  <si>
    <t xml:space="preserve">https://url.sae.digital/SAE25_AF63_POR_C09_OA1</t>
  </si>
  <si>
    <t xml:space="preserve">SAE25_AF61_MAT_C01_OA1</t>
  </si>
  <si>
    <t xml:space="preserve">Sistemas de numeração antigos</t>
  </si>
  <si>
    <t xml:space="preserve">https://url.sae.digital/SAE25_AF61_MAT_C01_OA1</t>
  </si>
  <si>
    <t xml:space="preserve">SAE25_AF61_MAT_C02_OA1</t>
  </si>
  <si>
    <t xml:space="preserve">Quiz das operações</t>
  </si>
  <si>
    <t xml:space="preserve">https://url.sae.digital/SAE25_AF61_MAT_C02_OA1</t>
  </si>
  <si>
    <t xml:space="preserve">SAE25_AF61_MAT_C03_OA1</t>
  </si>
  <si>
    <t xml:space="preserve">Ângulos no relógio</t>
  </si>
  <si>
    <t xml:space="preserve">https://url.sae.digital/SAE25_AF61_MAT_C03_OA1</t>
  </si>
  <si>
    <t xml:space="preserve">SAE25_AF62_MAT_C04_OA1</t>
  </si>
  <si>
    <t xml:space="preserve">Área do retângulo e do quadrado</t>
  </si>
  <si>
    <t xml:space="preserve">https://url.sae.digital/SAE25_AF62_MAT_C04_OA1</t>
  </si>
  <si>
    <t xml:space="preserve">SAE25_AF62_MAT_C05_OA1</t>
  </si>
  <si>
    <t xml:space="preserve">Crivo de eratóstenes</t>
  </si>
  <si>
    <t xml:space="preserve">https://url.sae.digital/SAE25_AF62_MAT_C05_OA1</t>
  </si>
  <si>
    <t xml:space="preserve">SAE25_AF62_MAT_C06_OA1</t>
  </si>
  <si>
    <t xml:space="preserve">Ouça suas composições!</t>
  </si>
  <si>
    <t xml:space="preserve">https://url.sae.digital/SAE25_AF62_MAT_C06_OA1</t>
  </si>
  <si>
    <t xml:space="preserve">SAE25_AF63_MAT_C07_OA1</t>
  </si>
  <si>
    <t xml:space="preserve">Frações e números decimais: transformações</t>
  </si>
  <si>
    <t xml:space="preserve">https://url.sae.digital/SAE25_AF63_MAT_C07_OA1</t>
  </si>
  <si>
    <t xml:space="preserve">SAE25_AF64_MAT_C10_OA1</t>
  </si>
  <si>
    <t xml:space="preserve">Qual é a planificação?</t>
  </si>
  <si>
    <t xml:space="preserve">https://url.sae.digital/SAE25_AF64_MAT_C10_OA1</t>
  </si>
  <si>
    <t xml:space="preserve">SAE25_AF64_MAT_C11_OA1</t>
  </si>
  <si>
    <t xml:space="preserve">Organizando a mudança</t>
  </si>
  <si>
    <t xml:space="preserve">https://url.sae.digital/SAE25_AF64_MAT_C11_OA1</t>
  </si>
  <si>
    <t xml:space="preserve">SAE25_AF64_MAT_C12_OA1</t>
  </si>
  <si>
    <t xml:space="preserve">Classificando seres vivos</t>
  </si>
  <si>
    <t xml:space="preserve">https://url.sae.digital/SAE25_AF64_MAT_C12_OA1</t>
  </si>
  <si>
    <t xml:space="preserve">SAE25_AF63_MAT_C08_OA1</t>
  </si>
  <si>
    <t xml:space="preserve">Pedra, papel, tesoura</t>
  </si>
  <si>
    <t xml:space="preserve">https://url.sae.digital/SAE25_AF63_MAT_C08_OA1</t>
  </si>
  <si>
    <t xml:space="preserve">SAE25_AF63_MAT_C09_OA1</t>
  </si>
  <si>
    <t xml:space="preserve">Ampliação e redução de figuras</t>
  </si>
  <si>
    <t xml:space="preserve">https://url.sae.digital/SAE25_AF63_MAT_C09_OA1</t>
  </si>
  <si>
    <t xml:space="preserve">SAE25_AF61_CIE_C01_OA1</t>
  </si>
  <si>
    <t xml:space="preserve">Entendendo o gnômon</t>
  </si>
  <si>
    <t xml:space="preserve">https://url.sae.digital/SAE25_AF61_CIE_C01_OA1</t>
  </si>
  <si>
    <t xml:space="preserve">SAE25_AF61_CIE_C02_OA1</t>
  </si>
  <si>
    <t xml:space="preserve">Explorando o ciclo das rochas</t>
  </si>
  <si>
    <t xml:space="preserve">https://url.sae.digital/SAE25_AF61_CIE_C02_OA1</t>
  </si>
  <si>
    <t xml:space="preserve">SAE25_AF61_CIE_C03_OA1</t>
  </si>
  <si>
    <t xml:space="preserve">Explorando as eras geológicas</t>
  </si>
  <si>
    <t xml:space="preserve">https://url.sae.digital/SAE25_AF61_CIE_C03_OA1</t>
  </si>
  <si>
    <t xml:space="preserve">SAE25_AF62_CIE_C04_OA1</t>
  </si>
  <si>
    <t xml:space="preserve">Explore as camadas da atmosfera</t>
  </si>
  <si>
    <t xml:space="preserve">https://url.sae.digital/SAE25_AF62_CIE_C04_OA1</t>
  </si>
  <si>
    <t xml:space="preserve">SAE25_AF62_CIE_C05_OA1</t>
  </si>
  <si>
    <t xml:space="preserve">Ampliando as bactérias</t>
  </si>
  <si>
    <t xml:space="preserve">https://url.sae.digital/SAE25_AF62_CIE_C05_OA1</t>
  </si>
  <si>
    <t xml:space="preserve">SAE25_AF62_CIE_C06_OA1</t>
  </si>
  <si>
    <t xml:space="preserve">Conheça os tecidos do corpo humano</t>
  </si>
  <si>
    <t xml:space="preserve">https://url.sae.digital/SAE25_AF62_CIE_C06_OA1</t>
  </si>
  <si>
    <t xml:space="preserve">SAE25_AF63_CIE_C07_OA1</t>
  </si>
  <si>
    <t xml:space="preserve">O olho humano e a câmera fotográfica</t>
  </si>
  <si>
    <t xml:space="preserve">https://url.sae.digital/SAE25_AF63_CIE_C07_OA1</t>
  </si>
  <si>
    <t xml:space="preserve">SAE25_AF63_CIE_C08_OA1</t>
  </si>
  <si>
    <t xml:space="preserve">Sistema muscular</t>
  </si>
  <si>
    <t xml:space="preserve">https://url.sae.digital/SAE25_AF63_CIE_C08_OA1</t>
  </si>
  <si>
    <t xml:space="preserve">SAE25_AF63_CIE_C09_OA1</t>
  </si>
  <si>
    <t xml:space="preserve">Misturas</t>
  </si>
  <si>
    <t xml:space="preserve">https://url.sae.digital/SAE25_AF63_CIE_C09_OA1</t>
  </si>
  <si>
    <t xml:space="preserve">SAE25_AF64_CIE_C10_OA1</t>
  </si>
  <si>
    <t xml:space="preserve">Separando misturas e tratando água</t>
  </si>
  <si>
    <t xml:space="preserve">https://url.sae.digital/SAE25_AF64_CIE_C10_OA1</t>
  </si>
  <si>
    <t xml:space="preserve">SAE25_AF64_CIE_C11_OA1</t>
  </si>
  <si>
    <t xml:space="preserve">Fenômeno físico ou químico</t>
  </si>
  <si>
    <t xml:space="preserve">https://url.sae.digital/SAE25_AF64_CIE_C11_OA1</t>
  </si>
  <si>
    <t xml:space="preserve">SAE25_AF64_CIE_C12_OA1</t>
  </si>
  <si>
    <t xml:space="preserve">A ciência que transforma vidas</t>
  </si>
  <si>
    <t xml:space="preserve">https://url.sae.digital/SAE25_AF64_CIE_C12_OA1</t>
  </si>
  <si>
    <t xml:space="preserve">SAE25_AF61_GEO_C01_OA1</t>
  </si>
  <si>
    <t xml:space="preserve">As paisagens se transformam</t>
  </si>
  <si>
    <t xml:space="preserve">https://url.sae.digital/SAE25_AF61_GEO_C01_OA1</t>
  </si>
  <si>
    <t xml:space="preserve">SAE25_AF61_GEO_C02_OA1</t>
  </si>
  <si>
    <t xml:space="preserve">Lugar, região ou território?</t>
  </si>
  <si>
    <t xml:space="preserve">https://url.sae.digital/SAE25_AF61_GEO_C02_OA1</t>
  </si>
  <si>
    <t xml:space="preserve">SAE25_AF61_GEO_C03_OA1</t>
  </si>
  <si>
    <t xml:space="preserve">Escala</t>
  </si>
  <si>
    <t xml:space="preserve">https://url.sae.digital/SAE25_AF61_GEO_C03_OA1</t>
  </si>
  <si>
    <t xml:space="preserve">SAE25_AF62_GEO_C04_OA1</t>
  </si>
  <si>
    <t xml:space="preserve">Os movimentos das placas tectônicas</t>
  </si>
  <si>
    <t xml:space="preserve">https://url.sae.digital/SAE25_AF62_GEO_C04_OA1</t>
  </si>
  <si>
    <t xml:space="preserve">SAE25_AF62_GEO_C05_OA1</t>
  </si>
  <si>
    <t xml:space="preserve">Percorrendo um curso fluvial</t>
  </si>
  <si>
    <t xml:space="preserve">https://url.sae.digital/SAE25_AF62_GEO_C05_OA1</t>
  </si>
  <si>
    <t xml:space="preserve">SAE25_AF63_GEO_C07_OA1</t>
  </si>
  <si>
    <t xml:space="preserve">O caminho dos rios voadores</t>
  </si>
  <si>
    <t xml:space="preserve">https://url.sae.digital/SAE25_AF63_GEO_C07_OA1</t>
  </si>
  <si>
    <t xml:space="preserve">SAE25_AF63_GEO_C08_OA1</t>
  </si>
  <si>
    <t xml:space="preserve">Mapa digital dos biomas</t>
  </si>
  <si>
    <t xml:space="preserve">https://url.sae.digital/SAE25_AF63_GEO_C08_OA1</t>
  </si>
  <si>
    <t xml:space="preserve">SAE25_AF64_GEO_C10_OA1</t>
  </si>
  <si>
    <t xml:space="preserve">Agricultura de precisão</t>
  </si>
  <si>
    <t xml:space="preserve">https://url.sae.digital/SAE25_AF64_GEO_C10_OA1</t>
  </si>
  <si>
    <t xml:space="preserve">SAE25_AF64_GEO_C11_OA1</t>
  </si>
  <si>
    <t xml:space="preserve">A cidade cresce!</t>
  </si>
  <si>
    <t xml:space="preserve">https://url.sae.digital/SAE25_AF64_GEO_C11_OA1</t>
  </si>
  <si>
    <t xml:space="preserve">SAE25_AF64_GEO_C12_OA1</t>
  </si>
  <si>
    <t xml:space="preserve">O impacto da poluição nas grandes cidades</t>
  </si>
  <si>
    <t xml:space="preserve">https://url.sae.digital/SAE25_AF64_GEO_C12_OA1</t>
  </si>
  <si>
    <t xml:space="preserve">SAE25_AF62_GEO_C06_OA1</t>
  </si>
  <si>
    <t xml:space="preserve">Redução do mar aral</t>
  </si>
  <si>
    <t xml:space="preserve">https://url.sae.digital/SAE25_AF62_GEO_C06_OA1</t>
  </si>
  <si>
    <t xml:space="preserve">SAE25_AF63_GEO_C09_OA1</t>
  </si>
  <si>
    <t xml:space="preserve">A jornada do carbono</t>
  </si>
  <si>
    <t xml:space="preserve">https://url.sae.digital/SAE25_AF63_GEO_C09_OA1</t>
  </si>
  <si>
    <t xml:space="preserve">SAE25_AF61_ART_C01_OA1</t>
  </si>
  <si>
    <t xml:space="preserve">Parque nacional da serra da capivara</t>
  </si>
  <si>
    <t xml:space="preserve">https://url.sae.digital/SAE25_AF61_ART_C01_OA1</t>
  </si>
  <si>
    <t xml:space="preserve">SAE25_AF61_ART_C02_OA1</t>
  </si>
  <si>
    <t xml:space="preserve">Pigmentos nas artes visuais</t>
  </si>
  <si>
    <t xml:space="preserve">https://url.sae.digital/SAE25_AF61_ART_C02_OA1</t>
  </si>
  <si>
    <t xml:space="preserve">SAE25_AF61_ART_C03_OA1</t>
  </si>
  <si>
    <t xml:space="preserve">Música indígena brasileira</t>
  </si>
  <si>
    <t xml:space="preserve">https://url.sae.digital/SAE25_AF61_ART_C03_OA1</t>
  </si>
  <si>
    <t xml:space="preserve">SAE25_AF61_ART_C04_OA1</t>
  </si>
  <si>
    <t xml:space="preserve">Arte que acompanha a humanidade</t>
  </si>
  <si>
    <t xml:space="preserve">https://url.sae.digital/SAE25_AF61_ART_C04_OA1</t>
  </si>
  <si>
    <t xml:space="preserve">SAE25_AF61_ART_C05_OA1</t>
  </si>
  <si>
    <t xml:space="preserve">Lei da frontalidade</t>
  </si>
  <si>
    <t xml:space="preserve">https://url.sae.digital/SAE25_AF61_ART_C05_OA1</t>
  </si>
  <si>
    <t xml:space="preserve">SAE25_AF61_ART_C06_OA1</t>
  </si>
  <si>
    <t xml:space="preserve">Máscaras no teatro</t>
  </si>
  <si>
    <t xml:space="preserve">https://url.sae.digital/SAE25_AF61_ART_C06_OA1</t>
  </si>
  <si>
    <t xml:space="preserve">SAE25_AF62_ART_C07_OA1</t>
  </si>
  <si>
    <t xml:space="preserve">Mosaicos bizantinos</t>
  </si>
  <si>
    <t xml:space="preserve">https://url.sae.digital/SAE25_AF62_ART_C07_OA1</t>
  </si>
  <si>
    <t xml:space="preserve">SAE25_AF62_ART_C08_OA1</t>
  </si>
  <si>
    <t xml:space="preserve">Vitrais de chagall</t>
  </si>
  <si>
    <t xml:space="preserve">https://url.sae.digital/SAE25_AF62_ART_C08_OA1</t>
  </si>
  <si>
    <t xml:space="preserve">SAE25_AF62_ART_C09_OA1</t>
  </si>
  <si>
    <t xml:space="preserve">Música com as mãos</t>
  </si>
  <si>
    <t xml:space="preserve">https://url.sae.digital/SAE25_AF62_ART_C09_OA1</t>
  </si>
  <si>
    <t xml:space="preserve">SAE25_AF62_ART_C10_OA1</t>
  </si>
  <si>
    <t xml:space="preserve">Construindo um personagem teatral</t>
  </si>
  <si>
    <t xml:space="preserve">https://url.sae.digital/SAE25_AF62_ART_C10_OA1</t>
  </si>
  <si>
    <t xml:space="preserve">SAE25_AF62_ART_C11_OA1</t>
  </si>
  <si>
    <t xml:space="preserve">Danças folclóricas brasileiras</t>
  </si>
  <si>
    <t xml:space="preserve">https://url.sae.digital/SAE25_AF62_ART_C11_OA1</t>
  </si>
  <si>
    <t xml:space="preserve">SAE25_AF62_ART_C12_OA1</t>
  </si>
  <si>
    <t xml:space="preserve">Um poema para uma obra de arte</t>
  </si>
  <si>
    <t xml:space="preserve">https://url.sae.digital/SAE25_AF62_ART_C12_OA1</t>
  </si>
  <si>
    <t xml:space="preserve">ING</t>
  </si>
  <si>
    <t xml:space="preserve">SAE25_AF61_ING_C01_OA1</t>
  </si>
  <si>
    <t xml:space="preserve">Playlist ing 61</t>
  </si>
  <si>
    <t xml:space="preserve">https://url.sae.digital/SAE25_AF61_ING_C01_OA1</t>
  </si>
  <si>
    <t xml:space="preserve">SAE25_AF62_ING_C07_OA1</t>
  </si>
  <si>
    <t xml:space="preserve">Playlist ing 62</t>
  </si>
  <si>
    <t xml:space="preserve">https://url.sae.digital/SAE25_AF62_ING_C07_OA1</t>
  </si>
  <si>
    <t xml:space="preserve">SAE25_AF62_EDF_C04_OA1</t>
  </si>
  <si>
    <t xml:space="preserve">Identificando esportes de precisão</t>
  </si>
  <si>
    <t xml:space="preserve">https://url.sae.digital/SAE25_AF62_EDF_C04_OA1</t>
  </si>
  <si>
    <t xml:space="preserve">SAE25_AF62_ING_C07_OA2</t>
  </si>
  <si>
    <t xml:space="preserve">Movie genres</t>
  </si>
  <si>
    <t xml:space="preserve">https://url.sae.digital/SAE25_AF62_ING_C07_OA2</t>
  </si>
  <si>
    <t xml:space="preserve">SAE25_AF62_ING_C08_OA1</t>
  </si>
  <si>
    <t xml:space="preserve">Simple present</t>
  </si>
  <si>
    <t xml:space="preserve">https://url.sae.digital/SAE25_AF62_ING_C08_OA1</t>
  </si>
  <si>
    <t xml:space="preserve">SAE25_AF62_ING_C09_OA1</t>
  </si>
  <si>
    <t xml:space="preserve">Observe the map</t>
  </si>
  <si>
    <t xml:space="preserve">https://url.sae.digital/SAE25_AF62_ING_C09_OA1</t>
  </si>
  <si>
    <t xml:space="preserve">SAE25_AF61_ING_C01_OA2</t>
  </si>
  <si>
    <t xml:space="preserve">Find the pairs</t>
  </si>
  <si>
    <t xml:space="preserve">https://url.sae.digital/SAE25_AF61_ING_C01_OA2</t>
  </si>
  <si>
    <t xml:space="preserve">SAE25_AF61_ING_C02_OA1</t>
  </si>
  <si>
    <t xml:space="preserve">Days of the week</t>
  </si>
  <si>
    <t xml:space="preserve">https://url.sae.digital/SAE25_AF61_ING_C02_OA1</t>
  </si>
  <si>
    <t xml:space="preserve">SAE25_AF61_ING_C03_OA1</t>
  </si>
  <si>
    <t xml:space="preserve">Genitive case</t>
  </si>
  <si>
    <t xml:space="preserve">https://url.sae.digital/SAE25_AF61_ING_C03_OA1</t>
  </si>
  <si>
    <t xml:space="preserve">SAE25_AF61_ING_C04_OA1</t>
  </si>
  <si>
    <t xml:space="preserve">Demonstrative pronouns</t>
  </si>
  <si>
    <t xml:space="preserve">https://url.sae.digital/SAE25_AF61_ING_C04_OA1</t>
  </si>
  <si>
    <t xml:space="preserve">SAE25_AF61_ING_C05_OA1</t>
  </si>
  <si>
    <t xml:space="preserve">There is/ there are</t>
  </si>
  <si>
    <t xml:space="preserve">https://url.sae.digital/SAE25_AF61_ING_C05_OA1</t>
  </si>
  <si>
    <t xml:space="preserve">SAE25_AF61_ING_C06_OA1</t>
  </si>
  <si>
    <t xml:space="preserve">Sports</t>
  </si>
  <si>
    <t xml:space="preserve">https://url.sae.digital/SAE25_AF61_ING_C06_OA1</t>
  </si>
  <si>
    <t xml:space="preserve">SAE25_AF62_ING_C10_OA1</t>
  </si>
  <si>
    <t xml:space="preserve">Prepositions of place</t>
  </si>
  <si>
    <t xml:space="preserve">https://url.sae.digital/SAE25_AF62_ING_C10_OA1</t>
  </si>
  <si>
    <t xml:space="preserve">SAE25_AF62_ING_C11_OA1</t>
  </si>
  <si>
    <t xml:space="preserve">Present continuous</t>
  </si>
  <si>
    <t xml:space="preserve">https://url.sae.digital/SAE25_AF62_ING_C11_OA1</t>
  </si>
  <si>
    <t xml:space="preserve">SAE25_AF62_ING_C12_OA1</t>
  </si>
  <si>
    <t xml:space="preserve">Simple present x present continuous</t>
  </si>
  <si>
    <t xml:space="preserve">https://url.sae.digital/SAE25_AF62_ING_C12_OA1</t>
  </si>
  <si>
    <t xml:space="preserve">SAE25_AF61_FIL_C01_OA1</t>
  </si>
  <si>
    <t xml:space="preserve">A diferença entre mito e filosofia</t>
  </si>
  <si>
    <t xml:space="preserve">https://url.sae.digital/SAE25_AF61_FIL_C01_OA1</t>
  </si>
  <si>
    <t xml:space="preserve">SAE25_AF61_FIL_C02_OA1</t>
  </si>
  <si>
    <t xml:space="preserve">O conhecimento para kant</t>
  </si>
  <si>
    <t xml:space="preserve">https://url.sae.digital/SAE25_AF61_FIL_C02_OA1</t>
  </si>
  <si>
    <t xml:space="preserve">SAE25_AF61_FIL_C03_OA1</t>
  </si>
  <si>
    <t xml:space="preserve">René descartes e suas dúvidas!</t>
  </si>
  <si>
    <t xml:space="preserve">https://url.sae.digital/SAE25_AF61_FIL_C03_OA1</t>
  </si>
  <si>
    <t xml:space="preserve">SAE25_AF61_FIL_C04_OA1</t>
  </si>
  <si>
    <t xml:space="preserve">Bem-vindo à ilha utopia</t>
  </si>
  <si>
    <t xml:space="preserve">https://url.sae.digital/SAE25_AF61_FIL_C04_OA1</t>
  </si>
  <si>
    <t xml:space="preserve">SAE25_AF61_FIL_C05_OA1</t>
  </si>
  <si>
    <t xml:space="preserve">Empatia ou não? eis a questão.</t>
  </si>
  <si>
    <t xml:space="preserve">https://url.sae.digital/SAE25_AF61_FIL_C05_OA1</t>
  </si>
  <si>
    <t xml:space="preserve">SAE25_AF61_FIL_C06_OA1</t>
  </si>
  <si>
    <t xml:space="preserve">Oráculo de delfos</t>
  </si>
  <si>
    <t xml:space="preserve">https://url.sae.digital/SAE25_AF61_FIL_C06_OA1</t>
  </si>
  <si>
    <t xml:space="preserve">SAE25_AF62_FIL_C07_OA1</t>
  </si>
  <si>
    <t xml:space="preserve">Razão ou emoção?</t>
  </si>
  <si>
    <t xml:space="preserve">https://url.sae.digital/SAE25_AF62_FIL_C07_OA1</t>
  </si>
  <si>
    <t xml:space="preserve">SAE25_AF62_FIL_C08_OA1</t>
  </si>
  <si>
    <t xml:space="preserve">Definição de ética e moral</t>
  </si>
  <si>
    <t xml:space="preserve">https://url.sae.digital/SAE25_AF62_FIL_C08_OA1</t>
  </si>
  <si>
    <t xml:space="preserve">SAE25_AF62_FIL_C09_OA1</t>
  </si>
  <si>
    <t xml:space="preserve">Reflexões sobre a ética</t>
  </si>
  <si>
    <t xml:space="preserve">https://url.sae.digital/SAE25_AF62_FIL_C09_OA1</t>
  </si>
  <si>
    <t xml:space="preserve">SAE25_AF62_FIL_C10_OA1</t>
  </si>
  <si>
    <t xml:space="preserve">Beleza</t>
  </si>
  <si>
    <t xml:space="preserve">https://url.sae.digital/SAE25_AF62_FIL_C10_OA1</t>
  </si>
  <si>
    <t xml:space="preserve">SAE25_AF62_FIL_C11_OA1</t>
  </si>
  <si>
    <t xml:space="preserve">Encontrado o exoplaneta mais parecido com a terra</t>
  </si>
  <si>
    <t xml:space="preserve">https://url.sae.digital/SAE25_AF62_FIL_C11_OA1</t>
  </si>
  <si>
    <t xml:space="preserve">SAE25_AF62_FIL_C12_OA1</t>
  </si>
  <si>
    <t xml:space="preserve">Os caminhos da tradição</t>
  </si>
  <si>
    <t xml:space="preserve">https://url.sae.digital/SAE25_AF62_FIL_C12_OA1</t>
  </si>
  <si>
    <t xml:space="preserve">SAE25_AF61_EDF_C01_OA1</t>
  </si>
  <si>
    <t xml:space="preserve">Jogos eletrônicos do passado</t>
  </si>
  <si>
    <t xml:space="preserve">https://url.sae.digital/SAE25_AF61_EDF_C01_OA1</t>
  </si>
  <si>
    <t xml:space="preserve">SAE25_AF61_EDF_C02_OA1</t>
  </si>
  <si>
    <t xml:space="preserve">Modalidades do atletismo</t>
  </si>
  <si>
    <t xml:space="preserve">https://url.sae.digital/SAE25_AF61_EDF_C02_OA1</t>
  </si>
  <si>
    <t xml:space="preserve">SAE25_AF61_EDF_C03_OA1</t>
  </si>
  <si>
    <t xml:space="preserve">Técncas de passagem do bastão</t>
  </si>
  <si>
    <t xml:space="preserve">https://url.sae.digital/SAE25_AF61_EDF_C03_OA1</t>
  </si>
  <si>
    <t xml:space="preserve">SAE25_AF62_EDF_C05_OA1</t>
  </si>
  <si>
    <t xml:space="preserve">Que movimento é esse?</t>
  </si>
  <si>
    <t xml:space="preserve">https://url.sae.digital/SAE25_AF62_EDF_C05_OA1</t>
  </si>
  <si>
    <t xml:space="preserve">SAE25_AF62_EDF_C06_OA1</t>
  </si>
  <si>
    <t xml:space="preserve">Os aparelhos da ginástica artística</t>
  </si>
  <si>
    <t xml:space="preserve">https://url.sae.digital/SAE25_AF62_EDF_C06_OA1</t>
  </si>
  <si>
    <t xml:space="preserve">SAE25_AF64_EDF_C10_OA1</t>
  </si>
  <si>
    <t xml:space="preserve">A capoeira em detalhes</t>
  </si>
  <si>
    <t xml:space="preserve">https://url.sae.digital/SAE25_AF64_EDF_C10_OA1</t>
  </si>
  <si>
    <t xml:space="preserve">SAE25_AF64_EDF_C11_OA1</t>
  </si>
  <si>
    <t xml:space="preserve">Técnicas e movimentos do parkour</t>
  </si>
  <si>
    <t xml:space="preserve">https://url.sae.digital/SAE25_AF64_EDF_C11_OA1</t>
  </si>
  <si>
    <t xml:space="preserve">SAE25_AF64_EDF_C12_OA1</t>
  </si>
  <si>
    <t xml:space="preserve">Caça-palavras das práticas corporais de aventura</t>
  </si>
  <si>
    <t xml:space="preserve">https://url.sae.digital/SAE25_AF64_EDF_C12_OA1</t>
  </si>
  <si>
    <t xml:space="preserve">SAE25_EI_G5_BL3_UT4_OA1</t>
  </si>
  <si>
    <t xml:space="preserve">Quebra-cabeça de arte urbana</t>
  </si>
  <si>
    <t xml:space="preserve">https://url.sae.digital/SAE25_EI_G5_BL3_UT4_OA1</t>
  </si>
  <si>
    <t xml:space="preserve">G4</t>
  </si>
  <si>
    <t xml:space="preserve">BL4</t>
  </si>
  <si>
    <t xml:space="preserve">SAE25_EI_G4_BL4_UT7_OA1</t>
  </si>
  <si>
    <t xml:space="preserve">Aniversários pelo mundo</t>
  </si>
  <si>
    <t xml:space="preserve">https://url.sae.digital/SAE25_EI_G4_BL4_UT7_OA1</t>
  </si>
  <si>
    <t xml:space="preserve">SAE25_EI_G4_BL4_UT7_OA2</t>
  </si>
  <si>
    <t xml:space="preserve">História do dominó</t>
  </si>
  <si>
    <t xml:space="preserve">https://url.sae.digital/SAE25_EI_G4_BL4_UT7_OA2</t>
  </si>
  <si>
    <t xml:space="preserve">SAE25_EI_G5_BL3_UT3_OA1</t>
  </si>
  <si>
    <t xml:space="preserve">Jogo da sequência lógica</t>
  </si>
  <si>
    <t xml:space="preserve">https://url.sae.digital/SAE25_EI_G5_BL3_UT3_OA1</t>
  </si>
  <si>
    <t xml:space="preserve">SAE25_EI_G5_BL3_UT3_OA2</t>
  </si>
  <si>
    <t xml:space="preserve">Jogo tangram</t>
  </si>
  <si>
    <t xml:space="preserve">https://url.sae.digital/SAE25_EI_G5_BL3_UT3_OA2</t>
  </si>
  <si>
    <t xml:space="preserve">SAE25_EI_G5_BL4_UT7_OA3</t>
  </si>
  <si>
    <t xml:space="preserve">Missão planeta limpo</t>
  </si>
  <si>
    <t xml:space="preserve">https://url.sae.digital/SAE25_EI_G5_BL4_UT7_OA3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</si>
</sst>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omfortaa"/>
      <family val="0"/>
      <charset val="1"/>
    </font>
    <font>
      <sz val="11"/>
      <color theme="1"/>
      <name val="Comfortaa"/>
      <family val="0"/>
      <charset val="1"/>
    </font>
    <font>
      <sz val="11"/>
      <color theme="1"/>
      <name val="Arial"/>
      <family val="0"/>
      <charset val="1"/>
    </font>
    <font>
      <u val="single"/>
      <sz val="11"/>
      <color rgb="FF434343"/>
      <name val="Roboto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434343"/>
        <bgColor rgb="FF333300"/>
      </patternFill>
    </fill>
    <fill>
      <patternFill patternType="solid">
        <fgColor rgb="FFFF9900"/>
        <bgColor rgb="FFFFCC00"/>
      </patternFill>
    </fill>
    <fill>
      <patternFill patternType="solid">
        <fgColor rgb="FFFFFFFF"/>
        <bgColor rgb="FFF6F8F9"/>
      </patternFill>
    </fill>
    <fill>
      <patternFill patternType="solid">
        <fgColor rgb="FFF6F8F9"/>
        <bgColor rgb="FFF3F3F3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F3F3F3"/>
      </left>
      <right style="thin">
        <color rgb="FFF3F3F3"/>
      </right>
      <top style="thin">
        <color rgb="FFF3F3F3"/>
      </top>
      <bottom style="thin">
        <color rgb="FFF3F3F3"/>
      </bottom>
      <diagonal/>
    </border>
    <border diagonalUp="false" diagonalDown="false"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434343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6F8F9"/>
          <bgColor rgb="FF000000"/>
        </patternFill>
      </fill>
    </dxf>
    <dxf>
      <fill>
        <patternFill patternType="solid">
          <fgColor rgb="FFFF99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38761D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6F8F9"/>
      <rgbColor rgb="FFEFEF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3F3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3434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url.sae.digital/SAE25_EI_G5_BL3_UT1_OA1" TargetMode="External"/><Relationship Id="rId2" Type="http://schemas.openxmlformats.org/officeDocument/2006/relationships/hyperlink" Target="https://url.sae.digital/SAE25_EI_G5_BL3_UT1_OA2" TargetMode="External"/><Relationship Id="rId3" Type="http://schemas.openxmlformats.org/officeDocument/2006/relationships/hyperlink" Target="https://url.sae.digital/SAE25_AI11_POR_C01_OA1" TargetMode="External"/><Relationship Id="rId4" Type="http://schemas.openxmlformats.org/officeDocument/2006/relationships/hyperlink" Target="https://url.sae.digital/SAE25_AI11_POR_C02_OA1" TargetMode="External"/><Relationship Id="rId5" Type="http://schemas.openxmlformats.org/officeDocument/2006/relationships/hyperlink" Target="https://url.sae.digital/SAE25_AI11_POR_C03_OA1" TargetMode="External"/><Relationship Id="rId6" Type="http://schemas.openxmlformats.org/officeDocument/2006/relationships/hyperlink" Target="https://url.sae.digital/SAE25_AI12_POR_C04_OA1" TargetMode="External"/><Relationship Id="rId7" Type="http://schemas.openxmlformats.org/officeDocument/2006/relationships/hyperlink" Target="https://url.sae.digital/SAE25_AI12_POR_C05_OA1" TargetMode="External"/><Relationship Id="rId8" Type="http://schemas.openxmlformats.org/officeDocument/2006/relationships/hyperlink" Target="https://url.sae.digital/SAE25_AI12_POR_C06_OA1" TargetMode="External"/><Relationship Id="rId9" Type="http://schemas.openxmlformats.org/officeDocument/2006/relationships/hyperlink" Target="https://url.sae.digital/SAE25_AI13_POR_C07_OA1" TargetMode="External"/><Relationship Id="rId10" Type="http://schemas.openxmlformats.org/officeDocument/2006/relationships/hyperlink" Target="https://url.sae.digital/SAE25_AI13_POR_C08_OA1" TargetMode="External"/><Relationship Id="rId11" Type="http://schemas.openxmlformats.org/officeDocument/2006/relationships/hyperlink" Target="https://url.sae.digital/SAE25_AI13_POR_C09_OA1" TargetMode="External"/><Relationship Id="rId12" Type="http://schemas.openxmlformats.org/officeDocument/2006/relationships/hyperlink" Target="https://url.sae.digital/SAE25_AI11_MAT_C01_OA1" TargetMode="External"/><Relationship Id="rId13" Type="http://schemas.openxmlformats.org/officeDocument/2006/relationships/hyperlink" Target="https://url.sae.digital/SAE25_AI11_MAT_C02_OA1" TargetMode="External"/><Relationship Id="rId14" Type="http://schemas.openxmlformats.org/officeDocument/2006/relationships/hyperlink" Target="https://url.sae.digital/SAE25_AI11_MAT_C03_OA1" TargetMode="External"/><Relationship Id="rId15" Type="http://schemas.openxmlformats.org/officeDocument/2006/relationships/hyperlink" Target="https://url.sae.digital/SAE25_AI12_MAT_C04_OA1" TargetMode="External"/><Relationship Id="rId16" Type="http://schemas.openxmlformats.org/officeDocument/2006/relationships/hyperlink" Target="https://url.sae.digital/SAE25_AI12_MAT_C05_OA1" TargetMode="External"/><Relationship Id="rId17" Type="http://schemas.openxmlformats.org/officeDocument/2006/relationships/hyperlink" Target="https://url.sae.digital/SAE25_AI12_MAT_C06_OA1" TargetMode="External"/><Relationship Id="rId18" Type="http://schemas.openxmlformats.org/officeDocument/2006/relationships/hyperlink" Target="https://url.sae.digital/SAE25_AI13_MAT_C07_OA1" TargetMode="External"/><Relationship Id="rId19" Type="http://schemas.openxmlformats.org/officeDocument/2006/relationships/hyperlink" Target="https://url.sae.digital/SAE25_AI13_MAT_C08_OA1" TargetMode="External"/><Relationship Id="rId20" Type="http://schemas.openxmlformats.org/officeDocument/2006/relationships/hyperlink" Target="https://url.sae.digital/SAE25_AI13_MAT_C09_OA1" TargetMode="External"/><Relationship Id="rId21" Type="http://schemas.openxmlformats.org/officeDocument/2006/relationships/hyperlink" Target="https://url.sae.digital/SAE25_AI14_MAT_C10_OA1" TargetMode="External"/><Relationship Id="rId22" Type="http://schemas.openxmlformats.org/officeDocument/2006/relationships/hyperlink" Target="https://url.sae.digital/SAE25_AI14_MAT_C11_OA1" TargetMode="External"/><Relationship Id="rId23" Type="http://schemas.openxmlformats.org/officeDocument/2006/relationships/hyperlink" Target="https://url.sae.digital/SAE25_AI14_MAT_C12_OA1" TargetMode="External"/><Relationship Id="rId24" Type="http://schemas.openxmlformats.org/officeDocument/2006/relationships/hyperlink" Target="https://url.sae.digital/SAE25_AI11_CIE_C01_OA1" TargetMode="External"/><Relationship Id="rId25" Type="http://schemas.openxmlformats.org/officeDocument/2006/relationships/hyperlink" Target="https://url.sae.digital/SAE25_AI11_CIE_C02_OA1" TargetMode="External"/><Relationship Id="rId26" Type="http://schemas.openxmlformats.org/officeDocument/2006/relationships/hyperlink" Target="https://url.sae.digital/SAE25_AI11_CIE_C03_OA1" TargetMode="External"/><Relationship Id="rId27" Type="http://schemas.openxmlformats.org/officeDocument/2006/relationships/hyperlink" Target="https://url.sae.digital/SAE25_AI12_CIE_C04_OA1" TargetMode="External"/><Relationship Id="rId28" Type="http://schemas.openxmlformats.org/officeDocument/2006/relationships/hyperlink" Target="https://url.sae.digital/SAE25_AI12_CIE_C05_OA1" TargetMode="External"/><Relationship Id="rId29" Type="http://schemas.openxmlformats.org/officeDocument/2006/relationships/hyperlink" Target="https://url.sae.digital/SAE25_AI12_CIE_C06_OA1" TargetMode="External"/><Relationship Id="rId30" Type="http://schemas.openxmlformats.org/officeDocument/2006/relationships/hyperlink" Target="https://url.sae.digital/SAE25_AI13_CIE_C07_OA1" TargetMode="External"/><Relationship Id="rId31" Type="http://schemas.openxmlformats.org/officeDocument/2006/relationships/hyperlink" Target="https://url.sae.digital/SAE25_AI14_CIE_C10_OA1" TargetMode="External"/><Relationship Id="rId32" Type="http://schemas.openxmlformats.org/officeDocument/2006/relationships/hyperlink" Target="https://url.sae.digital/SAE25_AI14_CIE_C11_OA1" TargetMode="External"/><Relationship Id="rId33" Type="http://schemas.openxmlformats.org/officeDocument/2006/relationships/hyperlink" Target="https://url.sae.digital/SAE25_AI14_CIE_C12_OA1" TargetMode="External"/><Relationship Id="rId34" Type="http://schemas.openxmlformats.org/officeDocument/2006/relationships/hyperlink" Target="https://url.sae.digital/SAE25_AI13_CIE_C08_OA1" TargetMode="External"/><Relationship Id="rId35" Type="http://schemas.openxmlformats.org/officeDocument/2006/relationships/hyperlink" Target="https://url.sae.digital/SAE25_AI13_CIE_C09_OA1" TargetMode="External"/><Relationship Id="rId36" Type="http://schemas.openxmlformats.org/officeDocument/2006/relationships/hyperlink" Target="https://url.sae.digital/SAE25_AI11_GEO_C01_OA1" TargetMode="External"/><Relationship Id="rId37" Type="http://schemas.openxmlformats.org/officeDocument/2006/relationships/hyperlink" Target="https://url.sae.digital/SAE25_AI11_GEO_C02_OA1" TargetMode="External"/><Relationship Id="rId38" Type="http://schemas.openxmlformats.org/officeDocument/2006/relationships/hyperlink" Target="https://url.sae.digital/SAE25_AI11_GEO_C03_OA1" TargetMode="External"/><Relationship Id="rId39" Type="http://schemas.openxmlformats.org/officeDocument/2006/relationships/hyperlink" Target="https://url.sae.digital/SAE25_AI12_GEO_C04_OA1" TargetMode="External"/><Relationship Id="rId40" Type="http://schemas.openxmlformats.org/officeDocument/2006/relationships/hyperlink" Target="https://url.sae.digital/SAE25_AI12_GEO_C05_OA1" TargetMode="External"/><Relationship Id="rId41" Type="http://schemas.openxmlformats.org/officeDocument/2006/relationships/hyperlink" Target="https://url.sae.digital/SAE25_AI12_GEO_C06_OA1" TargetMode="External"/><Relationship Id="rId42" Type="http://schemas.openxmlformats.org/officeDocument/2006/relationships/hyperlink" Target="https://url.sae.digital/SAE25_AI13_GEO_C07_OA1" TargetMode="External"/><Relationship Id="rId43" Type="http://schemas.openxmlformats.org/officeDocument/2006/relationships/hyperlink" Target="https://url.sae.digital/SAE25_AI13_GEO_C08_OA1" TargetMode="External"/><Relationship Id="rId44" Type="http://schemas.openxmlformats.org/officeDocument/2006/relationships/hyperlink" Target="https://url.sae.digital/SAE25_AI13_GEO_C09_OA1" TargetMode="External"/><Relationship Id="rId45" Type="http://schemas.openxmlformats.org/officeDocument/2006/relationships/hyperlink" Target="https://url.sae.digital/SAE25_AI14_GEO_C10_OA1" TargetMode="External"/><Relationship Id="rId46" Type="http://schemas.openxmlformats.org/officeDocument/2006/relationships/hyperlink" Target="https://url.sae.digital/SAE25_AI14_GEO_C11_OA1" TargetMode="External"/><Relationship Id="rId47" Type="http://schemas.openxmlformats.org/officeDocument/2006/relationships/hyperlink" Target="https://url.sae.digital/SAE25_AI14_GEO_C12_OA1" TargetMode="External"/><Relationship Id="rId48" Type="http://schemas.openxmlformats.org/officeDocument/2006/relationships/hyperlink" Target="https://url.sae.digital/SAE25_AI11_HIS_C01_OA1" TargetMode="External"/><Relationship Id="rId49" Type="http://schemas.openxmlformats.org/officeDocument/2006/relationships/hyperlink" Target="https://url.sae.digital/SAE25_AI11_HIS_C02_OA1" TargetMode="External"/><Relationship Id="rId50" Type="http://schemas.openxmlformats.org/officeDocument/2006/relationships/hyperlink" Target="https://url.sae.digital/SAE25_AI11_HIS_C03_OA1" TargetMode="External"/><Relationship Id="rId51" Type="http://schemas.openxmlformats.org/officeDocument/2006/relationships/hyperlink" Target="https://url.sae.digital/SAE25_AI12_HIS_C04_OA1" TargetMode="External"/><Relationship Id="rId52" Type="http://schemas.openxmlformats.org/officeDocument/2006/relationships/hyperlink" Target="https://url.sae.digital/SAE25_AI12_HIS_C05_OA1" TargetMode="External"/><Relationship Id="rId53" Type="http://schemas.openxmlformats.org/officeDocument/2006/relationships/hyperlink" Target="https://url.sae.digital/SAE25_AI12_HIS_C06_OA1" TargetMode="External"/><Relationship Id="rId54" Type="http://schemas.openxmlformats.org/officeDocument/2006/relationships/hyperlink" Target="https://url.sae.digital/SAE25_AI13_HIS_C07_OA1" TargetMode="External"/><Relationship Id="rId55" Type="http://schemas.openxmlformats.org/officeDocument/2006/relationships/hyperlink" Target="https://url.sae.digital/SAE25_AI13_HIS_C08_OA1" TargetMode="External"/><Relationship Id="rId56" Type="http://schemas.openxmlformats.org/officeDocument/2006/relationships/hyperlink" Target="https://url.sae.digital/SAE25_AI13_HIS_C09_OA1" TargetMode="External"/><Relationship Id="rId57" Type="http://schemas.openxmlformats.org/officeDocument/2006/relationships/hyperlink" Target="https://url.sae.digital/SAE25_AI14_HIS_C10_OA1" TargetMode="External"/><Relationship Id="rId58" Type="http://schemas.openxmlformats.org/officeDocument/2006/relationships/hyperlink" Target="https://url.sae.digital/SAE25_AI14_HIS_C11_OA1" TargetMode="External"/><Relationship Id="rId59" Type="http://schemas.openxmlformats.org/officeDocument/2006/relationships/hyperlink" Target="https://url.sae.digital/SAE25_AI14_HIS_C12_OA1" TargetMode="External"/><Relationship Id="rId60" Type="http://schemas.openxmlformats.org/officeDocument/2006/relationships/hyperlink" Target="https://url.sae.digital/SAE25_AI11_ART_C01_OA1" TargetMode="External"/><Relationship Id="rId61" Type="http://schemas.openxmlformats.org/officeDocument/2006/relationships/hyperlink" Target="https://url.sae.digital/SAE25_AI11_ART_C02_OA1" TargetMode="External"/><Relationship Id="rId62" Type="http://schemas.openxmlformats.org/officeDocument/2006/relationships/hyperlink" Target="https://url.sae.digital/SAE25_AI11_ART_C03_OA1" TargetMode="External"/><Relationship Id="rId63" Type="http://schemas.openxmlformats.org/officeDocument/2006/relationships/hyperlink" Target="https://url.sae.digital/SAE25_AI11_ART_C04_OA1" TargetMode="External"/><Relationship Id="rId64" Type="http://schemas.openxmlformats.org/officeDocument/2006/relationships/hyperlink" Target="https://url.sae.digital/SAE25_AI11_ART_C05_OA1" TargetMode="External"/><Relationship Id="rId65" Type="http://schemas.openxmlformats.org/officeDocument/2006/relationships/hyperlink" Target="https://url.sae.digital/SAE25_AI11_ART_C06_OA1" TargetMode="External"/><Relationship Id="rId66" Type="http://schemas.openxmlformats.org/officeDocument/2006/relationships/hyperlink" Target="https://url.sae.digital/SAE25_AI12_ART_C07_OA1" TargetMode="External"/><Relationship Id="rId67" Type="http://schemas.openxmlformats.org/officeDocument/2006/relationships/hyperlink" Target="https://url.sae.digital/SAE25_AI12_ART_C08_OA1" TargetMode="External"/><Relationship Id="rId68" Type="http://schemas.openxmlformats.org/officeDocument/2006/relationships/hyperlink" Target="https://url.sae.digital/SAE25_AI12_ART_C09_OA1" TargetMode="External"/><Relationship Id="rId69" Type="http://schemas.openxmlformats.org/officeDocument/2006/relationships/hyperlink" Target="https://url.sae.digital/SAE25_AI12_ART_C10_OA1" TargetMode="External"/><Relationship Id="rId70" Type="http://schemas.openxmlformats.org/officeDocument/2006/relationships/hyperlink" Target="https://url.sae.digital/SAE25_AI12_ART_C11_OA1" TargetMode="External"/><Relationship Id="rId71" Type="http://schemas.openxmlformats.org/officeDocument/2006/relationships/hyperlink" Target="https://url.sae.digital/SAE25_AI12_ART_C12_OA1" TargetMode="External"/><Relationship Id="rId72" Type="http://schemas.openxmlformats.org/officeDocument/2006/relationships/hyperlink" Target="https://url.sae.digital/SAE25_AI21_POR_C01_OA1" TargetMode="External"/><Relationship Id="rId73" Type="http://schemas.openxmlformats.org/officeDocument/2006/relationships/hyperlink" Target="https://url.sae.digital/SAE25_AI21_POR_C02_OA1" TargetMode="External"/><Relationship Id="rId74" Type="http://schemas.openxmlformats.org/officeDocument/2006/relationships/hyperlink" Target="https://url.sae.digital/SAE25_AI21_POR_C03_OA1" TargetMode="External"/><Relationship Id="rId75" Type="http://schemas.openxmlformats.org/officeDocument/2006/relationships/hyperlink" Target="https://url.sae.digital/SAE25_AI22_POR_C04_OA1" TargetMode="External"/><Relationship Id="rId76" Type="http://schemas.openxmlformats.org/officeDocument/2006/relationships/hyperlink" Target="https://url.sae.digital/SAE25_AI22_POR_C05_OA1" TargetMode="External"/><Relationship Id="rId77" Type="http://schemas.openxmlformats.org/officeDocument/2006/relationships/hyperlink" Target="https://url.sae.digital/SAE25_AI22_POR_C06_OA1" TargetMode="External"/><Relationship Id="rId78" Type="http://schemas.openxmlformats.org/officeDocument/2006/relationships/hyperlink" Target="https://url.sae.digital/SAE25_AI23_POR_C07_OA1" TargetMode="External"/><Relationship Id="rId79" Type="http://schemas.openxmlformats.org/officeDocument/2006/relationships/hyperlink" Target="https://url.sae.digital/SAE25_AI23_POR_C08_OA1" TargetMode="External"/><Relationship Id="rId80" Type="http://schemas.openxmlformats.org/officeDocument/2006/relationships/hyperlink" Target="https://url.sae.digital/SAE25_AI23_POR_C09_OA1" TargetMode="External"/><Relationship Id="rId81" Type="http://schemas.openxmlformats.org/officeDocument/2006/relationships/hyperlink" Target="https://url.sae.digital/SAE25_AI21_MAT_C01_OA1" TargetMode="External"/><Relationship Id="rId82" Type="http://schemas.openxmlformats.org/officeDocument/2006/relationships/hyperlink" Target="https://url.sae.digital/SAE25_AI21_MAT_C02_OA1" TargetMode="External"/><Relationship Id="rId83" Type="http://schemas.openxmlformats.org/officeDocument/2006/relationships/hyperlink" Target="https://url.sae.digital/SAE25_AI21_MAT_C03_OA1" TargetMode="External"/><Relationship Id="rId84" Type="http://schemas.openxmlformats.org/officeDocument/2006/relationships/hyperlink" Target="https://url.sae.digital/SAE25_AI22_MAT_C04_OA1" TargetMode="External"/><Relationship Id="rId85" Type="http://schemas.openxmlformats.org/officeDocument/2006/relationships/hyperlink" Target="https://url.sae.digital/SAE25_AI22_MAT_C05_OA1" TargetMode="External"/><Relationship Id="rId86" Type="http://schemas.openxmlformats.org/officeDocument/2006/relationships/hyperlink" Target="https://url.sae.digital/SAE25_AI22_MAT_C06_OA1" TargetMode="External"/><Relationship Id="rId87" Type="http://schemas.openxmlformats.org/officeDocument/2006/relationships/hyperlink" Target="https://url.sae.digital/SAE25_AI23_MAT_C07_OA1" TargetMode="External"/><Relationship Id="rId88" Type="http://schemas.openxmlformats.org/officeDocument/2006/relationships/hyperlink" Target="https://url.sae.digital/SAE25_AI23_MAT_C08_OA1" TargetMode="External"/><Relationship Id="rId89" Type="http://schemas.openxmlformats.org/officeDocument/2006/relationships/hyperlink" Target="https://url.sae.digital/SAE25_AI24_MAT_C10_OA1" TargetMode="External"/><Relationship Id="rId90" Type="http://schemas.openxmlformats.org/officeDocument/2006/relationships/hyperlink" Target="https://url.sae.digital/SAE25_AI23_MAT_C09_OA1" TargetMode="External"/><Relationship Id="rId91" Type="http://schemas.openxmlformats.org/officeDocument/2006/relationships/hyperlink" Target="https://url.sae.digital/SAE25_AI21_CIE_C01_OA1" TargetMode="External"/><Relationship Id="rId92" Type="http://schemas.openxmlformats.org/officeDocument/2006/relationships/hyperlink" Target="https://url.sae.digital/SAE25_AI21_CIE_C02_OA1" TargetMode="External"/><Relationship Id="rId93" Type="http://schemas.openxmlformats.org/officeDocument/2006/relationships/hyperlink" Target="https://url.sae.digital/SAE25_AI21_CIE_C03_OA1" TargetMode="External"/><Relationship Id="rId94" Type="http://schemas.openxmlformats.org/officeDocument/2006/relationships/hyperlink" Target="https://url.sae.digital/SAE25_AI22_CIE_C04_OA1" TargetMode="External"/><Relationship Id="rId95" Type="http://schemas.openxmlformats.org/officeDocument/2006/relationships/hyperlink" Target="https://url.sae.digital/SAE25_AI22_CIE_C05_OA1" TargetMode="External"/><Relationship Id="rId96" Type="http://schemas.openxmlformats.org/officeDocument/2006/relationships/hyperlink" Target="https://url.sae.digital/SAE25_AI22_CIE_C06_OA1" TargetMode="External"/><Relationship Id="rId97" Type="http://schemas.openxmlformats.org/officeDocument/2006/relationships/hyperlink" Target="https://url.sae.digital/SAE25_AI23_CIE_C07_OA1" TargetMode="External"/><Relationship Id="rId98" Type="http://schemas.openxmlformats.org/officeDocument/2006/relationships/hyperlink" Target="https://url.sae.digital/SAE25_AI23_CIE_C08_OA1" TargetMode="External"/><Relationship Id="rId99" Type="http://schemas.openxmlformats.org/officeDocument/2006/relationships/hyperlink" Target="https://url.sae.digital/SAE25_AI23_CIE_C09_OA1" TargetMode="External"/><Relationship Id="rId100" Type="http://schemas.openxmlformats.org/officeDocument/2006/relationships/hyperlink" Target="https://url.sae.digital/SAE25_AI21_GEO_C01_OA1" TargetMode="External"/><Relationship Id="rId101" Type="http://schemas.openxmlformats.org/officeDocument/2006/relationships/hyperlink" Target="https://url.sae.digital/SAE25_AI21_GEO_C02_OA1" TargetMode="External"/><Relationship Id="rId102" Type="http://schemas.openxmlformats.org/officeDocument/2006/relationships/hyperlink" Target="https://url.sae.digital/SAE25_AI21_GEO_C03_OA1" TargetMode="External"/><Relationship Id="rId103" Type="http://schemas.openxmlformats.org/officeDocument/2006/relationships/hyperlink" Target="https://url.sae.digital/SAE25_AI22_GEO_C04_OA1" TargetMode="External"/><Relationship Id="rId104" Type="http://schemas.openxmlformats.org/officeDocument/2006/relationships/hyperlink" Target="https://url.sae.digital/SAE25_AI22_GEO_C05_OA1" TargetMode="External"/><Relationship Id="rId105" Type="http://schemas.openxmlformats.org/officeDocument/2006/relationships/hyperlink" Target="https://url.sae.digital/SAE25_AI22_GEO_C06_OA1" TargetMode="External"/><Relationship Id="rId106" Type="http://schemas.openxmlformats.org/officeDocument/2006/relationships/hyperlink" Target="https://url.sae.digital/SAE25_AI23_GEO_C07_OA1" TargetMode="External"/><Relationship Id="rId107" Type="http://schemas.openxmlformats.org/officeDocument/2006/relationships/hyperlink" Target="https://url.sae.digital/SAE25_AI23_GEO_C08_OA1" TargetMode="External"/><Relationship Id="rId108" Type="http://schemas.openxmlformats.org/officeDocument/2006/relationships/hyperlink" Target="https://url.sae.digital/SAE25_AI23_GEO_C09_OA1" TargetMode="External"/><Relationship Id="rId109" Type="http://schemas.openxmlformats.org/officeDocument/2006/relationships/hyperlink" Target="https://url.sae.digital/SAE25_AI21_HIS_C01_OA1" TargetMode="External"/><Relationship Id="rId110" Type="http://schemas.openxmlformats.org/officeDocument/2006/relationships/hyperlink" Target="https://url.sae.digital/SAE25_AI21_HIS_C02_OA1" TargetMode="External"/><Relationship Id="rId111" Type="http://schemas.openxmlformats.org/officeDocument/2006/relationships/hyperlink" Target="https://url.sae.digital/SAE25_AI21_HIS_C03_OA1" TargetMode="External"/><Relationship Id="rId112" Type="http://schemas.openxmlformats.org/officeDocument/2006/relationships/hyperlink" Target="https://url.sae.digital/SAE25_AI22_HIS_C04_OA1" TargetMode="External"/><Relationship Id="rId113" Type="http://schemas.openxmlformats.org/officeDocument/2006/relationships/hyperlink" Target="https://url.sae.digital/SAE25_AI22_HIS_C05_OA1" TargetMode="External"/><Relationship Id="rId114" Type="http://schemas.openxmlformats.org/officeDocument/2006/relationships/hyperlink" Target="https://url.sae.digital/SAE25_AI22_HIS_C06_OA1" TargetMode="External"/><Relationship Id="rId115" Type="http://schemas.openxmlformats.org/officeDocument/2006/relationships/hyperlink" Target="https://url.sae.digital/SAE25_AI23_HIS_C07_OA1" TargetMode="External"/><Relationship Id="rId116" Type="http://schemas.openxmlformats.org/officeDocument/2006/relationships/hyperlink" Target="https://url.sae.digital/SAE25_AI23_HIS_C08_OA1" TargetMode="External"/><Relationship Id="rId117" Type="http://schemas.openxmlformats.org/officeDocument/2006/relationships/hyperlink" Target="https://url.sae.digital/SAE25_AI23_HIS_C09_OA1" TargetMode="External"/><Relationship Id="rId118" Type="http://schemas.openxmlformats.org/officeDocument/2006/relationships/hyperlink" Target="https://url.sae.digital/SAE25_AI21_ART_C01_OA1" TargetMode="External"/><Relationship Id="rId119" Type="http://schemas.openxmlformats.org/officeDocument/2006/relationships/hyperlink" Target="https://url.sae.digital/SAE25_AI21_ART_C02_OA1" TargetMode="External"/><Relationship Id="rId120" Type="http://schemas.openxmlformats.org/officeDocument/2006/relationships/hyperlink" Target="https://url.sae.digital/SAE25_AI21_ART_C03_OA1" TargetMode="External"/><Relationship Id="rId121" Type="http://schemas.openxmlformats.org/officeDocument/2006/relationships/hyperlink" Target="https://url.sae.digital/SAE25_AI21_ART_C04_OA1" TargetMode="External"/><Relationship Id="rId122" Type="http://schemas.openxmlformats.org/officeDocument/2006/relationships/hyperlink" Target="https://url.sae.digital/SAE25_AI21_ART_C05_OA1" TargetMode="External"/><Relationship Id="rId123" Type="http://schemas.openxmlformats.org/officeDocument/2006/relationships/hyperlink" Target="https://url.sae.digital/SAE25_AI21_ART_C06_OA1" TargetMode="External"/><Relationship Id="rId124" Type="http://schemas.openxmlformats.org/officeDocument/2006/relationships/hyperlink" Target="https://url.sae.digital/SAE25_AI22_ART_C07_OA1" TargetMode="External"/><Relationship Id="rId125" Type="http://schemas.openxmlformats.org/officeDocument/2006/relationships/hyperlink" Target="https://url.sae.digital/SAE25_AI22_ART_C08_OA1" TargetMode="External"/><Relationship Id="rId126" Type="http://schemas.openxmlformats.org/officeDocument/2006/relationships/hyperlink" Target="https://url.sae.digital/SAE25_AI22_ART_C09_OA1" TargetMode="External"/><Relationship Id="rId127" Type="http://schemas.openxmlformats.org/officeDocument/2006/relationships/hyperlink" Target="https://url.sae.digital/SAE25_AI22_ART_C10_OA1" TargetMode="External"/><Relationship Id="rId128" Type="http://schemas.openxmlformats.org/officeDocument/2006/relationships/hyperlink" Target="https://url.sae.digital/SAE25_AI22_ART_C11_OA1" TargetMode="External"/><Relationship Id="rId129" Type="http://schemas.openxmlformats.org/officeDocument/2006/relationships/hyperlink" Target="https://url.sae.digital/SAE25_AI22_ART_C12_OA1" TargetMode="External"/><Relationship Id="rId130" Type="http://schemas.openxmlformats.org/officeDocument/2006/relationships/hyperlink" Target="https://url.sae.digital/SAE25_AI22_EDF_C04_OA1" TargetMode="External"/><Relationship Id="rId131" Type="http://schemas.openxmlformats.org/officeDocument/2006/relationships/hyperlink" Target="https://url.sae.digital/SAE25_AI11_FIL_C01_OA1" TargetMode="External"/><Relationship Id="rId132" Type="http://schemas.openxmlformats.org/officeDocument/2006/relationships/hyperlink" Target="https://url.sae.digital/SAE25_AI11_FIL_C02_OA1" TargetMode="External"/><Relationship Id="rId133" Type="http://schemas.openxmlformats.org/officeDocument/2006/relationships/hyperlink" Target="https://url.sae.digital/SAE25_AI11_FIL_C03_OA1" TargetMode="External"/><Relationship Id="rId134" Type="http://schemas.openxmlformats.org/officeDocument/2006/relationships/hyperlink" Target="https://url.sae.digital/SAE25_AI11_FIL_C04_OA1" TargetMode="External"/><Relationship Id="rId135" Type="http://schemas.openxmlformats.org/officeDocument/2006/relationships/hyperlink" Target="https://url.sae.digital/SAE25_AI11_FIL_C05_OA1" TargetMode="External"/><Relationship Id="rId136" Type="http://schemas.openxmlformats.org/officeDocument/2006/relationships/hyperlink" Target="https://url.sae.digital/SAE25_AI11_FIL_C06_OA1" TargetMode="External"/><Relationship Id="rId137" Type="http://schemas.openxmlformats.org/officeDocument/2006/relationships/hyperlink" Target="https://url.sae.digital/SAE25_AI12_FIL_C07_OA1" TargetMode="External"/><Relationship Id="rId138" Type="http://schemas.openxmlformats.org/officeDocument/2006/relationships/hyperlink" Target="https://url.sae.digital/SAE25_AI12_FIL_C08_OA1" TargetMode="External"/><Relationship Id="rId139" Type="http://schemas.openxmlformats.org/officeDocument/2006/relationships/hyperlink" Target="https://url.sae.digital/SAE25_AI12_FIL_C09_OA1" TargetMode="External"/><Relationship Id="rId140" Type="http://schemas.openxmlformats.org/officeDocument/2006/relationships/hyperlink" Target="https://url.sae.digital/SAE25_AI12_FIL_C10_OA1" TargetMode="External"/><Relationship Id="rId141" Type="http://schemas.openxmlformats.org/officeDocument/2006/relationships/hyperlink" Target="https://url.sae.digital/SAE25_AI12_FIL_C11_OA1" TargetMode="External"/><Relationship Id="rId142" Type="http://schemas.openxmlformats.org/officeDocument/2006/relationships/hyperlink" Target="https://url.sae.digital/SAE25_AI12_FIL_C12_OA1" TargetMode="External"/><Relationship Id="rId143" Type="http://schemas.openxmlformats.org/officeDocument/2006/relationships/hyperlink" Target="https://url.sae.digital/SAE25_AI11_EDF_C01_OA1" TargetMode="External"/><Relationship Id="rId144" Type="http://schemas.openxmlformats.org/officeDocument/2006/relationships/hyperlink" Target="https://url.sae.digital/SAE25_AI11_EDF_C02_OA1" TargetMode="External"/><Relationship Id="rId145" Type="http://schemas.openxmlformats.org/officeDocument/2006/relationships/hyperlink" Target="https://url.sae.digital/SAE25_AI11_EDF_C03_OA1" TargetMode="External"/><Relationship Id="rId146" Type="http://schemas.openxmlformats.org/officeDocument/2006/relationships/hyperlink" Target="https://url.sae.digital/SAE25_AI12_EDF_C04_OA1" TargetMode="External"/><Relationship Id="rId147" Type="http://schemas.openxmlformats.org/officeDocument/2006/relationships/hyperlink" Target="https://url.sae.digital/SAE25_AI12_EDF_C05_OA1" TargetMode="External"/><Relationship Id="rId148" Type="http://schemas.openxmlformats.org/officeDocument/2006/relationships/hyperlink" Target="https://url.sae.digital/SAE25_AI12_EDF_C06_OA1" TargetMode="External"/><Relationship Id="rId149" Type="http://schemas.openxmlformats.org/officeDocument/2006/relationships/hyperlink" Target="https://url.sae.digital/SAE25_AI21_FIL_C01_OA1" TargetMode="External"/><Relationship Id="rId150" Type="http://schemas.openxmlformats.org/officeDocument/2006/relationships/hyperlink" Target="https://url.sae.digital/SAE25_AI21_FIL_C02_OA1" TargetMode="External"/><Relationship Id="rId151" Type="http://schemas.openxmlformats.org/officeDocument/2006/relationships/hyperlink" Target="https://url.sae.digital/SAE25_AI21_FIL_C03_OA1" TargetMode="External"/><Relationship Id="rId152" Type="http://schemas.openxmlformats.org/officeDocument/2006/relationships/hyperlink" Target="https://url.sae.digital/SAE25_AI21_FIL_C04_OA1" TargetMode="External"/><Relationship Id="rId153" Type="http://schemas.openxmlformats.org/officeDocument/2006/relationships/hyperlink" Target="https://url.sae.digital/SAE25_AI21_FIL_C05_OA1" TargetMode="External"/><Relationship Id="rId154" Type="http://schemas.openxmlformats.org/officeDocument/2006/relationships/hyperlink" Target="https://url.sae.digital/SAE25_AI21_FIL_C06_OA1" TargetMode="External"/><Relationship Id="rId155" Type="http://schemas.openxmlformats.org/officeDocument/2006/relationships/hyperlink" Target="https://url.sae.digital/SAE25_AI22_FIL_C07_OA1" TargetMode="External"/><Relationship Id="rId156" Type="http://schemas.openxmlformats.org/officeDocument/2006/relationships/hyperlink" Target="https://url.sae.digital/SAE25_AI22_FIL_C08_OA1" TargetMode="External"/><Relationship Id="rId157" Type="http://schemas.openxmlformats.org/officeDocument/2006/relationships/hyperlink" Target="https://url.sae.digital/SAE25_AI22_FIL_C09_OA1" TargetMode="External"/><Relationship Id="rId158" Type="http://schemas.openxmlformats.org/officeDocument/2006/relationships/hyperlink" Target="https://url.sae.digital/SAE25_AI22_FIL_C10_OA1" TargetMode="External"/><Relationship Id="rId159" Type="http://schemas.openxmlformats.org/officeDocument/2006/relationships/hyperlink" Target="https://url.sae.digital/SAE25_AI22_FIL_C11_OA1" TargetMode="External"/><Relationship Id="rId160" Type="http://schemas.openxmlformats.org/officeDocument/2006/relationships/hyperlink" Target="https://url.sae.digital/SAE25_AI22_FIL_C12_OA1" TargetMode="External"/><Relationship Id="rId161" Type="http://schemas.openxmlformats.org/officeDocument/2006/relationships/hyperlink" Target="https://url.sae.digital/SAE25_AI21_EDF_C01_OA1" TargetMode="External"/><Relationship Id="rId162" Type="http://schemas.openxmlformats.org/officeDocument/2006/relationships/hyperlink" Target="https://url.sae.digital/SAE25_AI21_EDF_C02_OA1" TargetMode="External"/><Relationship Id="rId163" Type="http://schemas.openxmlformats.org/officeDocument/2006/relationships/hyperlink" Target="https://url.sae.digital/SAE25_AI21_EDF_C03_OA1" TargetMode="External"/><Relationship Id="rId164" Type="http://schemas.openxmlformats.org/officeDocument/2006/relationships/hyperlink" Target="https://url.sae.digital/SAE25_AI22_EDF_C05_OA1" TargetMode="External"/><Relationship Id="rId165" Type="http://schemas.openxmlformats.org/officeDocument/2006/relationships/hyperlink" Target="https://url.sae.digital/SAE25_AI22_EDF_C06_OA1" TargetMode="External"/><Relationship Id="rId166" Type="http://schemas.openxmlformats.org/officeDocument/2006/relationships/hyperlink" Target="https://url.sae.digital/SAE25_AF61_HIS_C01_OA1" TargetMode="External"/><Relationship Id="rId167" Type="http://schemas.openxmlformats.org/officeDocument/2006/relationships/hyperlink" Target="https://url.sae.digital/SAE25_AF61_HIS_C02_OA1" TargetMode="External"/><Relationship Id="rId168" Type="http://schemas.openxmlformats.org/officeDocument/2006/relationships/hyperlink" Target="https://url.sae.digital/SAE25_AF61_HIS_C03_OA1" TargetMode="External"/><Relationship Id="rId169" Type="http://schemas.openxmlformats.org/officeDocument/2006/relationships/hyperlink" Target="https://url.sae.digital/SAE25_AF62_HIS_C04_OA1" TargetMode="External"/><Relationship Id="rId170" Type="http://schemas.openxmlformats.org/officeDocument/2006/relationships/hyperlink" Target="https://url.sae.digital/SAE25_AF62_HIS_C05_OA1" TargetMode="External"/><Relationship Id="rId171" Type="http://schemas.openxmlformats.org/officeDocument/2006/relationships/hyperlink" Target="https://url.sae.digital/SAE25_AF62_HIS_C06_OA1" TargetMode="External"/><Relationship Id="rId172" Type="http://schemas.openxmlformats.org/officeDocument/2006/relationships/hyperlink" Target="https://url.sae.digital/SAE25_AF63_HIS_C07_OA1" TargetMode="External"/><Relationship Id="rId173" Type="http://schemas.openxmlformats.org/officeDocument/2006/relationships/hyperlink" Target="https://url.sae.digital/SAE25_AF64_HIS_C10_OA1" TargetMode="External"/><Relationship Id="rId174" Type="http://schemas.openxmlformats.org/officeDocument/2006/relationships/hyperlink" Target="https://url.sae.digital/SAE25_AF64_HIS_C11_OA1" TargetMode="External"/><Relationship Id="rId175" Type="http://schemas.openxmlformats.org/officeDocument/2006/relationships/hyperlink" Target="https://url.sae.digital/SAE25_AF64_HIS_C12_OA1" TargetMode="External"/><Relationship Id="rId176" Type="http://schemas.openxmlformats.org/officeDocument/2006/relationships/hyperlink" Target="https://url.sae.digital/SAE25_AF63_HIS_C08_OA1" TargetMode="External"/><Relationship Id="rId177" Type="http://schemas.openxmlformats.org/officeDocument/2006/relationships/hyperlink" Target="https://url.sae.digital/SAE25_AF63_HIS_C09_OA1" TargetMode="External"/><Relationship Id="rId178" Type="http://schemas.openxmlformats.org/officeDocument/2006/relationships/hyperlink" Target="https://url.sae.digital/SAE25_AF61_POR_C01_OA1" TargetMode="External"/><Relationship Id="rId179" Type="http://schemas.openxmlformats.org/officeDocument/2006/relationships/hyperlink" Target="https://url.sae.digital/SAE25_AF61_POR_C02_OA1" TargetMode="External"/><Relationship Id="rId180" Type="http://schemas.openxmlformats.org/officeDocument/2006/relationships/hyperlink" Target="https://url.sae.digital/SAE25_AF61_POR_C03_OA1" TargetMode="External"/><Relationship Id="rId181" Type="http://schemas.openxmlformats.org/officeDocument/2006/relationships/hyperlink" Target="https://url.sae.digital/SAE25_AF62_POR_C04_OA1" TargetMode="External"/><Relationship Id="rId182" Type="http://schemas.openxmlformats.org/officeDocument/2006/relationships/hyperlink" Target="https://url.sae.digital/SAE25_AF62_POR_C05_OA1" TargetMode="External"/><Relationship Id="rId183" Type="http://schemas.openxmlformats.org/officeDocument/2006/relationships/hyperlink" Target="https://url.sae.digital/SAE25_AF62_POR_C06_OA1" TargetMode="External"/><Relationship Id="rId184" Type="http://schemas.openxmlformats.org/officeDocument/2006/relationships/hyperlink" Target="https://url.sae.digital/SAE25_AF63_POR_C07_OA1" TargetMode="External"/><Relationship Id="rId185" Type="http://schemas.openxmlformats.org/officeDocument/2006/relationships/hyperlink" Target="https://url.sae.digital/SAE25_AF63_POR_C08_OA1" TargetMode="External"/><Relationship Id="rId186" Type="http://schemas.openxmlformats.org/officeDocument/2006/relationships/hyperlink" Target="https://url.sae.digital/SAE25_AF64_POR_C10_OA1" TargetMode="External"/><Relationship Id="rId187" Type="http://schemas.openxmlformats.org/officeDocument/2006/relationships/hyperlink" Target="https://url.sae.digital/SAE25_AF64_POR_C11_OA1" TargetMode="External"/><Relationship Id="rId188" Type="http://schemas.openxmlformats.org/officeDocument/2006/relationships/hyperlink" Target="https://url.sae.digital/SAE25_AF64_POR_C12_OA1" TargetMode="External"/><Relationship Id="rId189" Type="http://schemas.openxmlformats.org/officeDocument/2006/relationships/hyperlink" Target="https://url.sae.digital/SAE25_AF63_POR_C09_OA1" TargetMode="External"/><Relationship Id="rId190" Type="http://schemas.openxmlformats.org/officeDocument/2006/relationships/hyperlink" Target="https://url.sae.digital/SAE25_AF61_MAT_C01_OA1" TargetMode="External"/><Relationship Id="rId191" Type="http://schemas.openxmlformats.org/officeDocument/2006/relationships/hyperlink" Target="https://url.sae.digital/SAE25_AF61_MAT_C02_OA1" TargetMode="External"/><Relationship Id="rId192" Type="http://schemas.openxmlformats.org/officeDocument/2006/relationships/hyperlink" Target="https://url.sae.digital/SAE25_AF61_MAT_C03_OA1" TargetMode="External"/><Relationship Id="rId193" Type="http://schemas.openxmlformats.org/officeDocument/2006/relationships/hyperlink" Target="https://url.sae.digital/SAE25_AF62_MAT_C04_OA1" TargetMode="External"/><Relationship Id="rId194" Type="http://schemas.openxmlformats.org/officeDocument/2006/relationships/hyperlink" Target="https://url.sae.digital/SAE25_AF62_MAT_C05_OA1" TargetMode="External"/><Relationship Id="rId195" Type="http://schemas.openxmlformats.org/officeDocument/2006/relationships/hyperlink" Target="https://url.sae.digital/SAE25_AF62_MAT_C06_OA1" TargetMode="External"/><Relationship Id="rId196" Type="http://schemas.openxmlformats.org/officeDocument/2006/relationships/hyperlink" Target="https://url.sae.digital/SAE25_AF63_MAT_C07_OA1" TargetMode="External"/><Relationship Id="rId197" Type="http://schemas.openxmlformats.org/officeDocument/2006/relationships/hyperlink" Target="https://url.sae.digital/SAE25_AF64_MAT_C10_OA1" TargetMode="External"/><Relationship Id="rId198" Type="http://schemas.openxmlformats.org/officeDocument/2006/relationships/hyperlink" Target="https://url.sae.digital/SAE25_AF64_MAT_C11_OA1" TargetMode="External"/><Relationship Id="rId199" Type="http://schemas.openxmlformats.org/officeDocument/2006/relationships/hyperlink" Target="https://url.sae.digital/SAE25_AF64_MAT_C12_OA1" TargetMode="External"/><Relationship Id="rId200" Type="http://schemas.openxmlformats.org/officeDocument/2006/relationships/hyperlink" Target="https://url.sae.digital/SAE25_AF63_MAT_C08_OA1" TargetMode="External"/><Relationship Id="rId201" Type="http://schemas.openxmlformats.org/officeDocument/2006/relationships/hyperlink" Target="https://url.sae.digital/SAE25_AF63_MAT_C09_OA1" TargetMode="External"/><Relationship Id="rId202" Type="http://schemas.openxmlformats.org/officeDocument/2006/relationships/hyperlink" Target="https://url.sae.digital/SAE25_AF61_CIE_C01_OA1" TargetMode="External"/><Relationship Id="rId203" Type="http://schemas.openxmlformats.org/officeDocument/2006/relationships/hyperlink" Target="https://url.sae.digital/SAE25_AF61_CIE_C02_OA1" TargetMode="External"/><Relationship Id="rId204" Type="http://schemas.openxmlformats.org/officeDocument/2006/relationships/hyperlink" Target="https://url.sae.digital/SAE25_AF61_CIE_C03_OA1" TargetMode="External"/><Relationship Id="rId205" Type="http://schemas.openxmlformats.org/officeDocument/2006/relationships/hyperlink" Target="https://url.sae.digital/SAE25_AF62_CIE_C04_OA1" TargetMode="External"/><Relationship Id="rId206" Type="http://schemas.openxmlformats.org/officeDocument/2006/relationships/hyperlink" Target="https://url.sae.digital/SAE25_AF62_CIE_C05_OA1" TargetMode="External"/><Relationship Id="rId207" Type="http://schemas.openxmlformats.org/officeDocument/2006/relationships/hyperlink" Target="https://url.sae.digital/SAE25_AF62_CIE_C06_OA1" TargetMode="External"/><Relationship Id="rId208" Type="http://schemas.openxmlformats.org/officeDocument/2006/relationships/hyperlink" Target="https://url.sae.digital/SAE25_AF63_CIE_C07_OA1" TargetMode="External"/><Relationship Id="rId209" Type="http://schemas.openxmlformats.org/officeDocument/2006/relationships/hyperlink" Target="https://url.sae.digital/SAE25_AF63_CIE_C08_OA1" TargetMode="External"/><Relationship Id="rId210" Type="http://schemas.openxmlformats.org/officeDocument/2006/relationships/hyperlink" Target="https://url.sae.digital/SAE25_AF63_CIE_C09_OA1" TargetMode="External"/><Relationship Id="rId211" Type="http://schemas.openxmlformats.org/officeDocument/2006/relationships/hyperlink" Target="https://url.sae.digital/SAE25_AF64_CIE_C10_OA1" TargetMode="External"/><Relationship Id="rId212" Type="http://schemas.openxmlformats.org/officeDocument/2006/relationships/hyperlink" Target="https://url.sae.digital/SAE25_AF64_CIE_C11_OA1" TargetMode="External"/><Relationship Id="rId213" Type="http://schemas.openxmlformats.org/officeDocument/2006/relationships/hyperlink" Target="https://url.sae.digital/SAE25_AF64_CIE_C12_OA1" TargetMode="External"/><Relationship Id="rId214" Type="http://schemas.openxmlformats.org/officeDocument/2006/relationships/hyperlink" Target="https://url.sae.digital/SAE25_AF61_GEO_C01_OA1" TargetMode="External"/><Relationship Id="rId215" Type="http://schemas.openxmlformats.org/officeDocument/2006/relationships/hyperlink" Target="https://url.sae.digital/SAE25_AF61_GEO_C02_OA1" TargetMode="External"/><Relationship Id="rId216" Type="http://schemas.openxmlformats.org/officeDocument/2006/relationships/hyperlink" Target="https://url.sae.digital/SAE25_AF61_GEO_C03_OA1" TargetMode="External"/><Relationship Id="rId217" Type="http://schemas.openxmlformats.org/officeDocument/2006/relationships/hyperlink" Target="https://url.sae.digital/SAE25_AF62_GEO_C04_OA1" TargetMode="External"/><Relationship Id="rId218" Type="http://schemas.openxmlformats.org/officeDocument/2006/relationships/hyperlink" Target="https://url.sae.digital/SAE25_AF62_GEO_C05_OA1" TargetMode="External"/><Relationship Id="rId219" Type="http://schemas.openxmlformats.org/officeDocument/2006/relationships/hyperlink" Target="https://url.sae.digital/SAE25_AF63_GEO_C07_OA1" TargetMode="External"/><Relationship Id="rId220" Type="http://schemas.openxmlformats.org/officeDocument/2006/relationships/hyperlink" Target="https://url.sae.digital/SAE25_AF63_GEO_C08_OA1" TargetMode="External"/><Relationship Id="rId221" Type="http://schemas.openxmlformats.org/officeDocument/2006/relationships/hyperlink" Target="https://url.sae.digital/SAE25_AF64_GEO_C10_OA1" TargetMode="External"/><Relationship Id="rId222" Type="http://schemas.openxmlformats.org/officeDocument/2006/relationships/hyperlink" Target="https://url.sae.digital/SAE25_AF64_GEO_C11_OA1" TargetMode="External"/><Relationship Id="rId223" Type="http://schemas.openxmlformats.org/officeDocument/2006/relationships/hyperlink" Target="https://url.sae.digital/SAE25_AF64_GEO_C12_OA1" TargetMode="External"/><Relationship Id="rId224" Type="http://schemas.openxmlformats.org/officeDocument/2006/relationships/hyperlink" Target="https://url.sae.digital/SAE25_AF62_GEO_C06_OA1" TargetMode="External"/><Relationship Id="rId225" Type="http://schemas.openxmlformats.org/officeDocument/2006/relationships/hyperlink" Target="https://url.sae.digital/SAE25_AF63_GEO_C09_OA1" TargetMode="External"/><Relationship Id="rId226" Type="http://schemas.openxmlformats.org/officeDocument/2006/relationships/hyperlink" Target="https://url.sae.digital/SAE25_AF61_ART_C01_OA1" TargetMode="External"/><Relationship Id="rId227" Type="http://schemas.openxmlformats.org/officeDocument/2006/relationships/hyperlink" Target="https://url.sae.digital/SAE25_AF61_ART_C02_OA1" TargetMode="External"/><Relationship Id="rId228" Type="http://schemas.openxmlformats.org/officeDocument/2006/relationships/hyperlink" Target="https://url.sae.digital/SAE25_AF61_ART_C03_OA1" TargetMode="External"/><Relationship Id="rId229" Type="http://schemas.openxmlformats.org/officeDocument/2006/relationships/hyperlink" Target="https://url.sae.digital/SAE25_AF61_ART_C04_OA1" TargetMode="External"/><Relationship Id="rId230" Type="http://schemas.openxmlformats.org/officeDocument/2006/relationships/hyperlink" Target="https://url.sae.digital/SAE25_AF61_ART_C05_OA1" TargetMode="External"/><Relationship Id="rId231" Type="http://schemas.openxmlformats.org/officeDocument/2006/relationships/hyperlink" Target="https://url.sae.digital/SAE25_AF61_ART_C06_OA1" TargetMode="External"/><Relationship Id="rId232" Type="http://schemas.openxmlformats.org/officeDocument/2006/relationships/hyperlink" Target="https://url.sae.digital/SAE25_AF62_ART_C07_OA1" TargetMode="External"/><Relationship Id="rId233" Type="http://schemas.openxmlformats.org/officeDocument/2006/relationships/hyperlink" Target="https://url.sae.digital/SAE25_AF62_ART_C08_OA1" TargetMode="External"/><Relationship Id="rId234" Type="http://schemas.openxmlformats.org/officeDocument/2006/relationships/hyperlink" Target="https://url.sae.digital/SAE25_AF62_ART_C09_OA1" TargetMode="External"/><Relationship Id="rId235" Type="http://schemas.openxmlformats.org/officeDocument/2006/relationships/hyperlink" Target="https://url.sae.digital/SAE25_AF62_ART_C10_OA1" TargetMode="External"/><Relationship Id="rId236" Type="http://schemas.openxmlformats.org/officeDocument/2006/relationships/hyperlink" Target="https://url.sae.digital/SAE25_AF62_ART_C11_OA1" TargetMode="External"/><Relationship Id="rId237" Type="http://schemas.openxmlformats.org/officeDocument/2006/relationships/hyperlink" Target="https://url.sae.digital/SAE25_AF62_ART_C12_OA1" TargetMode="External"/><Relationship Id="rId238" Type="http://schemas.openxmlformats.org/officeDocument/2006/relationships/hyperlink" Target="https://url.sae.digital/SAE25_AF61_ING_C01_OA1" TargetMode="External"/><Relationship Id="rId239" Type="http://schemas.openxmlformats.org/officeDocument/2006/relationships/hyperlink" Target="https://url.sae.digital/SAE25_AF62_ING_C07_OA1" TargetMode="External"/><Relationship Id="rId240" Type="http://schemas.openxmlformats.org/officeDocument/2006/relationships/hyperlink" Target="https://url.sae.digital/SAE25_AF62_EDF_C04_OA1" TargetMode="External"/><Relationship Id="rId241" Type="http://schemas.openxmlformats.org/officeDocument/2006/relationships/hyperlink" Target="https://url.sae.digital/SAE25_AF62_ING_C07_OA2" TargetMode="External"/><Relationship Id="rId242" Type="http://schemas.openxmlformats.org/officeDocument/2006/relationships/hyperlink" Target="https://url.sae.digital/SAE25_AF62_ING_C08_OA1" TargetMode="External"/><Relationship Id="rId243" Type="http://schemas.openxmlformats.org/officeDocument/2006/relationships/hyperlink" Target="https://url.sae.digital/SAE25_AF62_ING_C09_OA1" TargetMode="External"/><Relationship Id="rId244" Type="http://schemas.openxmlformats.org/officeDocument/2006/relationships/hyperlink" Target="https://url.sae.digital/SAE25_AF61_ING_C01_OA2" TargetMode="External"/><Relationship Id="rId245" Type="http://schemas.openxmlformats.org/officeDocument/2006/relationships/hyperlink" Target="https://url.sae.digital/SAE25_AF61_ING_C02_OA1" TargetMode="External"/><Relationship Id="rId246" Type="http://schemas.openxmlformats.org/officeDocument/2006/relationships/hyperlink" Target="https://url.sae.digital/SAE25_AF61_ING_C03_OA1" TargetMode="External"/><Relationship Id="rId247" Type="http://schemas.openxmlformats.org/officeDocument/2006/relationships/hyperlink" Target="https://url.sae.digital/SAE25_AF61_ING_C04_OA1" TargetMode="External"/><Relationship Id="rId248" Type="http://schemas.openxmlformats.org/officeDocument/2006/relationships/hyperlink" Target="https://url.sae.digital/SAE25_AF61_ING_C05_OA1" TargetMode="External"/><Relationship Id="rId249" Type="http://schemas.openxmlformats.org/officeDocument/2006/relationships/hyperlink" Target="https://url.sae.digital/SAE25_AF61_ING_C06_OA1" TargetMode="External"/><Relationship Id="rId250" Type="http://schemas.openxmlformats.org/officeDocument/2006/relationships/hyperlink" Target="https://url.sae.digital/SAE25_AF62_ING_C10_OA1" TargetMode="External"/><Relationship Id="rId251" Type="http://schemas.openxmlformats.org/officeDocument/2006/relationships/hyperlink" Target="https://url.sae.digital/SAE25_AF62_ING_C11_OA1" TargetMode="External"/><Relationship Id="rId252" Type="http://schemas.openxmlformats.org/officeDocument/2006/relationships/hyperlink" Target="https://url.sae.digital/SAE25_AF62_ING_C12_OA1" TargetMode="External"/><Relationship Id="rId253" Type="http://schemas.openxmlformats.org/officeDocument/2006/relationships/hyperlink" Target="https://url.sae.digital/SAE25_AF61_FIL_C01_OA1" TargetMode="External"/><Relationship Id="rId254" Type="http://schemas.openxmlformats.org/officeDocument/2006/relationships/hyperlink" Target="https://url.sae.digital/SAE25_AF61_FIL_C02_OA1" TargetMode="External"/><Relationship Id="rId255" Type="http://schemas.openxmlformats.org/officeDocument/2006/relationships/hyperlink" Target="https://url.sae.digital/SAE25_AF61_FIL_C03_OA1" TargetMode="External"/><Relationship Id="rId256" Type="http://schemas.openxmlformats.org/officeDocument/2006/relationships/hyperlink" Target="https://url.sae.digital/SAE25_AF61_FIL_C04_OA1" TargetMode="External"/><Relationship Id="rId257" Type="http://schemas.openxmlformats.org/officeDocument/2006/relationships/hyperlink" Target="https://url.sae.digital/SAE25_AF61_FIL_C05_OA1" TargetMode="External"/><Relationship Id="rId258" Type="http://schemas.openxmlformats.org/officeDocument/2006/relationships/hyperlink" Target="https://url.sae.digital/SAE25_AF61_FIL_C06_OA1" TargetMode="External"/><Relationship Id="rId259" Type="http://schemas.openxmlformats.org/officeDocument/2006/relationships/hyperlink" Target="https://url.sae.digital/SAE25_AF62_FIL_C07_OA1" TargetMode="External"/><Relationship Id="rId260" Type="http://schemas.openxmlformats.org/officeDocument/2006/relationships/hyperlink" Target="https://url.sae.digital/SAE25_AF62_FIL_C08_OA1" TargetMode="External"/><Relationship Id="rId261" Type="http://schemas.openxmlformats.org/officeDocument/2006/relationships/hyperlink" Target="https://url.sae.digital/SAE25_AF62_FIL_C09_OA1" TargetMode="External"/><Relationship Id="rId262" Type="http://schemas.openxmlformats.org/officeDocument/2006/relationships/hyperlink" Target="https://url.sae.digital/SAE25_AF62_FIL_C10_OA1" TargetMode="External"/><Relationship Id="rId263" Type="http://schemas.openxmlformats.org/officeDocument/2006/relationships/hyperlink" Target="https://url.sae.digital/SAE25_AF62_FIL_C11_OA1" TargetMode="External"/><Relationship Id="rId264" Type="http://schemas.openxmlformats.org/officeDocument/2006/relationships/hyperlink" Target="https://url.sae.digital/SAE25_AF62_FIL_C12_OA1" TargetMode="External"/><Relationship Id="rId265" Type="http://schemas.openxmlformats.org/officeDocument/2006/relationships/hyperlink" Target="https://url.sae.digital/SAE25_AF61_EDF_C01_OA1" TargetMode="External"/><Relationship Id="rId266" Type="http://schemas.openxmlformats.org/officeDocument/2006/relationships/hyperlink" Target="https://url.sae.digital/SAE25_AF61_EDF_C02_OA1" TargetMode="External"/><Relationship Id="rId267" Type="http://schemas.openxmlformats.org/officeDocument/2006/relationships/hyperlink" Target="https://url.sae.digital/SAE25_AF61_EDF_C03_OA1" TargetMode="External"/><Relationship Id="rId268" Type="http://schemas.openxmlformats.org/officeDocument/2006/relationships/hyperlink" Target="https://url.sae.digital/SAE25_AF62_EDF_C05_OA1" TargetMode="External"/><Relationship Id="rId269" Type="http://schemas.openxmlformats.org/officeDocument/2006/relationships/hyperlink" Target="https://url.sae.digital/SAE25_AF62_EDF_C06_OA1" TargetMode="External"/><Relationship Id="rId270" Type="http://schemas.openxmlformats.org/officeDocument/2006/relationships/hyperlink" Target="https://url.sae.digital/SAE25_AF64_EDF_C10_OA1" TargetMode="External"/><Relationship Id="rId271" Type="http://schemas.openxmlformats.org/officeDocument/2006/relationships/hyperlink" Target="https://url.sae.digital/SAE25_AF64_EDF_C11_OA1" TargetMode="External"/><Relationship Id="rId272" Type="http://schemas.openxmlformats.org/officeDocument/2006/relationships/hyperlink" Target="https://url.sae.digital/SAE25_AF64_EDF_C12_OA1" TargetMode="External"/><Relationship Id="rId273" Type="http://schemas.openxmlformats.org/officeDocument/2006/relationships/hyperlink" Target="https://url.sae.digital/SAE25_EI_G5_BL3_UT4_OA1" TargetMode="External"/><Relationship Id="rId274" Type="http://schemas.openxmlformats.org/officeDocument/2006/relationships/hyperlink" Target="https://url.sae.digital/SAE25_EI_G4_BL4_UT7_OA1" TargetMode="External"/><Relationship Id="rId275" Type="http://schemas.openxmlformats.org/officeDocument/2006/relationships/hyperlink" Target="https://url.sae.digital/SAE25_EI_G4_BL4_UT7_OA2" TargetMode="External"/><Relationship Id="rId276" Type="http://schemas.openxmlformats.org/officeDocument/2006/relationships/hyperlink" Target="https://url.sae.digital/SAE25_EI_G5_BL3_UT3_OA1" TargetMode="External"/><Relationship Id="rId277" Type="http://schemas.openxmlformats.org/officeDocument/2006/relationships/hyperlink" Target="https://url.sae.digital/SAE25_EI_G5_BL3_UT3_OA2" TargetMode="External"/><Relationship Id="rId278" Type="http://schemas.openxmlformats.org/officeDocument/2006/relationships/hyperlink" Target="https://url.sae.digital/SAE25_EI_G5_BL4_UT7_OA3" TargetMode="External"/><Relationship Id="rId279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8761D"/>
    <pageSetUpPr fitToPage="false"/>
  </sheetPr>
  <dimension ref="A1:L27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22.88"/>
    <col collapsed="false" customWidth="true" hidden="false" outlineLevel="0" max="2" min="2" style="0" width="16.63"/>
    <col collapsed="false" customWidth="true" hidden="false" outlineLevel="0" max="3" min="3" style="0" width="21.25"/>
    <col collapsed="false" customWidth="true" hidden="false" outlineLevel="0" max="4" min="4" style="0" width="20.25"/>
    <col collapsed="false" customWidth="true" hidden="false" outlineLevel="0" max="5" min="5" style="0" width="20"/>
    <col collapsed="false" customWidth="true" hidden="false" outlineLevel="0" max="6" min="6" style="0" width="24.13"/>
    <col collapsed="false" customWidth="true" hidden="false" outlineLevel="0" max="8" min="7" style="0" width="38.38"/>
    <col collapsed="false" customWidth="true" hidden="false" outlineLevel="0" max="9" min="9" style="0" width="20"/>
    <col collapsed="false" customWidth="true" hidden="false" outlineLevel="0" max="10" min="10" style="0" width="27.25"/>
    <col collapsed="false" customWidth="true" hidden="false" outlineLevel="0" max="12" min="11" style="0" width="22.25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</row>
    <row r="2" customFormat="false" ht="15.75" hidden="false" customHeight="false" outlineLevel="0" collapsed="false">
      <c r="A2" s="3" t="s">
        <v>12</v>
      </c>
      <c r="B2" s="4" t="s">
        <v>13</v>
      </c>
      <c r="C2" s="3" t="s">
        <v>14</v>
      </c>
      <c r="D2" s="4" t="s">
        <v>15</v>
      </c>
      <c r="E2" s="4" t="s">
        <v>16</v>
      </c>
      <c r="F2" s="5" t="s">
        <v>17</v>
      </c>
      <c r="G2" s="6" t="s">
        <v>18</v>
      </c>
      <c r="H2" s="7" t="s">
        <v>19</v>
      </c>
      <c r="I2" s="3" t="s">
        <v>20</v>
      </c>
      <c r="J2" s="8" t="s">
        <v>21</v>
      </c>
      <c r="K2" s="3" t="s">
        <v>22</v>
      </c>
      <c r="L2" s="9" t="s">
        <v>23</v>
      </c>
    </row>
    <row r="3" customFormat="false" ht="15.75" hidden="false" customHeight="false" outlineLevel="0" collapsed="false">
      <c r="A3" s="3" t="s">
        <v>12</v>
      </c>
      <c r="B3" s="4" t="s">
        <v>13</v>
      </c>
      <c r="C3" s="3" t="s">
        <v>14</v>
      </c>
      <c r="D3" s="4" t="s">
        <v>15</v>
      </c>
      <c r="E3" s="4" t="s">
        <v>16</v>
      </c>
      <c r="F3" s="5" t="s">
        <v>24</v>
      </c>
      <c r="G3" s="10" t="s">
        <v>25</v>
      </c>
      <c r="H3" s="11" t="s">
        <v>26</v>
      </c>
      <c r="I3" s="3" t="s">
        <v>20</v>
      </c>
      <c r="J3" s="12" t="s">
        <v>27</v>
      </c>
      <c r="K3" s="3" t="s">
        <v>28</v>
      </c>
      <c r="L3" s="9" t="s">
        <v>29</v>
      </c>
    </row>
    <row r="4" customFormat="false" ht="15.75" hidden="false" customHeight="false" outlineLevel="0" collapsed="false">
      <c r="A4" s="3" t="s">
        <v>12</v>
      </c>
      <c r="B4" s="4" t="s">
        <v>30</v>
      </c>
      <c r="C4" s="3" t="s">
        <v>31</v>
      </c>
      <c r="D4" s="4" t="s">
        <v>32</v>
      </c>
      <c r="E4" s="4" t="s">
        <v>33</v>
      </c>
      <c r="F4" s="5" t="s">
        <v>34</v>
      </c>
      <c r="G4" s="6" t="s">
        <v>35</v>
      </c>
      <c r="H4" s="7" t="s">
        <v>36</v>
      </c>
      <c r="I4" s="3" t="s">
        <v>20</v>
      </c>
      <c r="J4" s="8" t="s">
        <v>37</v>
      </c>
      <c r="K4" s="3" t="s">
        <v>38</v>
      </c>
      <c r="L4" s="9" t="s">
        <v>39</v>
      </c>
    </row>
    <row r="5" customFormat="false" ht="15.75" hidden="false" customHeight="false" outlineLevel="0" collapsed="false">
      <c r="A5" s="3" t="s">
        <v>12</v>
      </c>
      <c r="B5" s="4" t="s">
        <v>30</v>
      </c>
      <c r="C5" s="3" t="s">
        <v>31</v>
      </c>
      <c r="D5" s="4" t="s">
        <v>32</v>
      </c>
      <c r="E5" s="4" t="s">
        <v>33</v>
      </c>
      <c r="F5" s="5" t="s">
        <v>40</v>
      </c>
      <c r="G5" s="10" t="s">
        <v>41</v>
      </c>
      <c r="H5" s="11" t="s">
        <v>42</v>
      </c>
      <c r="I5" s="3" t="s">
        <v>20</v>
      </c>
      <c r="J5" s="12" t="s">
        <v>43</v>
      </c>
      <c r="K5" s="3" t="s">
        <v>44</v>
      </c>
      <c r="L5" s="9" t="s">
        <v>45</v>
      </c>
    </row>
    <row r="6" customFormat="false" ht="15.75" hidden="false" customHeight="false" outlineLevel="0" collapsed="false">
      <c r="A6" s="3" t="s">
        <v>12</v>
      </c>
      <c r="B6" s="4" t="s">
        <v>30</v>
      </c>
      <c r="C6" s="3" t="s">
        <v>31</v>
      </c>
      <c r="D6" s="4" t="s">
        <v>32</v>
      </c>
      <c r="E6" s="4" t="s">
        <v>33</v>
      </c>
      <c r="F6" s="5" t="s">
        <v>46</v>
      </c>
      <c r="G6" s="6" t="s">
        <v>47</v>
      </c>
      <c r="H6" s="7" t="s">
        <v>48</v>
      </c>
      <c r="I6" s="3" t="s">
        <v>20</v>
      </c>
      <c r="J6" s="8" t="s">
        <v>49</v>
      </c>
      <c r="K6" s="3" t="s">
        <v>28</v>
      </c>
      <c r="L6" s="9" t="s">
        <v>50</v>
      </c>
    </row>
    <row r="7" customFormat="false" ht="15.75" hidden="false" customHeight="false" outlineLevel="0" collapsed="false">
      <c r="A7" s="3" t="s">
        <v>12</v>
      </c>
      <c r="B7" s="4" t="s">
        <v>30</v>
      </c>
      <c r="C7" s="3" t="s">
        <v>31</v>
      </c>
      <c r="D7" s="4" t="s">
        <v>51</v>
      </c>
      <c r="E7" s="4" t="s">
        <v>33</v>
      </c>
      <c r="F7" s="5" t="s">
        <v>52</v>
      </c>
      <c r="G7" s="10" t="s">
        <v>53</v>
      </c>
      <c r="H7" s="11" t="s">
        <v>54</v>
      </c>
      <c r="I7" s="3" t="s">
        <v>20</v>
      </c>
      <c r="J7" s="12" t="s">
        <v>55</v>
      </c>
      <c r="K7" s="3" t="s">
        <v>22</v>
      </c>
      <c r="L7" s="9" t="s">
        <v>56</v>
      </c>
    </row>
    <row r="8" customFormat="false" ht="15.75" hidden="false" customHeight="false" outlineLevel="0" collapsed="false">
      <c r="A8" s="3" t="s">
        <v>12</v>
      </c>
      <c r="B8" s="4" t="s">
        <v>30</v>
      </c>
      <c r="C8" s="3" t="s">
        <v>31</v>
      </c>
      <c r="D8" s="4" t="s">
        <v>51</v>
      </c>
      <c r="E8" s="4" t="s">
        <v>33</v>
      </c>
      <c r="F8" s="5" t="s">
        <v>57</v>
      </c>
      <c r="G8" s="6" t="s">
        <v>58</v>
      </c>
      <c r="H8" s="7" t="s">
        <v>59</v>
      </c>
      <c r="I8" s="3" t="s">
        <v>20</v>
      </c>
      <c r="J8" s="8" t="s">
        <v>60</v>
      </c>
      <c r="K8" s="3" t="s">
        <v>38</v>
      </c>
      <c r="L8" s="9" t="s">
        <v>61</v>
      </c>
    </row>
    <row r="9" customFormat="false" ht="15.75" hidden="false" customHeight="false" outlineLevel="0" collapsed="false">
      <c r="A9" s="3" t="s">
        <v>12</v>
      </c>
      <c r="B9" s="3" t="s">
        <v>30</v>
      </c>
      <c r="C9" s="3" t="s">
        <v>31</v>
      </c>
      <c r="D9" s="4" t="s">
        <v>51</v>
      </c>
      <c r="E9" s="4" t="s">
        <v>33</v>
      </c>
      <c r="F9" s="5" t="s">
        <v>62</v>
      </c>
      <c r="G9" s="10" t="s">
        <v>63</v>
      </c>
      <c r="H9" s="11" t="s">
        <v>64</v>
      </c>
      <c r="I9" s="3" t="s">
        <v>20</v>
      </c>
      <c r="J9" s="12" t="s">
        <v>65</v>
      </c>
      <c r="K9" s="3" t="s">
        <v>44</v>
      </c>
      <c r="L9" s="9" t="s">
        <v>66</v>
      </c>
    </row>
    <row r="10" customFormat="false" ht="15.75" hidden="false" customHeight="false" outlineLevel="0" collapsed="false">
      <c r="A10" s="3" t="s">
        <v>12</v>
      </c>
      <c r="B10" s="3" t="s">
        <v>30</v>
      </c>
      <c r="C10" s="3" t="s">
        <v>31</v>
      </c>
      <c r="D10" s="3" t="s">
        <v>67</v>
      </c>
      <c r="E10" s="4" t="s">
        <v>33</v>
      </c>
      <c r="F10" s="5" t="s">
        <v>68</v>
      </c>
      <c r="G10" s="6" t="s">
        <v>69</v>
      </c>
      <c r="H10" s="7" t="s">
        <v>70</v>
      </c>
      <c r="I10" s="3" t="s">
        <v>20</v>
      </c>
      <c r="J10" s="8" t="s">
        <v>71</v>
      </c>
      <c r="K10" s="3" t="s">
        <v>22</v>
      </c>
      <c r="L10" s="9" t="s">
        <v>72</v>
      </c>
    </row>
    <row r="11" customFormat="false" ht="15.75" hidden="false" customHeight="false" outlineLevel="0" collapsed="false">
      <c r="A11" s="3" t="s">
        <v>12</v>
      </c>
      <c r="B11" s="3" t="s">
        <v>30</v>
      </c>
      <c r="C11" s="3" t="s">
        <v>31</v>
      </c>
      <c r="D11" s="3" t="s">
        <v>67</v>
      </c>
      <c r="E11" s="4" t="s">
        <v>33</v>
      </c>
      <c r="F11" s="5" t="s">
        <v>73</v>
      </c>
      <c r="G11" s="10" t="s">
        <v>74</v>
      </c>
      <c r="H11" s="11" t="s">
        <v>75</v>
      </c>
      <c r="I11" s="3" t="s">
        <v>20</v>
      </c>
      <c r="J11" s="12" t="s">
        <v>76</v>
      </c>
      <c r="K11" s="3" t="s">
        <v>28</v>
      </c>
      <c r="L11" s="9" t="s">
        <v>77</v>
      </c>
    </row>
    <row r="12" customFormat="false" ht="15.75" hidden="false" customHeight="false" outlineLevel="0" collapsed="false">
      <c r="A12" s="3" t="s">
        <v>12</v>
      </c>
      <c r="B12" s="3" t="s">
        <v>30</v>
      </c>
      <c r="C12" s="3" t="s">
        <v>31</v>
      </c>
      <c r="D12" s="3" t="s">
        <v>67</v>
      </c>
      <c r="E12" s="4" t="s">
        <v>33</v>
      </c>
      <c r="F12" s="5" t="s">
        <v>78</v>
      </c>
      <c r="G12" s="6" t="s">
        <v>79</v>
      </c>
      <c r="H12" s="7" t="s">
        <v>80</v>
      </c>
      <c r="I12" s="3" t="s">
        <v>20</v>
      </c>
      <c r="J12" s="8" t="s">
        <v>81</v>
      </c>
      <c r="K12" s="3" t="s">
        <v>44</v>
      </c>
      <c r="L12" s="9" t="s">
        <v>82</v>
      </c>
    </row>
    <row r="13" customFormat="false" ht="15.75" hidden="false" customHeight="false" outlineLevel="0" collapsed="false">
      <c r="A13" s="3" t="s">
        <v>12</v>
      </c>
      <c r="B13" s="3" t="s">
        <v>30</v>
      </c>
      <c r="C13" s="3" t="s">
        <v>31</v>
      </c>
      <c r="D13" s="3" t="s">
        <v>32</v>
      </c>
      <c r="E13" s="3" t="s">
        <v>83</v>
      </c>
      <c r="F13" s="5" t="s">
        <v>84</v>
      </c>
      <c r="G13" s="10" t="s">
        <v>85</v>
      </c>
      <c r="H13" s="11" t="s">
        <v>86</v>
      </c>
      <c r="I13" s="3" t="s">
        <v>20</v>
      </c>
      <c r="J13" s="12" t="s">
        <v>87</v>
      </c>
      <c r="K13" s="3" t="s">
        <v>38</v>
      </c>
      <c r="L13" s="9" t="s">
        <v>88</v>
      </c>
    </row>
    <row r="14" customFormat="false" ht="15.75" hidden="false" customHeight="false" outlineLevel="0" collapsed="false">
      <c r="A14" s="3" t="s">
        <v>12</v>
      </c>
      <c r="B14" s="3" t="s">
        <v>30</v>
      </c>
      <c r="C14" s="3" t="s">
        <v>31</v>
      </c>
      <c r="D14" s="3" t="s">
        <v>32</v>
      </c>
      <c r="E14" s="3" t="s">
        <v>83</v>
      </c>
      <c r="F14" s="5" t="s">
        <v>89</v>
      </c>
      <c r="G14" s="6" t="s">
        <v>90</v>
      </c>
      <c r="H14" s="7" t="s">
        <v>91</v>
      </c>
      <c r="I14" s="3" t="s">
        <v>20</v>
      </c>
      <c r="J14" s="8" t="s">
        <v>92</v>
      </c>
      <c r="K14" s="3" t="s">
        <v>28</v>
      </c>
      <c r="L14" s="9" t="s">
        <v>93</v>
      </c>
    </row>
    <row r="15" customFormat="false" ht="15.75" hidden="false" customHeight="false" outlineLevel="0" collapsed="false">
      <c r="A15" s="3" t="s">
        <v>12</v>
      </c>
      <c r="B15" s="3" t="s">
        <v>30</v>
      </c>
      <c r="C15" s="3" t="s">
        <v>31</v>
      </c>
      <c r="D15" s="3" t="s">
        <v>32</v>
      </c>
      <c r="E15" s="3" t="s">
        <v>83</v>
      </c>
      <c r="F15" s="5" t="s">
        <v>94</v>
      </c>
      <c r="G15" s="10" t="s">
        <v>95</v>
      </c>
      <c r="H15" s="11" t="s">
        <v>96</v>
      </c>
      <c r="I15" s="3" t="s">
        <v>20</v>
      </c>
      <c r="J15" s="12" t="s">
        <v>21</v>
      </c>
      <c r="K15" s="3" t="s">
        <v>22</v>
      </c>
      <c r="L15" s="9" t="s">
        <v>97</v>
      </c>
    </row>
    <row r="16" customFormat="false" ht="15.75" hidden="false" customHeight="false" outlineLevel="0" collapsed="false">
      <c r="A16" s="3" t="s">
        <v>12</v>
      </c>
      <c r="B16" s="3" t="s">
        <v>30</v>
      </c>
      <c r="C16" s="3" t="s">
        <v>31</v>
      </c>
      <c r="D16" s="3" t="s">
        <v>51</v>
      </c>
      <c r="E16" s="3" t="s">
        <v>83</v>
      </c>
      <c r="F16" s="5" t="s">
        <v>98</v>
      </c>
      <c r="G16" s="6" t="s">
        <v>99</v>
      </c>
      <c r="H16" s="7" t="s">
        <v>100</v>
      </c>
      <c r="I16" s="3" t="s">
        <v>20</v>
      </c>
      <c r="J16" s="8" t="s">
        <v>55</v>
      </c>
      <c r="K16" s="3" t="s">
        <v>44</v>
      </c>
      <c r="L16" s="9" t="s">
        <v>101</v>
      </c>
    </row>
    <row r="17" customFormat="false" ht="15.75" hidden="false" customHeight="false" outlineLevel="0" collapsed="false">
      <c r="A17" s="3" t="s">
        <v>12</v>
      </c>
      <c r="B17" s="3" t="s">
        <v>30</v>
      </c>
      <c r="C17" s="3" t="s">
        <v>31</v>
      </c>
      <c r="D17" s="3" t="s">
        <v>51</v>
      </c>
      <c r="E17" s="3" t="s">
        <v>83</v>
      </c>
      <c r="F17" s="5" t="s">
        <v>102</v>
      </c>
      <c r="G17" s="10" t="s">
        <v>103</v>
      </c>
      <c r="H17" s="11" t="s">
        <v>104</v>
      </c>
      <c r="I17" s="3" t="s">
        <v>20</v>
      </c>
      <c r="J17" s="12" t="s">
        <v>87</v>
      </c>
      <c r="K17" s="3" t="s">
        <v>38</v>
      </c>
      <c r="L17" s="9" t="s">
        <v>105</v>
      </c>
    </row>
    <row r="18" customFormat="false" ht="15.75" hidden="false" customHeight="false" outlineLevel="0" collapsed="false">
      <c r="A18" s="3" t="s">
        <v>12</v>
      </c>
      <c r="B18" s="3" t="s">
        <v>30</v>
      </c>
      <c r="C18" s="3" t="s">
        <v>31</v>
      </c>
      <c r="D18" s="3" t="s">
        <v>51</v>
      </c>
      <c r="E18" s="3" t="s">
        <v>83</v>
      </c>
      <c r="F18" s="5" t="s">
        <v>106</v>
      </c>
      <c r="G18" s="6" t="s">
        <v>107</v>
      </c>
      <c r="H18" s="7" t="s">
        <v>108</v>
      </c>
      <c r="I18" s="3" t="s">
        <v>20</v>
      </c>
      <c r="J18" s="8" t="s">
        <v>43</v>
      </c>
      <c r="K18" s="3" t="s">
        <v>22</v>
      </c>
      <c r="L18" s="9" t="s">
        <v>29</v>
      </c>
    </row>
    <row r="19" customFormat="false" ht="15.75" hidden="false" customHeight="false" outlineLevel="0" collapsed="false">
      <c r="A19" s="3" t="s">
        <v>12</v>
      </c>
      <c r="B19" s="3" t="s">
        <v>30</v>
      </c>
      <c r="C19" s="3" t="s">
        <v>31</v>
      </c>
      <c r="D19" s="3" t="s">
        <v>67</v>
      </c>
      <c r="E19" s="3" t="s">
        <v>83</v>
      </c>
      <c r="F19" s="5" t="s">
        <v>109</v>
      </c>
      <c r="G19" s="10" t="s">
        <v>110</v>
      </c>
      <c r="H19" s="11" t="s">
        <v>111</v>
      </c>
      <c r="I19" s="3" t="s">
        <v>20</v>
      </c>
      <c r="J19" s="12" t="s">
        <v>71</v>
      </c>
      <c r="K19" s="3" t="s">
        <v>28</v>
      </c>
      <c r="L19" s="9" t="s">
        <v>112</v>
      </c>
    </row>
    <row r="20" customFormat="false" ht="15.75" hidden="false" customHeight="false" outlineLevel="0" collapsed="false">
      <c r="A20" s="3" t="s">
        <v>12</v>
      </c>
      <c r="B20" s="3" t="s">
        <v>30</v>
      </c>
      <c r="C20" s="3" t="s">
        <v>31</v>
      </c>
      <c r="D20" s="3" t="s">
        <v>67</v>
      </c>
      <c r="E20" s="3" t="s">
        <v>83</v>
      </c>
      <c r="F20" s="5" t="s">
        <v>113</v>
      </c>
      <c r="G20" s="6" t="s">
        <v>114</v>
      </c>
      <c r="H20" s="7" t="s">
        <v>115</v>
      </c>
      <c r="I20" s="3" t="s">
        <v>20</v>
      </c>
      <c r="J20" s="8" t="s">
        <v>76</v>
      </c>
      <c r="K20" s="3" t="s">
        <v>38</v>
      </c>
      <c r="L20" s="9" t="s">
        <v>116</v>
      </c>
    </row>
    <row r="21" customFormat="false" ht="15.75" hidden="false" customHeight="false" outlineLevel="0" collapsed="false">
      <c r="A21" s="3" t="s">
        <v>12</v>
      </c>
      <c r="B21" s="3" t="s">
        <v>30</v>
      </c>
      <c r="C21" s="3" t="s">
        <v>31</v>
      </c>
      <c r="D21" s="3" t="s">
        <v>67</v>
      </c>
      <c r="E21" s="3" t="s">
        <v>83</v>
      </c>
      <c r="F21" s="5" t="s">
        <v>117</v>
      </c>
      <c r="G21" s="10" t="s">
        <v>118</v>
      </c>
      <c r="H21" s="11" t="s">
        <v>119</v>
      </c>
      <c r="I21" s="3" t="s">
        <v>20</v>
      </c>
      <c r="J21" s="12" t="s">
        <v>37</v>
      </c>
      <c r="K21" s="3" t="s">
        <v>44</v>
      </c>
      <c r="L21" s="9" t="s">
        <v>61</v>
      </c>
    </row>
    <row r="22" customFormat="false" ht="15.75" hidden="false" customHeight="false" outlineLevel="0" collapsed="false">
      <c r="A22" s="3" t="s">
        <v>12</v>
      </c>
      <c r="B22" s="3" t="s">
        <v>30</v>
      </c>
      <c r="C22" s="3" t="s">
        <v>31</v>
      </c>
      <c r="D22" s="3" t="s">
        <v>120</v>
      </c>
      <c r="E22" s="3" t="s">
        <v>83</v>
      </c>
      <c r="F22" s="5" t="s">
        <v>121</v>
      </c>
      <c r="G22" s="6" t="s">
        <v>122</v>
      </c>
      <c r="H22" s="7" t="s">
        <v>123</v>
      </c>
      <c r="I22" s="3" t="s">
        <v>20</v>
      </c>
      <c r="J22" s="8" t="s">
        <v>81</v>
      </c>
      <c r="K22" s="3" t="s">
        <v>28</v>
      </c>
      <c r="L22" s="9" t="s">
        <v>23</v>
      </c>
    </row>
    <row r="23" customFormat="false" ht="15.75" hidden="false" customHeight="false" outlineLevel="0" collapsed="false">
      <c r="A23" s="3" t="s">
        <v>12</v>
      </c>
      <c r="B23" s="3" t="s">
        <v>30</v>
      </c>
      <c r="C23" s="3" t="s">
        <v>31</v>
      </c>
      <c r="D23" s="3" t="s">
        <v>120</v>
      </c>
      <c r="E23" s="3" t="s">
        <v>83</v>
      </c>
      <c r="F23" s="5" t="s">
        <v>124</v>
      </c>
      <c r="G23" s="10" t="s">
        <v>125</v>
      </c>
      <c r="H23" s="11" t="s">
        <v>126</v>
      </c>
      <c r="I23" s="3" t="s">
        <v>20</v>
      </c>
      <c r="J23" s="12" t="s">
        <v>60</v>
      </c>
      <c r="K23" s="3" t="s">
        <v>38</v>
      </c>
      <c r="L23" s="9" t="s">
        <v>45</v>
      </c>
    </row>
    <row r="24" customFormat="false" ht="15.75" hidden="false" customHeight="false" outlineLevel="0" collapsed="false">
      <c r="A24" s="3" t="s">
        <v>12</v>
      </c>
      <c r="B24" s="3" t="s">
        <v>30</v>
      </c>
      <c r="C24" s="3" t="s">
        <v>31</v>
      </c>
      <c r="D24" s="3" t="s">
        <v>120</v>
      </c>
      <c r="E24" s="3" t="s">
        <v>83</v>
      </c>
      <c r="F24" s="5" t="s">
        <v>127</v>
      </c>
      <c r="G24" s="6" t="s">
        <v>128</v>
      </c>
      <c r="H24" s="7" t="s">
        <v>129</v>
      </c>
      <c r="I24" s="3" t="s">
        <v>20</v>
      </c>
      <c r="J24" s="8" t="s">
        <v>49</v>
      </c>
      <c r="K24" s="3" t="s">
        <v>22</v>
      </c>
      <c r="L24" s="9" t="s">
        <v>56</v>
      </c>
    </row>
    <row r="25" customFormat="false" ht="15.75" hidden="false" customHeight="false" outlineLevel="0" collapsed="false">
      <c r="A25" s="3" t="s">
        <v>12</v>
      </c>
      <c r="B25" s="3" t="s">
        <v>30</v>
      </c>
      <c r="C25" s="3" t="s">
        <v>31</v>
      </c>
      <c r="D25" s="3" t="s">
        <v>32</v>
      </c>
      <c r="E25" s="3" t="s">
        <v>130</v>
      </c>
      <c r="F25" s="5" t="s">
        <v>131</v>
      </c>
      <c r="G25" s="10" t="s">
        <v>132</v>
      </c>
      <c r="H25" s="11" t="s">
        <v>133</v>
      </c>
      <c r="I25" s="3" t="s">
        <v>20</v>
      </c>
      <c r="J25" s="12" t="s">
        <v>27</v>
      </c>
      <c r="K25" s="3" t="s">
        <v>44</v>
      </c>
      <c r="L25" s="9" t="s">
        <v>66</v>
      </c>
    </row>
    <row r="26" customFormat="false" ht="15.75" hidden="false" customHeight="false" outlineLevel="0" collapsed="false">
      <c r="A26" s="3" t="s">
        <v>12</v>
      </c>
      <c r="B26" s="3" t="s">
        <v>30</v>
      </c>
      <c r="C26" s="3" t="s">
        <v>31</v>
      </c>
      <c r="D26" s="3" t="s">
        <v>32</v>
      </c>
      <c r="E26" s="3" t="s">
        <v>130</v>
      </c>
      <c r="F26" s="5" t="s">
        <v>134</v>
      </c>
      <c r="G26" s="6" t="s">
        <v>135</v>
      </c>
      <c r="H26" s="7" t="s">
        <v>136</v>
      </c>
      <c r="I26" s="3" t="s">
        <v>20</v>
      </c>
      <c r="J26" s="8" t="s">
        <v>92</v>
      </c>
      <c r="K26" s="3" t="s">
        <v>28</v>
      </c>
      <c r="L26" s="9" t="s">
        <v>39</v>
      </c>
    </row>
    <row r="27" customFormat="false" ht="15.75" hidden="false" customHeight="false" outlineLevel="0" collapsed="false">
      <c r="A27" s="3" t="s">
        <v>12</v>
      </c>
      <c r="B27" s="3" t="s">
        <v>30</v>
      </c>
      <c r="C27" s="3" t="s">
        <v>31</v>
      </c>
      <c r="D27" s="3" t="s">
        <v>32</v>
      </c>
      <c r="E27" s="3" t="s">
        <v>130</v>
      </c>
      <c r="F27" s="5" t="s">
        <v>137</v>
      </c>
      <c r="G27" s="10" t="s">
        <v>138</v>
      </c>
      <c r="H27" s="11" t="s">
        <v>139</v>
      </c>
      <c r="I27" s="3" t="s">
        <v>20</v>
      </c>
      <c r="J27" s="12" t="s">
        <v>65</v>
      </c>
      <c r="K27" s="3" t="s">
        <v>22</v>
      </c>
      <c r="L27" s="9" t="s">
        <v>101</v>
      </c>
    </row>
    <row r="28" customFormat="false" ht="15.75" hidden="false" customHeight="false" outlineLevel="0" collapsed="false">
      <c r="A28" s="3" t="s">
        <v>12</v>
      </c>
      <c r="B28" s="3" t="s">
        <v>30</v>
      </c>
      <c r="C28" s="3" t="s">
        <v>31</v>
      </c>
      <c r="D28" s="3" t="s">
        <v>51</v>
      </c>
      <c r="E28" s="3" t="s">
        <v>130</v>
      </c>
      <c r="F28" s="5" t="s">
        <v>140</v>
      </c>
      <c r="G28" s="6" t="s">
        <v>141</v>
      </c>
      <c r="H28" s="7" t="s">
        <v>142</v>
      </c>
      <c r="I28" s="3" t="s">
        <v>20</v>
      </c>
      <c r="J28" s="8" t="s">
        <v>76</v>
      </c>
      <c r="K28" s="3" t="s">
        <v>38</v>
      </c>
      <c r="L28" s="9" t="s">
        <v>72</v>
      </c>
    </row>
    <row r="29" customFormat="false" ht="15.75" hidden="false" customHeight="false" outlineLevel="0" collapsed="false">
      <c r="A29" s="3" t="s">
        <v>12</v>
      </c>
      <c r="B29" s="3" t="s">
        <v>30</v>
      </c>
      <c r="C29" s="3" t="s">
        <v>31</v>
      </c>
      <c r="D29" s="3" t="s">
        <v>51</v>
      </c>
      <c r="E29" s="3" t="s">
        <v>130</v>
      </c>
      <c r="F29" s="5" t="s">
        <v>143</v>
      </c>
      <c r="G29" s="10" t="s">
        <v>144</v>
      </c>
      <c r="H29" s="11" t="s">
        <v>145</v>
      </c>
      <c r="I29" s="3" t="s">
        <v>20</v>
      </c>
      <c r="J29" s="12" t="s">
        <v>55</v>
      </c>
      <c r="K29" s="3" t="s">
        <v>44</v>
      </c>
      <c r="L29" s="9" t="s">
        <v>82</v>
      </c>
    </row>
    <row r="30" customFormat="false" ht="15.75" hidden="false" customHeight="false" outlineLevel="0" collapsed="false">
      <c r="A30" s="3" t="s">
        <v>12</v>
      </c>
      <c r="B30" s="3" t="s">
        <v>30</v>
      </c>
      <c r="C30" s="3" t="s">
        <v>31</v>
      </c>
      <c r="D30" s="3" t="s">
        <v>51</v>
      </c>
      <c r="E30" s="3" t="s">
        <v>130</v>
      </c>
      <c r="F30" s="5" t="s">
        <v>146</v>
      </c>
      <c r="G30" s="6" t="s">
        <v>147</v>
      </c>
      <c r="H30" s="7" t="s">
        <v>148</v>
      </c>
      <c r="I30" s="3" t="s">
        <v>20</v>
      </c>
      <c r="J30" s="8" t="s">
        <v>21</v>
      </c>
      <c r="K30" s="3" t="s">
        <v>22</v>
      </c>
      <c r="L30" s="9" t="s">
        <v>50</v>
      </c>
    </row>
    <row r="31" customFormat="false" ht="15.75" hidden="false" customHeight="false" outlineLevel="0" collapsed="false">
      <c r="A31" s="3" t="s">
        <v>12</v>
      </c>
      <c r="B31" s="3" t="s">
        <v>30</v>
      </c>
      <c r="C31" s="3" t="s">
        <v>31</v>
      </c>
      <c r="D31" s="3" t="s">
        <v>67</v>
      </c>
      <c r="E31" s="3" t="s">
        <v>130</v>
      </c>
      <c r="F31" s="5" t="s">
        <v>149</v>
      </c>
      <c r="G31" s="10" t="s">
        <v>150</v>
      </c>
      <c r="H31" s="11" t="s">
        <v>151</v>
      </c>
      <c r="I31" s="3" t="s">
        <v>20</v>
      </c>
      <c r="J31" s="12" t="s">
        <v>71</v>
      </c>
      <c r="K31" s="3" t="s">
        <v>28</v>
      </c>
      <c r="L31" s="9" t="s">
        <v>97</v>
      </c>
    </row>
    <row r="32" customFormat="false" ht="15.75" hidden="false" customHeight="false" outlineLevel="0" collapsed="false">
      <c r="A32" s="3" t="s">
        <v>12</v>
      </c>
      <c r="B32" s="3" t="s">
        <v>30</v>
      </c>
      <c r="C32" s="3" t="s">
        <v>31</v>
      </c>
      <c r="D32" s="3" t="s">
        <v>120</v>
      </c>
      <c r="E32" s="3" t="s">
        <v>130</v>
      </c>
      <c r="F32" s="5" t="s">
        <v>152</v>
      </c>
      <c r="G32" s="6" t="s">
        <v>153</v>
      </c>
      <c r="H32" s="7" t="s">
        <v>154</v>
      </c>
      <c r="I32" s="3" t="s">
        <v>20</v>
      </c>
      <c r="J32" s="8" t="s">
        <v>43</v>
      </c>
      <c r="K32" s="3" t="s">
        <v>38</v>
      </c>
      <c r="L32" s="9" t="s">
        <v>105</v>
      </c>
    </row>
    <row r="33" customFormat="false" ht="15.75" hidden="false" customHeight="false" outlineLevel="0" collapsed="false">
      <c r="A33" s="3" t="s">
        <v>12</v>
      </c>
      <c r="B33" s="3" t="s">
        <v>30</v>
      </c>
      <c r="C33" s="3" t="s">
        <v>31</v>
      </c>
      <c r="D33" s="3" t="s">
        <v>120</v>
      </c>
      <c r="E33" s="3" t="s">
        <v>130</v>
      </c>
      <c r="F33" s="5" t="s">
        <v>155</v>
      </c>
      <c r="G33" s="10" t="s">
        <v>156</v>
      </c>
      <c r="H33" s="11" t="s">
        <v>157</v>
      </c>
      <c r="I33" s="3" t="s">
        <v>20</v>
      </c>
      <c r="J33" s="12" t="s">
        <v>81</v>
      </c>
      <c r="K33" s="3" t="s">
        <v>44</v>
      </c>
      <c r="L33" s="9" t="s">
        <v>77</v>
      </c>
    </row>
    <row r="34" customFormat="false" ht="15.75" hidden="false" customHeight="false" outlineLevel="0" collapsed="false">
      <c r="A34" s="3" t="s">
        <v>12</v>
      </c>
      <c r="B34" s="3" t="s">
        <v>30</v>
      </c>
      <c r="C34" s="3" t="s">
        <v>31</v>
      </c>
      <c r="D34" s="3" t="s">
        <v>120</v>
      </c>
      <c r="E34" s="3" t="s">
        <v>130</v>
      </c>
      <c r="F34" s="5" t="s">
        <v>158</v>
      </c>
      <c r="G34" s="6" t="s">
        <v>159</v>
      </c>
      <c r="H34" s="7" t="s">
        <v>160</v>
      </c>
      <c r="I34" s="3" t="s">
        <v>20</v>
      </c>
      <c r="J34" s="8" t="s">
        <v>65</v>
      </c>
      <c r="K34" s="3" t="s">
        <v>22</v>
      </c>
      <c r="L34" s="9" t="s">
        <v>88</v>
      </c>
    </row>
    <row r="35" customFormat="false" ht="15.75" hidden="false" customHeight="false" outlineLevel="0" collapsed="false">
      <c r="A35" s="3" t="s">
        <v>12</v>
      </c>
      <c r="B35" s="3" t="s">
        <v>30</v>
      </c>
      <c r="C35" s="3" t="s">
        <v>31</v>
      </c>
      <c r="D35" s="3" t="s">
        <v>67</v>
      </c>
      <c r="E35" s="3" t="s">
        <v>130</v>
      </c>
      <c r="F35" s="5" t="s">
        <v>161</v>
      </c>
      <c r="G35" s="10" t="s">
        <v>162</v>
      </c>
      <c r="H35" s="11" t="s">
        <v>163</v>
      </c>
      <c r="I35" s="3" t="s">
        <v>20</v>
      </c>
      <c r="J35" s="12" t="s">
        <v>60</v>
      </c>
      <c r="K35" s="3" t="s">
        <v>28</v>
      </c>
      <c r="L35" s="9" t="s">
        <v>29</v>
      </c>
    </row>
    <row r="36" customFormat="false" ht="15.75" hidden="false" customHeight="false" outlineLevel="0" collapsed="false">
      <c r="A36" s="3" t="s">
        <v>12</v>
      </c>
      <c r="B36" s="3" t="s">
        <v>30</v>
      </c>
      <c r="C36" s="3" t="s">
        <v>31</v>
      </c>
      <c r="D36" s="3" t="s">
        <v>67</v>
      </c>
      <c r="E36" s="3" t="s">
        <v>130</v>
      </c>
      <c r="F36" s="5" t="s">
        <v>164</v>
      </c>
      <c r="G36" s="6" t="s">
        <v>165</v>
      </c>
      <c r="H36" s="7" t="s">
        <v>166</v>
      </c>
      <c r="I36" s="3" t="s">
        <v>20</v>
      </c>
      <c r="J36" s="8" t="s">
        <v>49</v>
      </c>
      <c r="K36" s="3" t="s">
        <v>44</v>
      </c>
      <c r="L36" s="9" t="s">
        <v>23</v>
      </c>
    </row>
    <row r="37" customFormat="false" ht="15.75" hidden="false" customHeight="false" outlineLevel="0" collapsed="false">
      <c r="A37" s="3" t="s">
        <v>12</v>
      </c>
      <c r="B37" s="3" t="s">
        <v>30</v>
      </c>
      <c r="C37" s="3" t="s">
        <v>31</v>
      </c>
      <c r="D37" s="3" t="s">
        <v>32</v>
      </c>
      <c r="E37" s="3" t="s">
        <v>167</v>
      </c>
      <c r="F37" s="5" t="s">
        <v>168</v>
      </c>
      <c r="G37" s="10" t="s">
        <v>169</v>
      </c>
      <c r="H37" s="11" t="s">
        <v>170</v>
      </c>
      <c r="I37" s="3" t="s">
        <v>20</v>
      </c>
      <c r="J37" s="12" t="s">
        <v>37</v>
      </c>
      <c r="K37" s="3" t="s">
        <v>38</v>
      </c>
      <c r="L37" s="9" t="s">
        <v>61</v>
      </c>
    </row>
    <row r="38" customFormat="false" ht="15.75" hidden="false" customHeight="false" outlineLevel="0" collapsed="false">
      <c r="A38" s="3" t="s">
        <v>12</v>
      </c>
      <c r="B38" s="3" t="s">
        <v>30</v>
      </c>
      <c r="C38" s="3" t="s">
        <v>31</v>
      </c>
      <c r="D38" s="3" t="s">
        <v>32</v>
      </c>
      <c r="E38" s="3" t="s">
        <v>167</v>
      </c>
      <c r="F38" s="5" t="s">
        <v>171</v>
      </c>
      <c r="G38" s="6" t="s">
        <v>172</v>
      </c>
      <c r="H38" s="7" t="s">
        <v>173</v>
      </c>
      <c r="I38" s="3" t="s">
        <v>20</v>
      </c>
      <c r="J38" s="8" t="s">
        <v>27</v>
      </c>
      <c r="K38" s="3" t="s">
        <v>28</v>
      </c>
      <c r="L38" s="9" t="s">
        <v>93</v>
      </c>
    </row>
    <row r="39" customFormat="false" ht="15.75" hidden="false" customHeight="false" outlineLevel="0" collapsed="false">
      <c r="A39" s="3" t="s">
        <v>12</v>
      </c>
      <c r="B39" s="3" t="s">
        <v>30</v>
      </c>
      <c r="C39" s="3" t="s">
        <v>31</v>
      </c>
      <c r="D39" s="3" t="s">
        <v>32</v>
      </c>
      <c r="E39" s="3" t="s">
        <v>167</v>
      </c>
      <c r="F39" s="5" t="s">
        <v>174</v>
      </c>
      <c r="G39" s="10" t="s">
        <v>175</v>
      </c>
      <c r="H39" s="11" t="s">
        <v>176</v>
      </c>
      <c r="I39" s="3" t="s">
        <v>20</v>
      </c>
      <c r="J39" s="12" t="s">
        <v>87</v>
      </c>
      <c r="K39" s="3" t="s">
        <v>22</v>
      </c>
      <c r="L39" s="9" t="s">
        <v>112</v>
      </c>
    </row>
    <row r="40" customFormat="false" ht="15.75" hidden="false" customHeight="false" outlineLevel="0" collapsed="false">
      <c r="A40" s="3" t="s">
        <v>12</v>
      </c>
      <c r="B40" s="3" t="s">
        <v>30</v>
      </c>
      <c r="C40" s="3" t="s">
        <v>31</v>
      </c>
      <c r="D40" s="3" t="s">
        <v>51</v>
      </c>
      <c r="E40" s="3" t="s">
        <v>167</v>
      </c>
      <c r="F40" s="5" t="s">
        <v>177</v>
      </c>
      <c r="G40" s="6" t="s">
        <v>178</v>
      </c>
      <c r="H40" s="7" t="s">
        <v>179</v>
      </c>
      <c r="I40" s="3" t="s">
        <v>20</v>
      </c>
      <c r="J40" s="8" t="s">
        <v>92</v>
      </c>
      <c r="K40" s="3" t="s">
        <v>38</v>
      </c>
      <c r="L40" s="9" t="s">
        <v>45</v>
      </c>
    </row>
    <row r="41" customFormat="false" ht="15.75" hidden="false" customHeight="false" outlineLevel="0" collapsed="false">
      <c r="A41" s="3" t="s">
        <v>12</v>
      </c>
      <c r="B41" s="3" t="s">
        <v>30</v>
      </c>
      <c r="C41" s="3" t="s">
        <v>31</v>
      </c>
      <c r="D41" s="3" t="s">
        <v>51</v>
      </c>
      <c r="E41" s="3" t="s">
        <v>167</v>
      </c>
      <c r="F41" s="5" t="s">
        <v>180</v>
      </c>
      <c r="G41" s="10" t="s">
        <v>181</v>
      </c>
      <c r="H41" s="11" t="s">
        <v>182</v>
      </c>
      <c r="I41" s="3" t="s">
        <v>20</v>
      </c>
      <c r="J41" s="12" t="s">
        <v>21</v>
      </c>
      <c r="K41" s="3" t="s">
        <v>44</v>
      </c>
      <c r="L41" s="9" t="s">
        <v>116</v>
      </c>
    </row>
    <row r="42" customFormat="false" ht="15.75" hidden="false" customHeight="false" outlineLevel="0" collapsed="false">
      <c r="A42" s="3" t="s">
        <v>12</v>
      </c>
      <c r="B42" s="3" t="s">
        <v>30</v>
      </c>
      <c r="C42" s="3" t="s">
        <v>31</v>
      </c>
      <c r="D42" s="3" t="s">
        <v>51</v>
      </c>
      <c r="E42" s="3" t="s">
        <v>167</v>
      </c>
      <c r="F42" s="5" t="s">
        <v>183</v>
      </c>
      <c r="G42" s="6" t="s">
        <v>184</v>
      </c>
      <c r="H42" s="7" t="s">
        <v>185</v>
      </c>
      <c r="I42" s="3" t="s">
        <v>20</v>
      </c>
      <c r="J42" s="8" t="s">
        <v>81</v>
      </c>
      <c r="K42" s="3" t="s">
        <v>22</v>
      </c>
      <c r="L42" s="9" t="s">
        <v>66</v>
      </c>
    </row>
    <row r="43" customFormat="false" ht="15.75" hidden="false" customHeight="false" outlineLevel="0" collapsed="false">
      <c r="A43" s="3" t="s">
        <v>12</v>
      </c>
      <c r="B43" s="3" t="s">
        <v>30</v>
      </c>
      <c r="C43" s="3" t="s">
        <v>31</v>
      </c>
      <c r="D43" s="3" t="s">
        <v>67</v>
      </c>
      <c r="E43" s="3" t="s">
        <v>167</v>
      </c>
      <c r="F43" s="5" t="s">
        <v>186</v>
      </c>
      <c r="G43" s="10" t="s">
        <v>187</v>
      </c>
      <c r="H43" s="11" t="s">
        <v>188</v>
      </c>
      <c r="I43" s="3" t="s">
        <v>20</v>
      </c>
      <c r="J43" s="12" t="s">
        <v>37</v>
      </c>
      <c r="K43" s="3" t="s">
        <v>28</v>
      </c>
      <c r="L43" s="9" t="s">
        <v>50</v>
      </c>
    </row>
    <row r="44" customFormat="false" ht="15.75" hidden="false" customHeight="false" outlineLevel="0" collapsed="false">
      <c r="A44" s="3" t="s">
        <v>12</v>
      </c>
      <c r="B44" s="3" t="s">
        <v>30</v>
      </c>
      <c r="C44" s="3" t="s">
        <v>31</v>
      </c>
      <c r="D44" s="3" t="s">
        <v>67</v>
      </c>
      <c r="E44" s="3" t="s">
        <v>167</v>
      </c>
      <c r="F44" s="5" t="s">
        <v>189</v>
      </c>
      <c r="G44" s="6" t="s">
        <v>190</v>
      </c>
      <c r="H44" s="7" t="s">
        <v>191</v>
      </c>
      <c r="I44" s="3" t="s">
        <v>20</v>
      </c>
      <c r="J44" s="8" t="s">
        <v>76</v>
      </c>
      <c r="K44" s="3" t="s">
        <v>38</v>
      </c>
      <c r="L44" s="9" t="s">
        <v>56</v>
      </c>
    </row>
    <row r="45" customFormat="false" ht="15.75" hidden="false" customHeight="false" outlineLevel="0" collapsed="false">
      <c r="A45" s="3" t="s">
        <v>12</v>
      </c>
      <c r="B45" s="3" t="s">
        <v>30</v>
      </c>
      <c r="C45" s="3" t="s">
        <v>31</v>
      </c>
      <c r="D45" s="3" t="s">
        <v>67</v>
      </c>
      <c r="E45" s="3" t="s">
        <v>167</v>
      </c>
      <c r="F45" s="5" t="s">
        <v>192</v>
      </c>
      <c r="G45" s="10" t="s">
        <v>193</v>
      </c>
      <c r="H45" s="11" t="s">
        <v>194</v>
      </c>
      <c r="I45" s="3" t="s">
        <v>20</v>
      </c>
      <c r="J45" s="12" t="s">
        <v>87</v>
      </c>
      <c r="K45" s="3" t="s">
        <v>44</v>
      </c>
      <c r="L45" s="9" t="s">
        <v>39</v>
      </c>
    </row>
    <row r="46" customFormat="false" ht="15.75" hidden="false" customHeight="false" outlineLevel="0" collapsed="false">
      <c r="A46" s="3" t="s">
        <v>12</v>
      </c>
      <c r="B46" s="3" t="s">
        <v>30</v>
      </c>
      <c r="C46" s="3" t="s">
        <v>31</v>
      </c>
      <c r="D46" s="3" t="s">
        <v>120</v>
      </c>
      <c r="E46" s="3" t="s">
        <v>167</v>
      </c>
      <c r="F46" s="5" t="s">
        <v>195</v>
      </c>
      <c r="G46" s="6" t="s">
        <v>196</v>
      </c>
      <c r="H46" s="7" t="s">
        <v>197</v>
      </c>
      <c r="I46" s="3" t="s">
        <v>20</v>
      </c>
      <c r="J46" s="8" t="s">
        <v>27</v>
      </c>
      <c r="K46" s="3" t="s">
        <v>22</v>
      </c>
      <c r="L46" s="9" t="s">
        <v>72</v>
      </c>
    </row>
    <row r="47" customFormat="false" ht="15.75" hidden="false" customHeight="false" outlineLevel="0" collapsed="false">
      <c r="A47" s="3" t="s">
        <v>12</v>
      </c>
      <c r="B47" s="3" t="s">
        <v>30</v>
      </c>
      <c r="C47" s="3" t="s">
        <v>31</v>
      </c>
      <c r="D47" s="3" t="s">
        <v>120</v>
      </c>
      <c r="E47" s="3" t="s">
        <v>167</v>
      </c>
      <c r="F47" s="5" t="s">
        <v>198</v>
      </c>
      <c r="G47" s="10" t="s">
        <v>199</v>
      </c>
      <c r="H47" s="11" t="s">
        <v>200</v>
      </c>
      <c r="I47" s="3" t="s">
        <v>20</v>
      </c>
      <c r="J47" s="12" t="s">
        <v>55</v>
      </c>
      <c r="K47" s="3" t="s">
        <v>28</v>
      </c>
      <c r="L47" s="9" t="s">
        <v>77</v>
      </c>
    </row>
    <row r="48" customFormat="false" ht="15.75" hidden="false" customHeight="false" outlineLevel="0" collapsed="false">
      <c r="A48" s="3" t="s">
        <v>12</v>
      </c>
      <c r="B48" s="3" t="s">
        <v>30</v>
      </c>
      <c r="C48" s="3" t="s">
        <v>31</v>
      </c>
      <c r="D48" s="3" t="s">
        <v>120</v>
      </c>
      <c r="E48" s="3" t="s">
        <v>167</v>
      </c>
      <c r="F48" s="5" t="s">
        <v>201</v>
      </c>
      <c r="G48" s="6" t="s">
        <v>202</v>
      </c>
      <c r="H48" s="7" t="s">
        <v>203</v>
      </c>
      <c r="I48" s="3" t="s">
        <v>20</v>
      </c>
      <c r="J48" s="8" t="s">
        <v>43</v>
      </c>
      <c r="K48" s="3" t="s">
        <v>38</v>
      </c>
      <c r="L48" s="9" t="s">
        <v>101</v>
      </c>
    </row>
    <row r="49" customFormat="false" ht="15.75" hidden="false" customHeight="false" outlineLevel="0" collapsed="false">
      <c r="A49" s="3" t="s">
        <v>12</v>
      </c>
      <c r="B49" s="3" t="s">
        <v>30</v>
      </c>
      <c r="C49" s="3" t="s">
        <v>31</v>
      </c>
      <c r="D49" s="3" t="s">
        <v>32</v>
      </c>
      <c r="E49" s="3" t="s">
        <v>204</v>
      </c>
      <c r="F49" s="5" t="s">
        <v>205</v>
      </c>
      <c r="G49" s="10" t="s">
        <v>206</v>
      </c>
      <c r="H49" s="11" t="s">
        <v>207</v>
      </c>
      <c r="I49" s="3" t="s">
        <v>20</v>
      </c>
      <c r="J49" s="12" t="s">
        <v>60</v>
      </c>
      <c r="K49" s="3" t="s">
        <v>44</v>
      </c>
      <c r="L49" s="9" t="s">
        <v>97</v>
      </c>
    </row>
    <row r="50" customFormat="false" ht="15.75" hidden="false" customHeight="false" outlineLevel="0" collapsed="false">
      <c r="A50" s="3" t="s">
        <v>12</v>
      </c>
      <c r="B50" s="3" t="s">
        <v>30</v>
      </c>
      <c r="C50" s="3" t="s">
        <v>31</v>
      </c>
      <c r="D50" s="3" t="s">
        <v>32</v>
      </c>
      <c r="E50" s="3" t="s">
        <v>204</v>
      </c>
      <c r="F50" s="5" t="s">
        <v>208</v>
      </c>
      <c r="G50" s="6" t="s">
        <v>209</v>
      </c>
      <c r="H50" s="7" t="s">
        <v>210</v>
      </c>
      <c r="I50" s="3" t="s">
        <v>20</v>
      </c>
      <c r="J50" s="8" t="s">
        <v>49</v>
      </c>
      <c r="K50" s="3" t="s">
        <v>22</v>
      </c>
      <c r="L50" s="9" t="s">
        <v>82</v>
      </c>
    </row>
    <row r="51" customFormat="false" ht="15.75" hidden="false" customHeight="false" outlineLevel="0" collapsed="false">
      <c r="A51" s="3" t="s">
        <v>12</v>
      </c>
      <c r="B51" s="3" t="s">
        <v>30</v>
      </c>
      <c r="C51" s="3" t="s">
        <v>31</v>
      </c>
      <c r="D51" s="3" t="s">
        <v>32</v>
      </c>
      <c r="E51" s="3" t="s">
        <v>204</v>
      </c>
      <c r="F51" s="5" t="s">
        <v>211</v>
      </c>
      <c r="G51" s="10" t="s">
        <v>212</v>
      </c>
      <c r="H51" s="11" t="s">
        <v>213</v>
      </c>
      <c r="I51" s="3" t="s">
        <v>20</v>
      </c>
      <c r="J51" s="12" t="s">
        <v>92</v>
      </c>
      <c r="K51" s="3" t="s">
        <v>22</v>
      </c>
      <c r="L51" s="9" t="s">
        <v>214</v>
      </c>
    </row>
    <row r="52" customFormat="false" ht="15.75" hidden="false" customHeight="false" outlineLevel="0" collapsed="false">
      <c r="A52" s="3" t="s">
        <v>12</v>
      </c>
      <c r="B52" s="3" t="s">
        <v>30</v>
      </c>
      <c r="C52" s="3" t="s">
        <v>31</v>
      </c>
      <c r="D52" s="3" t="s">
        <v>51</v>
      </c>
      <c r="E52" s="3" t="s">
        <v>204</v>
      </c>
      <c r="F52" s="5" t="s">
        <v>215</v>
      </c>
      <c r="G52" s="6" t="s">
        <v>216</v>
      </c>
      <c r="H52" s="7" t="s">
        <v>217</v>
      </c>
      <c r="I52" s="3" t="s">
        <v>20</v>
      </c>
      <c r="J52" s="8" t="s">
        <v>65</v>
      </c>
      <c r="K52" s="3" t="s">
        <v>44</v>
      </c>
      <c r="L52" s="9" t="s">
        <v>82</v>
      </c>
    </row>
    <row r="53" customFormat="false" ht="15.75" hidden="false" customHeight="false" outlineLevel="0" collapsed="false">
      <c r="A53" s="3" t="s">
        <v>12</v>
      </c>
      <c r="B53" s="3" t="s">
        <v>30</v>
      </c>
      <c r="C53" s="3" t="s">
        <v>31</v>
      </c>
      <c r="D53" s="3" t="s">
        <v>51</v>
      </c>
      <c r="E53" s="3" t="s">
        <v>204</v>
      </c>
      <c r="F53" s="5" t="s">
        <v>218</v>
      </c>
      <c r="G53" s="10" t="s">
        <v>219</v>
      </c>
      <c r="H53" s="11" t="s">
        <v>220</v>
      </c>
      <c r="I53" s="3" t="s">
        <v>20</v>
      </c>
      <c r="J53" s="12" t="s">
        <v>71</v>
      </c>
      <c r="K53" s="3" t="s">
        <v>28</v>
      </c>
      <c r="L53" s="9" t="s">
        <v>56</v>
      </c>
    </row>
    <row r="54" customFormat="false" ht="15.75" hidden="false" customHeight="false" outlineLevel="0" collapsed="false">
      <c r="A54" s="3" t="s">
        <v>12</v>
      </c>
      <c r="B54" s="3" t="s">
        <v>30</v>
      </c>
      <c r="C54" s="3" t="s">
        <v>31</v>
      </c>
      <c r="D54" s="3" t="s">
        <v>51</v>
      </c>
      <c r="E54" s="3" t="s">
        <v>204</v>
      </c>
      <c r="F54" s="5" t="s">
        <v>221</v>
      </c>
      <c r="G54" s="6" t="s">
        <v>222</v>
      </c>
      <c r="H54" s="7" t="s">
        <v>223</v>
      </c>
      <c r="I54" s="3" t="s">
        <v>20</v>
      </c>
      <c r="J54" s="8" t="s">
        <v>43</v>
      </c>
      <c r="K54" s="3" t="s">
        <v>38</v>
      </c>
      <c r="L54" s="9" t="s">
        <v>50</v>
      </c>
    </row>
    <row r="55" customFormat="false" ht="15.75" hidden="false" customHeight="false" outlineLevel="0" collapsed="false">
      <c r="A55" s="3" t="s">
        <v>12</v>
      </c>
      <c r="B55" s="3" t="s">
        <v>30</v>
      </c>
      <c r="C55" s="3" t="s">
        <v>31</v>
      </c>
      <c r="D55" s="3" t="s">
        <v>67</v>
      </c>
      <c r="E55" s="3" t="s">
        <v>204</v>
      </c>
      <c r="F55" s="5" t="s">
        <v>224</v>
      </c>
      <c r="G55" s="10" t="s">
        <v>225</v>
      </c>
      <c r="H55" s="11" t="s">
        <v>226</v>
      </c>
      <c r="I55" s="3" t="s">
        <v>20</v>
      </c>
      <c r="J55" s="12" t="s">
        <v>27</v>
      </c>
      <c r="K55" s="3" t="s">
        <v>28</v>
      </c>
      <c r="L55" s="9" t="s">
        <v>23</v>
      </c>
    </row>
    <row r="56" customFormat="false" ht="15.75" hidden="false" customHeight="false" outlineLevel="0" collapsed="false">
      <c r="A56" s="3" t="s">
        <v>12</v>
      </c>
      <c r="B56" s="3" t="s">
        <v>30</v>
      </c>
      <c r="C56" s="3" t="s">
        <v>31</v>
      </c>
      <c r="D56" s="3" t="s">
        <v>67</v>
      </c>
      <c r="E56" s="3" t="s">
        <v>204</v>
      </c>
      <c r="F56" s="5" t="s">
        <v>227</v>
      </c>
      <c r="G56" s="6" t="s">
        <v>228</v>
      </c>
      <c r="H56" s="7" t="s">
        <v>229</v>
      </c>
      <c r="I56" s="3" t="s">
        <v>20</v>
      </c>
      <c r="J56" s="8" t="s">
        <v>60</v>
      </c>
      <c r="K56" s="3" t="s">
        <v>22</v>
      </c>
      <c r="L56" s="9" t="s">
        <v>72</v>
      </c>
    </row>
    <row r="57" customFormat="false" ht="15.75" hidden="false" customHeight="false" outlineLevel="0" collapsed="false">
      <c r="A57" s="3" t="s">
        <v>12</v>
      </c>
      <c r="B57" s="3" t="s">
        <v>30</v>
      </c>
      <c r="C57" s="3" t="s">
        <v>31</v>
      </c>
      <c r="D57" s="3" t="s">
        <v>67</v>
      </c>
      <c r="E57" s="3" t="s">
        <v>204</v>
      </c>
      <c r="F57" s="5" t="s">
        <v>230</v>
      </c>
      <c r="G57" s="10" t="s">
        <v>231</v>
      </c>
      <c r="H57" s="11" t="s">
        <v>232</v>
      </c>
      <c r="I57" s="3" t="s">
        <v>20</v>
      </c>
      <c r="J57" s="12" t="s">
        <v>65</v>
      </c>
      <c r="K57" s="3" t="s">
        <v>38</v>
      </c>
      <c r="L57" s="9" t="s">
        <v>39</v>
      </c>
    </row>
    <row r="58" customFormat="false" ht="15.75" hidden="false" customHeight="false" outlineLevel="0" collapsed="false">
      <c r="A58" s="3" t="s">
        <v>12</v>
      </c>
      <c r="B58" s="3" t="s">
        <v>30</v>
      </c>
      <c r="C58" s="3" t="s">
        <v>31</v>
      </c>
      <c r="D58" s="3" t="s">
        <v>120</v>
      </c>
      <c r="E58" s="3" t="s">
        <v>204</v>
      </c>
      <c r="F58" s="5" t="s">
        <v>233</v>
      </c>
      <c r="G58" s="6" t="s">
        <v>234</v>
      </c>
      <c r="H58" s="7" t="s">
        <v>235</v>
      </c>
      <c r="I58" s="3" t="s">
        <v>20</v>
      </c>
      <c r="J58" s="8" t="s">
        <v>81</v>
      </c>
      <c r="K58" s="3" t="s">
        <v>44</v>
      </c>
      <c r="L58" s="9" t="s">
        <v>93</v>
      </c>
    </row>
    <row r="59" customFormat="false" ht="15.75" hidden="false" customHeight="false" outlineLevel="0" collapsed="false">
      <c r="A59" s="3" t="s">
        <v>12</v>
      </c>
      <c r="B59" s="3" t="s">
        <v>30</v>
      </c>
      <c r="C59" s="3" t="s">
        <v>31</v>
      </c>
      <c r="D59" s="3" t="s">
        <v>120</v>
      </c>
      <c r="E59" s="3" t="s">
        <v>204</v>
      </c>
      <c r="F59" s="5" t="s">
        <v>236</v>
      </c>
      <c r="G59" s="10" t="s">
        <v>237</v>
      </c>
      <c r="H59" s="11" t="s">
        <v>238</v>
      </c>
      <c r="I59" s="3" t="s">
        <v>20</v>
      </c>
      <c r="J59" s="12" t="s">
        <v>21</v>
      </c>
      <c r="K59" s="3" t="s">
        <v>38</v>
      </c>
      <c r="L59" s="9" t="s">
        <v>105</v>
      </c>
    </row>
    <row r="60" customFormat="false" ht="15.75" hidden="false" customHeight="false" outlineLevel="0" collapsed="false">
      <c r="A60" s="3" t="s">
        <v>12</v>
      </c>
      <c r="B60" s="3" t="s">
        <v>30</v>
      </c>
      <c r="C60" s="3" t="s">
        <v>31</v>
      </c>
      <c r="D60" s="3" t="s">
        <v>120</v>
      </c>
      <c r="E60" s="3" t="s">
        <v>204</v>
      </c>
      <c r="F60" s="5" t="s">
        <v>239</v>
      </c>
      <c r="G60" s="6" t="s">
        <v>240</v>
      </c>
      <c r="H60" s="7" t="s">
        <v>241</v>
      </c>
      <c r="I60" s="3" t="s">
        <v>20</v>
      </c>
      <c r="J60" s="8" t="s">
        <v>49</v>
      </c>
      <c r="K60" s="3" t="s">
        <v>22</v>
      </c>
      <c r="L60" s="9" t="s">
        <v>45</v>
      </c>
    </row>
    <row r="61" customFormat="false" ht="15.75" hidden="false" customHeight="false" outlineLevel="0" collapsed="false">
      <c r="A61" s="3" t="s">
        <v>12</v>
      </c>
      <c r="B61" s="3" t="s">
        <v>30</v>
      </c>
      <c r="C61" s="3" t="s">
        <v>31</v>
      </c>
      <c r="D61" s="3" t="s">
        <v>242</v>
      </c>
      <c r="E61" s="3" t="s">
        <v>243</v>
      </c>
      <c r="F61" s="5" t="s">
        <v>244</v>
      </c>
      <c r="G61" s="10" t="s">
        <v>245</v>
      </c>
      <c r="H61" s="11" t="s">
        <v>246</v>
      </c>
      <c r="I61" s="3" t="s">
        <v>20</v>
      </c>
      <c r="J61" s="12" t="s">
        <v>92</v>
      </c>
      <c r="K61" s="3" t="s">
        <v>22</v>
      </c>
      <c r="L61" s="9" t="s">
        <v>112</v>
      </c>
    </row>
    <row r="62" customFormat="false" ht="15.75" hidden="false" customHeight="false" outlineLevel="0" collapsed="false">
      <c r="A62" s="3" t="s">
        <v>12</v>
      </c>
      <c r="B62" s="3" t="s">
        <v>30</v>
      </c>
      <c r="C62" s="3" t="s">
        <v>31</v>
      </c>
      <c r="D62" s="3" t="s">
        <v>242</v>
      </c>
      <c r="E62" s="3" t="s">
        <v>243</v>
      </c>
      <c r="F62" s="5" t="s">
        <v>247</v>
      </c>
      <c r="G62" s="6" t="s">
        <v>248</v>
      </c>
      <c r="H62" s="7" t="s">
        <v>249</v>
      </c>
      <c r="I62" s="3" t="s">
        <v>20</v>
      </c>
      <c r="J62" s="8" t="s">
        <v>37</v>
      </c>
      <c r="K62" s="3" t="s">
        <v>38</v>
      </c>
      <c r="L62" s="9" t="s">
        <v>29</v>
      </c>
    </row>
    <row r="63" customFormat="false" ht="15.75" hidden="false" customHeight="false" outlineLevel="0" collapsed="false">
      <c r="A63" s="3" t="s">
        <v>12</v>
      </c>
      <c r="B63" s="3" t="s">
        <v>30</v>
      </c>
      <c r="C63" s="3" t="s">
        <v>31</v>
      </c>
      <c r="D63" s="3" t="s">
        <v>242</v>
      </c>
      <c r="E63" s="3" t="s">
        <v>243</v>
      </c>
      <c r="F63" s="5" t="s">
        <v>250</v>
      </c>
      <c r="G63" s="10" t="s">
        <v>251</v>
      </c>
      <c r="H63" s="11" t="s">
        <v>252</v>
      </c>
      <c r="I63" s="3" t="s">
        <v>20</v>
      </c>
      <c r="J63" s="12" t="s">
        <v>87</v>
      </c>
      <c r="K63" s="3" t="s">
        <v>44</v>
      </c>
      <c r="L63" s="9" t="s">
        <v>101</v>
      </c>
    </row>
    <row r="64" customFormat="false" ht="15.75" hidden="false" customHeight="false" outlineLevel="0" collapsed="false">
      <c r="A64" s="3" t="s">
        <v>12</v>
      </c>
      <c r="B64" s="3" t="s">
        <v>30</v>
      </c>
      <c r="C64" s="3" t="s">
        <v>31</v>
      </c>
      <c r="D64" s="3" t="s">
        <v>242</v>
      </c>
      <c r="E64" s="3" t="s">
        <v>243</v>
      </c>
      <c r="F64" s="5" t="s">
        <v>253</v>
      </c>
      <c r="G64" s="6" t="s">
        <v>254</v>
      </c>
      <c r="H64" s="7" t="s">
        <v>255</v>
      </c>
      <c r="I64" s="3" t="s">
        <v>20</v>
      </c>
      <c r="J64" s="8" t="s">
        <v>71</v>
      </c>
      <c r="K64" s="3" t="s">
        <v>28</v>
      </c>
      <c r="L64" s="9" t="s">
        <v>116</v>
      </c>
    </row>
    <row r="65" customFormat="false" ht="15.75" hidden="false" customHeight="false" outlineLevel="0" collapsed="false">
      <c r="A65" s="3" t="s">
        <v>12</v>
      </c>
      <c r="B65" s="3" t="s">
        <v>30</v>
      </c>
      <c r="C65" s="3" t="s">
        <v>31</v>
      </c>
      <c r="D65" s="3" t="s">
        <v>242</v>
      </c>
      <c r="E65" s="3" t="s">
        <v>243</v>
      </c>
      <c r="F65" s="5" t="s">
        <v>256</v>
      </c>
      <c r="G65" s="10" t="s">
        <v>257</v>
      </c>
      <c r="H65" s="11" t="s">
        <v>258</v>
      </c>
      <c r="I65" s="3" t="s">
        <v>20</v>
      </c>
      <c r="J65" s="12" t="s">
        <v>27</v>
      </c>
      <c r="K65" s="3" t="s">
        <v>22</v>
      </c>
      <c r="L65" s="9" t="s">
        <v>66</v>
      </c>
    </row>
    <row r="66" customFormat="false" ht="15.75" hidden="false" customHeight="false" outlineLevel="0" collapsed="false">
      <c r="A66" s="3" t="s">
        <v>12</v>
      </c>
      <c r="B66" s="3" t="s">
        <v>30</v>
      </c>
      <c r="C66" s="3" t="s">
        <v>31</v>
      </c>
      <c r="D66" s="3" t="s">
        <v>242</v>
      </c>
      <c r="E66" s="3" t="s">
        <v>243</v>
      </c>
      <c r="F66" s="5" t="s">
        <v>259</v>
      </c>
      <c r="G66" s="6" t="s">
        <v>260</v>
      </c>
      <c r="H66" s="7" t="s">
        <v>261</v>
      </c>
      <c r="I66" s="3" t="s">
        <v>20</v>
      </c>
      <c r="J66" s="8" t="s">
        <v>49</v>
      </c>
      <c r="K66" s="3" t="s">
        <v>38</v>
      </c>
      <c r="L66" s="9" t="s">
        <v>61</v>
      </c>
    </row>
    <row r="67" customFormat="false" ht="15.75" hidden="false" customHeight="false" outlineLevel="0" collapsed="false">
      <c r="A67" s="3" t="s">
        <v>12</v>
      </c>
      <c r="B67" s="3" t="s">
        <v>30</v>
      </c>
      <c r="C67" s="3" t="s">
        <v>31</v>
      </c>
      <c r="D67" s="3" t="s">
        <v>15</v>
      </c>
      <c r="E67" s="3" t="s">
        <v>243</v>
      </c>
      <c r="F67" s="5" t="s">
        <v>262</v>
      </c>
      <c r="G67" s="10" t="s">
        <v>263</v>
      </c>
      <c r="H67" s="11" t="s">
        <v>264</v>
      </c>
      <c r="I67" s="3" t="s">
        <v>20</v>
      </c>
      <c r="J67" s="12" t="s">
        <v>60</v>
      </c>
      <c r="K67" s="3" t="s">
        <v>28</v>
      </c>
      <c r="L67" s="9" t="s">
        <v>82</v>
      </c>
    </row>
    <row r="68" customFormat="false" ht="15.75" hidden="false" customHeight="false" outlineLevel="0" collapsed="false">
      <c r="A68" s="3" t="s">
        <v>12</v>
      </c>
      <c r="B68" s="3" t="s">
        <v>30</v>
      </c>
      <c r="C68" s="3" t="s">
        <v>31</v>
      </c>
      <c r="D68" s="3" t="s">
        <v>15</v>
      </c>
      <c r="E68" s="3" t="s">
        <v>243</v>
      </c>
      <c r="F68" s="5" t="s">
        <v>265</v>
      </c>
      <c r="G68" s="6" t="s">
        <v>266</v>
      </c>
      <c r="H68" s="7" t="s">
        <v>267</v>
      </c>
      <c r="I68" s="3" t="s">
        <v>20</v>
      </c>
      <c r="J68" s="8" t="s">
        <v>65</v>
      </c>
      <c r="K68" s="3" t="s">
        <v>44</v>
      </c>
      <c r="L68" s="9" t="s">
        <v>50</v>
      </c>
    </row>
    <row r="69" customFormat="false" ht="15.75" hidden="false" customHeight="false" outlineLevel="0" collapsed="false">
      <c r="A69" s="3" t="s">
        <v>12</v>
      </c>
      <c r="B69" s="3" t="s">
        <v>30</v>
      </c>
      <c r="C69" s="3" t="s">
        <v>31</v>
      </c>
      <c r="D69" s="3" t="s">
        <v>15</v>
      </c>
      <c r="E69" s="3" t="s">
        <v>243</v>
      </c>
      <c r="F69" s="5" t="s">
        <v>268</v>
      </c>
      <c r="G69" s="10" t="s">
        <v>269</v>
      </c>
      <c r="H69" s="11" t="s">
        <v>270</v>
      </c>
      <c r="I69" s="3" t="s">
        <v>20</v>
      </c>
      <c r="J69" s="12" t="s">
        <v>81</v>
      </c>
      <c r="K69" s="3" t="s">
        <v>22</v>
      </c>
      <c r="L69" s="9" t="s">
        <v>97</v>
      </c>
    </row>
    <row r="70" customFormat="false" ht="15.75" hidden="false" customHeight="false" outlineLevel="0" collapsed="false">
      <c r="A70" s="3" t="s">
        <v>12</v>
      </c>
      <c r="B70" s="3" t="s">
        <v>30</v>
      </c>
      <c r="C70" s="3" t="s">
        <v>31</v>
      </c>
      <c r="D70" s="3" t="s">
        <v>15</v>
      </c>
      <c r="E70" s="3" t="s">
        <v>243</v>
      </c>
      <c r="F70" s="5" t="s">
        <v>271</v>
      </c>
      <c r="G70" s="6" t="s">
        <v>272</v>
      </c>
      <c r="H70" s="7" t="s">
        <v>273</v>
      </c>
      <c r="I70" s="3" t="s">
        <v>20</v>
      </c>
      <c r="J70" s="8" t="s">
        <v>55</v>
      </c>
      <c r="K70" s="3" t="s">
        <v>38</v>
      </c>
      <c r="L70" s="9" t="s">
        <v>23</v>
      </c>
    </row>
    <row r="71" customFormat="false" ht="15.75" hidden="false" customHeight="false" outlineLevel="0" collapsed="false">
      <c r="A71" s="3" t="s">
        <v>12</v>
      </c>
      <c r="B71" s="3" t="s">
        <v>30</v>
      </c>
      <c r="C71" s="3" t="s">
        <v>31</v>
      </c>
      <c r="D71" s="3" t="s">
        <v>15</v>
      </c>
      <c r="E71" s="3" t="s">
        <v>243</v>
      </c>
      <c r="F71" s="5" t="s">
        <v>274</v>
      </c>
      <c r="G71" s="10" t="s">
        <v>275</v>
      </c>
      <c r="H71" s="11" t="s">
        <v>276</v>
      </c>
      <c r="I71" s="3" t="s">
        <v>20</v>
      </c>
      <c r="J71" s="12" t="s">
        <v>76</v>
      </c>
      <c r="K71" s="3" t="s">
        <v>28</v>
      </c>
      <c r="L71" s="9" t="s">
        <v>56</v>
      </c>
    </row>
    <row r="72" customFormat="false" ht="15.75" hidden="false" customHeight="false" outlineLevel="0" collapsed="false">
      <c r="A72" s="3" t="s">
        <v>12</v>
      </c>
      <c r="B72" s="3" t="s">
        <v>30</v>
      </c>
      <c r="C72" s="3" t="s">
        <v>31</v>
      </c>
      <c r="D72" s="3" t="s">
        <v>15</v>
      </c>
      <c r="E72" s="3" t="s">
        <v>243</v>
      </c>
      <c r="F72" s="5" t="s">
        <v>277</v>
      </c>
      <c r="G72" s="6" t="s">
        <v>278</v>
      </c>
      <c r="H72" s="7" t="s">
        <v>279</v>
      </c>
      <c r="I72" s="3" t="s">
        <v>20</v>
      </c>
      <c r="J72" s="8" t="s">
        <v>87</v>
      </c>
      <c r="K72" s="3" t="s">
        <v>44</v>
      </c>
      <c r="L72" s="9" t="s">
        <v>45</v>
      </c>
    </row>
    <row r="73" customFormat="false" ht="15.75" hidden="false" customHeight="false" outlineLevel="0" collapsed="false">
      <c r="A73" s="3" t="s">
        <v>12</v>
      </c>
      <c r="B73" s="3" t="s">
        <v>30</v>
      </c>
      <c r="C73" s="3" t="s">
        <v>280</v>
      </c>
      <c r="D73" s="3" t="s">
        <v>32</v>
      </c>
      <c r="E73" s="4" t="s">
        <v>33</v>
      </c>
      <c r="F73" s="5" t="s">
        <v>281</v>
      </c>
      <c r="G73" s="10" t="s">
        <v>282</v>
      </c>
      <c r="H73" s="11" t="s">
        <v>283</v>
      </c>
      <c r="I73" s="3" t="s">
        <v>20</v>
      </c>
      <c r="J73" s="12" t="s">
        <v>92</v>
      </c>
      <c r="K73" s="3" t="s">
        <v>38</v>
      </c>
      <c r="L73" s="9" t="s">
        <v>93</v>
      </c>
    </row>
    <row r="74" customFormat="false" ht="15.75" hidden="false" customHeight="false" outlineLevel="0" collapsed="false">
      <c r="A74" s="3" t="s">
        <v>12</v>
      </c>
      <c r="B74" s="3" t="s">
        <v>30</v>
      </c>
      <c r="C74" s="3" t="s">
        <v>280</v>
      </c>
      <c r="D74" s="3" t="s">
        <v>32</v>
      </c>
      <c r="E74" s="4" t="s">
        <v>33</v>
      </c>
      <c r="F74" s="5" t="s">
        <v>284</v>
      </c>
      <c r="G74" s="6" t="s">
        <v>285</v>
      </c>
      <c r="H74" s="7" t="s">
        <v>286</v>
      </c>
      <c r="I74" s="3" t="s">
        <v>20</v>
      </c>
      <c r="J74" s="8" t="s">
        <v>71</v>
      </c>
      <c r="K74" s="3" t="s">
        <v>28</v>
      </c>
      <c r="L74" s="9" t="s">
        <v>72</v>
      </c>
    </row>
    <row r="75" customFormat="false" ht="15.75" hidden="false" customHeight="false" outlineLevel="0" collapsed="false">
      <c r="A75" s="3" t="s">
        <v>12</v>
      </c>
      <c r="B75" s="3" t="s">
        <v>30</v>
      </c>
      <c r="C75" s="3" t="s">
        <v>280</v>
      </c>
      <c r="D75" s="3" t="s">
        <v>32</v>
      </c>
      <c r="E75" s="4" t="s">
        <v>33</v>
      </c>
      <c r="F75" s="5" t="s">
        <v>287</v>
      </c>
      <c r="G75" s="10" t="s">
        <v>288</v>
      </c>
      <c r="H75" s="11" t="s">
        <v>289</v>
      </c>
      <c r="I75" s="3" t="s">
        <v>20</v>
      </c>
      <c r="J75" s="12" t="s">
        <v>43</v>
      </c>
      <c r="K75" s="3" t="s">
        <v>44</v>
      </c>
      <c r="L75" s="9" t="s">
        <v>116</v>
      </c>
    </row>
    <row r="76" customFormat="false" ht="15.75" hidden="false" customHeight="false" outlineLevel="0" collapsed="false">
      <c r="A76" s="3" t="s">
        <v>12</v>
      </c>
      <c r="B76" s="3" t="s">
        <v>30</v>
      </c>
      <c r="C76" s="3" t="s">
        <v>280</v>
      </c>
      <c r="D76" s="3" t="s">
        <v>51</v>
      </c>
      <c r="E76" s="4" t="s">
        <v>33</v>
      </c>
      <c r="F76" s="5" t="s">
        <v>290</v>
      </c>
      <c r="G76" s="6" t="s">
        <v>291</v>
      </c>
      <c r="H76" s="7" t="s">
        <v>292</v>
      </c>
      <c r="I76" s="3" t="s">
        <v>20</v>
      </c>
      <c r="J76" s="8" t="s">
        <v>21</v>
      </c>
      <c r="K76" s="3" t="s">
        <v>28</v>
      </c>
      <c r="L76" s="9" t="s">
        <v>112</v>
      </c>
    </row>
    <row r="77" customFormat="false" ht="15.75" hidden="false" customHeight="false" outlineLevel="0" collapsed="false">
      <c r="A77" s="3" t="s">
        <v>12</v>
      </c>
      <c r="B77" s="3" t="s">
        <v>30</v>
      </c>
      <c r="C77" s="3" t="s">
        <v>280</v>
      </c>
      <c r="D77" s="3" t="s">
        <v>51</v>
      </c>
      <c r="E77" s="4" t="s">
        <v>33</v>
      </c>
      <c r="F77" s="5" t="s">
        <v>293</v>
      </c>
      <c r="G77" s="10" t="s">
        <v>294</v>
      </c>
      <c r="H77" s="11" t="s">
        <v>295</v>
      </c>
      <c r="I77" s="3" t="s">
        <v>20</v>
      </c>
      <c r="J77" s="12" t="s">
        <v>87</v>
      </c>
      <c r="K77" s="3" t="s">
        <v>22</v>
      </c>
      <c r="L77" s="9" t="s">
        <v>77</v>
      </c>
    </row>
    <row r="78" customFormat="false" ht="15.75" hidden="false" customHeight="false" outlineLevel="0" collapsed="false">
      <c r="A78" s="3" t="s">
        <v>12</v>
      </c>
      <c r="B78" s="3" t="s">
        <v>30</v>
      </c>
      <c r="C78" s="3" t="s">
        <v>280</v>
      </c>
      <c r="D78" s="3" t="s">
        <v>51</v>
      </c>
      <c r="E78" s="4" t="s">
        <v>33</v>
      </c>
      <c r="F78" s="5" t="s">
        <v>296</v>
      </c>
      <c r="G78" s="6" t="s">
        <v>297</v>
      </c>
      <c r="H78" s="7" t="s">
        <v>298</v>
      </c>
      <c r="I78" s="3" t="s">
        <v>20</v>
      </c>
      <c r="J78" s="8" t="s">
        <v>81</v>
      </c>
      <c r="K78" s="3" t="s">
        <v>44</v>
      </c>
      <c r="L78" s="9" t="s">
        <v>29</v>
      </c>
    </row>
    <row r="79" customFormat="false" ht="15.75" hidden="false" customHeight="false" outlineLevel="0" collapsed="false">
      <c r="A79" s="3" t="s">
        <v>12</v>
      </c>
      <c r="B79" s="3" t="s">
        <v>30</v>
      </c>
      <c r="C79" s="3" t="s">
        <v>280</v>
      </c>
      <c r="D79" s="3" t="s">
        <v>67</v>
      </c>
      <c r="E79" s="4" t="s">
        <v>33</v>
      </c>
      <c r="F79" s="5" t="s">
        <v>299</v>
      </c>
      <c r="G79" s="10" t="s">
        <v>300</v>
      </c>
      <c r="H79" s="11" t="s">
        <v>301</v>
      </c>
      <c r="I79" s="3" t="s">
        <v>20</v>
      </c>
      <c r="J79" s="12" t="s">
        <v>21</v>
      </c>
      <c r="K79" s="3" t="s">
        <v>38</v>
      </c>
      <c r="L79" s="9" t="s">
        <v>66</v>
      </c>
    </row>
    <row r="80" customFormat="false" ht="15.75" hidden="false" customHeight="false" outlineLevel="0" collapsed="false">
      <c r="A80" s="3" t="s">
        <v>12</v>
      </c>
      <c r="B80" s="3" t="s">
        <v>30</v>
      </c>
      <c r="C80" s="3" t="s">
        <v>280</v>
      </c>
      <c r="D80" s="3" t="s">
        <v>67</v>
      </c>
      <c r="E80" s="4" t="s">
        <v>33</v>
      </c>
      <c r="F80" s="5" t="s">
        <v>302</v>
      </c>
      <c r="G80" s="6" t="s">
        <v>303</v>
      </c>
      <c r="H80" s="7" t="s">
        <v>304</v>
      </c>
      <c r="I80" s="3" t="s">
        <v>20</v>
      </c>
      <c r="J80" s="8" t="s">
        <v>37</v>
      </c>
      <c r="K80" s="3" t="s">
        <v>22</v>
      </c>
      <c r="L80" s="9" t="s">
        <v>88</v>
      </c>
    </row>
    <row r="81" customFormat="false" ht="15.75" hidden="false" customHeight="false" outlineLevel="0" collapsed="false">
      <c r="A81" s="3" t="s">
        <v>12</v>
      </c>
      <c r="B81" s="3" t="s">
        <v>30</v>
      </c>
      <c r="C81" s="3" t="s">
        <v>280</v>
      </c>
      <c r="D81" s="3" t="s">
        <v>67</v>
      </c>
      <c r="E81" s="4" t="s">
        <v>33</v>
      </c>
      <c r="F81" s="5" t="s">
        <v>305</v>
      </c>
      <c r="G81" s="10" t="s">
        <v>306</v>
      </c>
      <c r="H81" s="11" t="s">
        <v>307</v>
      </c>
      <c r="I81" s="3" t="s">
        <v>20</v>
      </c>
      <c r="J81" s="12" t="s">
        <v>49</v>
      </c>
      <c r="K81" s="3" t="s">
        <v>28</v>
      </c>
      <c r="L81" s="9" t="s">
        <v>82</v>
      </c>
    </row>
    <row r="82" customFormat="false" ht="15.75" hidden="false" customHeight="false" outlineLevel="0" collapsed="false">
      <c r="A82" s="3" t="s">
        <v>12</v>
      </c>
      <c r="B82" s="3" t="s">
        <v>30</v>
      </c>
      <c r="C82" s="3" t="s">
        <v>280</v>
      </c>
      <c r="D82" s="3" t="s">
        <v>32</v>
      </c>
      <c r="E82" s="3" t="s">
        <v>83</v>
      </c>
      <c r="F82" s="5" t="s">
        <v>308</v>
      </c>
      <c r="G82" s="6" t="s">
        <v>309</v>
      </c>
      <c r="H82" s="7" t="s">
        <v>310</v>
      </c>
      <c r="I82" s="3" t="s">
        <v>20</v>
      </c>
      <c r="J82" s="8" t="s">
        <v>60</v>
      </c>
      <c r="K82" s="3" t="s">
        <v>44</v>
      </c>
      <c r="L82" s="9" t="s">
        <v>50</v>
      </c>
    </row>
    <row r="83" customFormat="false" ht="15.75" hidden="false" customHeight="false" outlineLevel="0" collapsed="false">
      <c r="A83" s="3" t="s">
        <v>12</v>
      </c>
      <c r="B83" s="3" t="s">
        <v>30</v>
      </c>
      <c r="C83" s="3" t="s">
        <v>280</v>
      </c>
      <c r="D83" s="3" t="s">
        <v>32</v>
      </c>
      <c r="E83" s="3" t="s">
        <v>83</v>
      </c>
      <c r="F83" s="5" t="s">
        <v>311</v>
      </c>
      <c r="G83" s="10" t="s">
        <v>312</v>
      </c>
      <c r="H83" s="11" t="s">
        <v>313</v>
      </c>
      <c r="I83" s="3" t="s">
        <v>20</v>
      </c>
      <c r="J83" s="12" t="s">
        <v>27</v>
      </c>
      <c r="K83" s="3" t="s">
        <v>38</v>
      </c>
      <c r="L83" s="9" t="s">
        <v>101</v>
      </c>
    </row>
    <row r="84" customFormat="false" ht="15.75" hidden="false" customHeight="false" outlineLevel="0" collapsed="false">
      <c r="A84" s="3" t="s">
        <v>12</v>
      </c>
      <c r="B84" s="3" t="s">
        <v>30</v>
      </c>
      <c r="C84" s="3" t="s">
        <v>280</v>
      </c>
      <c r="D84" s="3" t="s">
        <v>32</v>
      </c>
      <c r="E84" s="3" t="s">
        <v>83</v>
      </c>
      <c r="F84" s="5" t="s">
        <v>314</v>
      </c>
      <c r="G84" s="6" t="s">
        <v>315</v>
      </c>
      <c r="H84" s="7" t="s">
        <v>316</v>
      </c>
      <c r="I84" s="3" t="s">
        <v>20</v>
      </c>
      <c r="J84" s="8" t="s">
        <v>76</v>
      </c>
      <c r="K84" s="3" t="s">
        <v>22</v>
      </c>
      <c r="L84" s="9" t="s">
        <v>23</v>
      </c>
    </row>
    <row r="85" customFormat="false" ht="15.75" hidden="false" customHeight="false" outlineLevel="0" collapsed="false">
      <c r="A85" s="3" t="s">
        <v>12</v>
      </c>
      <c r="B85" s="3" t="s">
        <v>30</v>
      </c>
      <c r="C85" s="3" t="s">
        <v>280</v>
      </c>
      <c r="D85" s="3" t="s">
        <v>51</v>
      </c>
      <c r="E85" s="3" t="s">
        <v>83</v>
      </c>
      <c r="F85" s="5" t="s">
        <v>317</v>
      </c>
      <c r="G85" s="10" t="s">
        <v>318</v>
      </c>
      <c r="H85" s="11" t="s">
        <v>319</v>
      </c>
      <c r="I85" s="3" t="s">
        <v>20</v>
      </c>
      <c r="J85" s="12" t="s">
        <v>92</v>
      </c>
      <c r="K85" s="3" t="s">
        <v>28</v>
      </c>
      <c r="L85" s="9" t="s">
        <v>61</v>
      </c>
    </row>
    <row r="86" customFormat="false" ht="15.75" hidden="false" customHeight="false" outlineLevel="0" collapsed="false">
      <c r="A86" s="3" t="s">
        <v>12</v>
      </c>
      <c r="B86" s="3" t="s">
        <v>30</v>
      </c>
      <c r="C86" s="3" t="s">
        <v>280</v>
      </c>
      <c r="D86" s="3" t="s">
        <v>51</v>
      </c>
      <c r="E86" s="3" t="s">
        <v>83</v>
      </c>
      <c r="F86" s="5" t="s">
        <v>320</v>
      </c>
      <c r="G86" s="6" t="s">
        <v>321</v>
      </c>
      <c r="H86" s="7" t="s">
        <v>322</v>
      </c>
      <c r="I86" s="3" t="s">
        <v>20</v>
      </c>
      <c r="J86" s="8" t="s">
        <v>55</v>
      </c>
      <c r="K86" s="3" t="s">
        <v>38</v>
      </c>
      <c r="L86" s="9" t="s">
        <v>45</v>
      </c>
    </row>
    <row r="87" customFormat="false" ht="15.75" hidden="false" customHeight="false" outlineLevel="0" collapsed="false">
      <c r="A87" s="3" t="s">
        <v>12</v>
      </c>
      <c r="B87" s="3" t="s">
        <v>30</v>
      </c>
      <c r="C87" s="3" t="s">
        <v>280</v>
      </c>
      <c r="D87" s="3" t="s">
        <v>51</v>
      </c>
      <c r="E87" s="3" t="s">
        <v>83</v>
      </c>
      <c r="F87" s="5" t="s">
        <v>323</v>
      </c>
      <c r="G87" s="10" t="s">
        <v>324</v>
      </c>
      <c r="H87" s="11" t="s">
        <v>325</v>
      </c>
      <c r="I87" s="3" t="s">
        <v>20</v>
      </c>
      <c r="J87" s="12" t="s">
        <v>65</v>
      </c>
      <c r="K87" s="3" t="s">
        <v>22</v>
      </c>
      <c r="L87" s="9" t="s">
        <v>39</v>
      </c>
    </row>
    <row r="88" customFormat="false" ht="15.75" hidden="false" customHeight="false" outlineLevel="0" collapsed="false">
      <c r="A88" s="3" t="s">
        <v>12</v>
      </c>
      <c r="B88" s="3" t="s">
        <v>30</v>
      </c>
      <c r="C88" s="3" t="s">
        <v>280</v>
      </c>
      <c r="D88" s="3" t="s">
        <v>67</v>
      </c>
      <c r="E88" s="3" t="s">
        <v>83</v>
      </c>
      <c r="F88" s="5" t="s">
        <v>326</v>
      </c>
      <c r="G88" s="6" t="s">
        <v>327</v>
      </c>
      <c r="H88" s="7" t="s">
        <v>328</v>
      </c>
      <c r="I88" s="3" t="s">
        <v>20</v>
      </c>
      <c r="J88" s="8" t="s">
        <v>71</v>
      </c>
      <c r="K88" s="3" t="s">
        <v>44</v>
      </c>
      <c r="L88" s="9" t="s">
        <v>97</v>
      </c>
    </row>
    <row r="89" customFormat="false" ht="15.75" hidden="false" customHeight="false" outlineLevel="0" collapsed="false">
      <c r="A89" s="3" t="s">
        <v>12</v>
      </c>
      <c r="B89" s="3" t="s">
        <v>30</v>
      </c>
      <c r="C89" s="3" t="s">
        <v>280</v>
      </c>
      <c r="D89" s="3" t="s">
        <v>67</v>
      </c>
      <c r="E89" s="3" t="s">
        <v>83</v>
      </c>
      <c r="F89" s="5" t="s">
        <v>329</v>
      </c>
      <c r="G89" s="10" t="s">
        <v>330</v>
      </c>
      <c r="H89" s="11" t="s">
        <v>331</v>
      </c>
      <c r="I89" s="3" t="s">
        <v>20</v>
      </c>
      <c r="J89" s="12" t="s">
        <v>43</v>
      </c>
      <c r="K89" s="3" t="s">
        <v>38</v>
      </c>
      <c r="L89" s="9" t="s">
        <v>93</v>
      </c>
    </row>
    <row r="90" customFormat="false" ht="15.75" hidden="false" customHeight="false" outlineLevel="0" collapsed="false">
      <c r="A90" s="3" t="s">
        <v>12</v>
      </c>
      <c r="B90" s="3" t="s">
        <v>30</v>
      </c>
      <c r="C90" s="3" t="s">
        <v>280</v>
      </c>
      <c r="D90" s="3" t="s">
        <v>120</v>
      </c>
      <c r="E90" s="3" t="s">
        <v>83</v>
      </c>
      <c r="F90" s="5" t="s">
        <v>332</v>
      </c>
      <c r="G90" s="6" t="s">
        <v>333</v>
      </c>
      <c r="H90" s="7" t="s">
        <v>334</v>
      </c>
      <c r="I90" s="3" t="s">
        <v>20</v>
      </c>
      <c r="J90" s="8" t="s">
        <v>81</v>
      </c>
      <c r="K90" s="3" t="s">
        <v>28</v>
      </c>
      <c r="L90" s="9" t="s">
        <v>56</v>
      </c>
    </row>
    <row r="91" customFormat="false" ht="15.75" hidden="false" customHeight="false" outlineLevel="0" collapsed="false">
      <c r="A91" s="3" t="s">
        <v>12</v>
      </c>
      <c r="B91" s="3" t="s">
        <v>30</v>
      </c>
      <c r="C91" s="3" t="s">
        <v>280</v>
      </c>
      <c r="D91" s="3" t="s">
        <v>67</v>
      </c>
      <c r="E91" s="3" t="s">
        <v>83</v>
      </c>
      <c r="F91" s="5" t="s">
        <v>335</v>
      </c>
      <c r="G91" s="10" t="s">
        <v>336</v>
      </c>
      <c r="H91" s="11" t="s">
        <v>337</v>
      </c>
      <c r="I91" s="3" t="s">
        <v>20</v>
      </c>
      <c r="J91" s="12" t="s">
        <v>21</v>
      </c>
      <c r="K91" s="3" t="s">
        <v>22</v>
      </c>
      <c r="L91" s="9" t="s">
        <v>116</v>
      </c>
    </row>
    <row r="92" customFormat="false" ht="15.75" hidden="false" customHeight="false" outlineLevel="0" collapsed="false">
      <c r="A92" s="3" t="s">
        <v>12</v>
      </c>
      <c r="B92" s="3" t="s">
        <v>30</v>
      </c>
      <c r="C92" s="3" t="s">
        <v>280</v>
      </c>
      <c r="D92" s="3" t="s">
        <v>32</v>
      </c>
      <c r="E92" s="3" t="s">
        <v>130</v>
      </c>
      <c r="F92" s="5" t="s">
        <v>338</v>
      </c>
      <c r="G92" s="6" t="s">
        <v>339</v>
      </c>
      <c r="H92" s="7" t="s">
        <v>340</v>
      </c>
      <c r="I92" s="3" t="s">
        <v>20</v>
      </c>
      <c r="J92" s="8" t="s">
        <v>55</v>
      </c>
      <c r="K92" s="3" t="s">
        <v>44</v>
      </c>
      <c r="L92" s="9" t="s">
        <v>112</v>
      </c>
    </row>
    <row r="93" customFormat="false" ht="15.75" hidden="false" customHeight="false" outlineLevel="0" collapsed="false">
      <c r="A93" s="3" t="s">
        <v>12</v>
      </c>
      <c r="B93" s="3" t="s">
        <v>30</v>
      </c>
      <c r="C93" s="3" t="s">
        <v>280</v>
      </c>
      <c r="D93" s="3" t="s">
        <v>32</v>
      </c>
      <c r="E93" s="3" t="s">
        <v>130</v>
      </c>
      <c r="F93" s="5" t="s">
        <v>341</v>
      </c>
      <c r="G93" s="10" t="s">
        <v>342</v>
      </c>
      <c r="H93" s="11" t="s">
        <v>343</v>
      </c>
      <c r="I93" s="3" t="s">
        <v>20</v>
      </c>
      <c r="J93" s="12" t="s">
        <v>37</v>
      </c>
      <c r="K93" s="3" t="s">
        <v>28</v>
      </c>
      <c r="L93" s="9" t="s">
        <v>105</v>
      </c>
    </row>
    <row r="94" customFormat="false" ht="15.75" hidden="false" customHeight="false" outlineLevel="0" collapsed="false">
      <c r="A94" s="3" t="s">
        <v>12</v>
      </c>
      <c r="B94" s="3" t="s">
        <v>30</v>
      </c>
      <c r="C94" s="3" t="s">
        <v>280</v>
      </c>
      <c r="D94" s="3" t="s">
        <v>32</v>
      </c>
      <c r="E94" s="3" t="s">
        <v>130</v>
      </c>
      <c r="F94" s="5" t="s">
        <v>344</v>
      </c>
      <c r="G94" s="6" t="s">
        <v>345</v>
      </c>
      <c r="H94" s="7" t="s">
        <v>346</v>
      </c>
      <c r="I94" s="3" t="s">
        <v>20</v>
      </c>
      <c r="J94" s="8" t="s">
        <v>87</v>
      </c>
      <c r="K94" s="3" t="s">
        <v>38</v>
      </c>
      <c r="L94" s="9" t="s">
        <v>77</v>
      </c>
    </row>
    <row r="95" customFormat="false" ht="15.75" hidden="false" customHeight="false" outlineLevel="0" collapsed="false">
      <c r="A95" s="3" t="s">
        <v>12</v>
      </c>
      <c r="B95" s="3" t="s">
        <v>30</v>
      </c>
      <c r="C95" s="3" t="s">
        <v>280</v>
      </c>
      <c r="D95" s="3" t="s">
        <v>51</v>
      </c>
      <c r="E95" s="3" t="s">
        <v>130</v>
      </c>
      <c r="F95" s="5" t="s">
        <v>347</v>
      </c>
      <c r="G95" s="10" t="s">
        <v>348</v>
      </c>
      <c r="H95" s="11" t="s">
        <v>349</v>
      </c>
      <c r="I95" s="3" t="s">
        <v>20</v>
      </c>
      <c r="J95" s="12" t="s">
        <v>27</v>
      </c>
      <c r="K95" s="3" t="s">
        <v>22</v>
      </c>
      <c r="L95" s="9" t="s">
        <v>72</v>
      </c>
    </row>
    <row r="96" customFormat="false" ht="15.75" hidden="false" customHeight="false" outlineLevel="0" collapsed="false">
      <c r="A96" s="3" t="s">
        <v>12</v>
      </c>
      <c r="B96" s="3" t="s">
        <v>30</v>
      </c>
      <c r="C96" s="3" t="s">
        <v>280</v>
      </c>
      <c r="D96" s="3" t="s">
        <v>51</v>
      </c>
      <c r="E96" s="3" t="s">
        <v>130</v>
      </c>
      <c r="F96" s="5" t="s">
        <v>350</v>
      </c>
      <c r="G96" s="6" t="s">
        <v>351</v>
      </c>
      <c r="H96" s="7" t="s">
        <v>352</v>
      </c>
      <c r="I96" s="3" t="s">
        <v>20</v>
      </c>
      <c r="J96" s="8" t="s">
        <v>49</v>
      </c>
      <c r="K96" s="3" t="s">
        <v>38</v>
      </c>
      <c r="L96" s="9" t="s">
        <v>66</v>
      </c>
    </row>
    <row r="97" customFormat="false" ht="15.75" hidden="false" customHeight="false" outlineLevel="0" collapsed="false">
      <c r="A97" s="3" t="s">
        <v>12</v>
      </c>
      <c r="B97" s="3" t="s">
        <v>30</v>
      </c>
      <c r="C97" s="3" t="s">
        <v>280</v>
      </c>
      <c r="D97" s="3" t="s">
        <v>51</v>
      </c>
      <c r="E97" s="3" t="s">
        <v>130</v>
      </c>
      <c r="F97" s="5" t="s">
        <v>353</v>
      </c>
      <c r="G97" s="10" t="s">
        <v>354</v>
      </c>
      <c r="H97" s="11" t="s">
        <v>355</v>
      </c>
      <c r="I97" s="3" t="s">
        <v>20</v>
      </c>
      <c r="J97" s="12" t="s">
        <v>76</v>
      </c>
      <c r="K97" s="3" t="s">
        <v>22</v>
      </c>
      <c r="L97" s="9" t="s">
        <v>29</v>
      </c>
    </row>
    <row r="98" customFormat="false" ht="15.75" hidden="false" customHeight="false" outlineLevel="0" collapsed="false">
      <c r="A98" s="3" t="s">
        <v>12</v>
      </c>
      <c r="B98" s="3" t="s">
        <v>30</v>
      </c>
      <c r="C98" s="3" t="s">
        <v>280</v>
      </c>
      <c r="D98" s="3" t="s">
        <v>67</v>
      </c>
      <c r="E98" s="3" t="s">
        <v>130</v>
      </c>
      <c r="F98" s="5" t="s">
        <v>356</v>
      </c>
      <c r="G98" s="6" t="s">
        <v>357</v>
      </c>
      <c r="H98" s="7" t="s">
        <v>358</v>
      </c>
      <c r="I98" s="3" t="s">
        <v>20</v>
      </c>
      <c r="J98" s="8" t="s">
        <v>65</v>
      </c>
      <c r="K98" s="3" t="s">
        <v>44</v>
      </c>
      <c r="L98" s="9" t="s">
        <v>56</v>
      </c>
    </row>
    <row r="99" customFormat="false" ht="15.75" hidden="false" customHeight="false" outlineLevel="0" collapsed="false">
      <c r="A99" s="3" t="s">
        <v>12</v>
      </c>
      <c r="B99" s="3" t="s">
        <v>30</v>
      </c>
      <c r="C99" s="3" t="s">
        <v>280</v>
      </c>
      <c r="D99" s="3" t="s">
        <v>67</v>
      </c>
      <c r="E99" s="3" t="s">
        <v>130</v>
      </c>
      <c r="F99" s="5" t="s">
        <v>359</v>
      </c>
      <c r="G99" s="10" t="s">
        <v>360</v>
      </c>
      <c r="H99" s="11" t="s">
        <v>361</v>
      </c>
      <c r="I99" s="3" t="s">
        <v>20</v>
      </c>
      <c r="J99" s="12" t="s">
        <v>92</v>
      </c>
      <c r="K99" s="3" t="s">
        <v>28</v>
      </c>
      <c r="L99" s="9" t="s">
        <v>50</v>
      </c>
    </row>
    <row r="100" customFormat="false" ht="15.75" hidden="false" customHeight="false" outlineLevel="0" collapsed="false">
      <c r="A100" s="3" t="s">
        <v>12</v>
      </c>
      <c r="B100" s="3" t="s">
        <v>30</v>
      </c>
      <c r="C100" s="3" t="s">
        <v>280</v>
      </c>
      <c r="D100" s="3" t="s">
        <v>67</v>
      </c>
      <c r="E100" s="3" t="s">
        <v>130</v>
      </c>
      <c r="F100" s="5" t="s">
        <v>362</v>
      </c>
      <c r="G100" s="6" t="s">
        <v>363</v>
      </c>
      <c r="H100" s="7" t="s">
        <v>364</v>
      </c>
      <c r="I100" s="3" t="s">
        <v>20</v>
      </c>
      <c r="J100" s="8" t="s">
        <v>60</v>
      </c>
      <c r="K100" s="3" t="s">
        <v>22</v>
      </c>
      <c r="L100" s="9" t="s">
        <v>88</v>
      </c>
    </row>
    <row r="101" customFormat="false" ht="15.75" hidden="false" customHeight="false" outlineLevel="0" collapsed="false">
      <c r="A101" s="3" t="s">
        <v>12</v>
      </c>
      <c r="B101" s="3" t="s">
        <v>30</v>
      </c>
      <c r="C101" s="3" t="s">
        <v>280</v>
      </c>
      <c r="D101" s="3" t="s">
        <v>32</v>
      </c>
      <c r="E101" s="3" t="s">
        <v>167</v>
      </c>
      <c r="F101" s="5" t="s">
        <v>365</v>
      </c>
      <c r="G101" s="10" t="s">
        <v>366</v>
      </c>
      <c r="H101" s="11" t="s">
        <v>367</v>
      </c>
      <c r="I101" s="3" t="s">
        <v>20</v>
      </c>
      <c r="J101" s="12" t="s">
        <v>43</v>
      </c>
      <c r="K101" s="3" t="s">
        <v>38</v>
      </c>
      <c r="L101" s="9" t="s">
        <v>23</v>
      </c>
    </row>
    <row r="102" customFormat="false" ht="15.75" hidden="false" customHeight="false" outlineLevel="0" collapsed="false">
      <c r="A102" s="3" t="s">
        <v>12</v>
      </c>
      <c r="B102" s="3" t="s">
        <v>30</v>
      </c>
      <c r="C102" s="3" t="s">
        <v>280</v>
      </c>
      <c r="D102" s="3" t="s">
        <v>32</v>
      </c>
      <c r="E102" s="3" t="s">
        <v>167</v>
      </c>
      <c r="F102" s="5" t="s">
        <v>368</v>
      </c>
      <c r="G102" s="6" t="s">
        <v>369</v>
      </c>
      <c r="H102" s="7" t="s">
        <v>370</v>
      </c>
      <c r="I102" s="3" t="s">
        <v>20</v>
      </c>
      <c r="J102" s="8" t="s">
        <v>71</v>
      </c>
      <c r="K102" s="3" t="s">
        <v>28</v>
      </c>
      <c r="L102" s="9" t="s">
        <v>97</v>
      </c>
    </row>
    <row r="103" customFormat="false" ht="15.75" hidden="false" customHeight="false" outlineLevel="0" collapsed="false">
      <c r="A103" s="3" t="s">
        <v>12</v>
      </c>
      <c r="B103" s="3" t="s">
        <v>30</v>
      </c>
      <c r="C103" s="3" t="s">
        <v>280</v>
      </c>
      <c r="D103" s="3" t="s">
        <v>32</v>
      </c>
      <c r="E103" s="3" t="s">
        <v>167</v>
      </c>
      <c r="F103" s="5" t="s">
        <v>371</v>
      </c>
      <c r="G103" s="10" t="s">
        <v>372</v>
      </c>
      <c r="H103" s="11" t="s">
        <v>373</v>
      </c>
      <c r="I103" s="3" t="s">
        <v>20</v>
      </c>
      <c r="J103" s="12" t="s">
        <v>55</v>
      </c>
      <c r="K103" s="3" t="s">
        <v>44</v>
      </c>
      <c r="L103" s="9" t="s">
        <v>77</v>
      </c>
    </row>
    <row r="104" customFormat="false" ht="15.75" hidden="false" customHeight="false" outlineLevel="0" collapsed="false">
      <c r="A104" s="3" t="s">
        <v>12</v>
      </c>
      <c r="B104" s="3" t="s">
        <v>30</v>
      </c>
      <c r="C104" s="3" t="s">
        <v>280</v>
      </c>
      <c r="D104" s="3" t="s">
        <v>51</v>
      </c>
      <c r="E104" s="3" t="s">
        <v>167</v>
      </c>
      <c r="F104" s="5" t="s">
        <v>374</v>
      </c>
      <c r="G104" s="6" t="s">
        <v>375</v>
      </c>
      <c r="H104" s="7" t="s">
        <v>376</v>
      </c>
      <c r="I104" s="3" t="s">
        <v>20</v>
      </c>
      <c r="J104" s="8" t="s">
        <v>81</v>
      </c>
      <c r="K104" s="3" t="s">
        <v>22</v>
      </c>
      <c r="L104" s="9" t="s">
        <v>29</v>
      </c>
    </row>
    <row r="105" customFormat="false" ht="15.75" hidden="false" customHeight="false" outlineLevel="0" collapsed="false">
      <c r="A105" s="3" t="s">
        <v>12</v>
      </c>
      <c r="B105" s="3" t="s">
        <v>30</v>
      </c>
      <c r="C105" s="3" t="s">
        <v>280</v>
      </c>
      <c r="D105" s="3" t="s">
        <v>51</v>
      </c>
      <c r="E105" s="3" t="s">
        <v>167</v>
      </c>
      <c r="F105" s="5" t="s">
        <v>377</v>
      </c>
      <c r="G105" s="10" t="s">
        <v>378</v>
      </c>
      <c r="H105" s="11" t="s">
        <v>379</v>
      </c>
      <c r="I105" s="3" t="s">
        <v>20</v>
      </c>
      <c r="J105" s="12" t="s">
        <v>37</v>
      </c>
      <c r="K105" s="3" t="s">
        <v>28</v>
      </c>
      <c r="L105" s="9" t="s">
        <v>93</v>
      </c>
    </row>
    <row r="106" customFormat="false" ht="15.75" hidden="false" customHeight="false" outlineLevel="0" collapsed="false">
      <c r="A106" s="3" t="s">
        <v>12</v>
      </c>
      <c r="B106" s="3" t="s">
        <v>30</v>
      </c>
      <c r="C106" s="3" t="s">
        <v>280</v>
      </c>
      <c r="D106" s="3" t="s">
        <v>51</v>
      </c>
      <c r="E106" s="3" t="s">
        <v>167</v>
      </c>
      <c r="F106" s="5" t="s">
        <v>380</v>
      </c>
      <c r="G106" s="6" t="s">
        <v>381</v>
      </c>
      <c r="H106" s="7" t="s">
        <v>382</v>
      </c>
      <c r="I106" s="3" t="s">
        <v>20</v>
      </c>
      <c r="J106" s="8" t="s">
        <v>21</v>
      </c>
      <c r="K106" s="3" t="s">
        <v>38</v>
      </c>
      <c r="L106" s="9" t="s">
        <v>39</v>
      </c>
    </row>
    <row r="107" customFormat="false" ht="15.75" hidden="false" customHeight="false" outlineLevel="0" collapsed="false">
      <c r="A107" s="3" t="s">
        <v>12</v>
      </c>
      <c r="B107" s="3" t="s">
        <v>30</v>
      </c>
      <c r="C107" s="3" t="s">
        <v>280</v>
      </c>
      <c r="D107" s="3" t="s">
        <v>67</v>
      </c>
      <c r="E107" s="3" t="s">
        <v>167</v>
      </c>
      <c r="F107" s="5" t="s">
        <v>383</v>
      </c>
      <c r="G107" s="10" t="s">
        <v>384</v>
      </c>
      <c r="H107" s="11" t="s">
        <v>385</v>
      </c>
      <c r="I107" s="3" t="s">
        <v>20</v>
      </c>
      <c r="J107" s="12" t="s">
        <v>87</v>
      </c>
      <c r="K107" s="3" t="s">
        <v>44</v>
      </c>
      <c r="L107" s="9" t="s">
        <v>101</v>
      </c>
    </row>
    <row r="108" customFormat="false" ht="15.75" hidden="false" customHeight="false" outlineLevel="0" collapsed="false">
      <c r="A108" s="3" t="s">
        <v>12</v>
      </c>
      <c r="B108" s="3" t="s">
        <v>30</v>
      </c>
      <c r="C108" s="3" t="s">
        <v>280</v>
      </c>
      <c r="D108" s="3" t="s">
        <v>67</v>
      </c>
      <c r="E108" s="3" t="s">
        <v>167</v>
      </c>
      <c r="F108" s="5" t="s">
        <v>386</v>
      </c>
      <c r="G108" s="6" t="s">
        <v>387</v>
      </c>
      <c r="H108" s="7" t="s">
        <v>388</v>
      </c>
      <c r="I108" s="3" t="s">
        <v>20</v>
      </c>
      <c r="J108" s="8" t="s">
        <v>49</v>
      </c>
      <c r="K108" s="3" t="s">
        <v>28</v>
      </c>
      <c r="L108" s="9" t="s">
        <v>112</v>
      </c>
    </row>
    <row r="109" customFormat="false" ht="15.75" hidden="false" customHeight="false" outlineLevel="0" collapsed="false">
      <c r="A109" s="3" t="s">
        <v>12</v>
      </c>
      <c r="B109" s="3" t="s">
        <v>30</v>
      </c>
      <c r="C109" s="3" t="s">
        <v>280</v>
      </c>
      <c r="D109" s="3" t="s">
        <v>67</v>
      </c>
      <c r="E109" s="3" t="s">
        <v>167</v>
      </c>
      <c r="F109" s="5" t="s">
        <v>389</v>
      </c>
      <c r="G109" s="10" t="s">
        <v>390</v>
      </c>
      <c r="H109" s="11" t="s">
        <v>391</v>
      </c>
      <c r="I109" s="3" t="s">
        <v>20</v>
      </c>
      <c r="J109" s="12" t="s">
        <v>27</v>
      </c>
      <c r="K109" s="3" t="s">
        <v>22</v>
      </c>
      <c r="L109" s="9" t="s">
        <v>105</v>
      </c>
    </row>
    <row r="110" customFormat="false" ht="15.75" hidden="false" customHeight="false" outlineLevel="0" collapsed="false">
      <c r="A110" s="3" t="s">
        <v>12</v>
      </c>
      <c r="B110" s="3" t="s">
        <v>30</v>
      </c>
      <c r="C110" s="3" t="s">
        <v>280</v>
      </c>
      <c r="D110" s="3" t="s">
        <v>32</v>
      </c>
      <c r="E110" s="3" t="s">
        <v>204</v>
      </c>
      <c r="F110" s="5" t="s">
        <v>392</v>
      </c>
      <c r="G110" s="6" t="s">
        <v>393</v>
      </c>
      <c r="H110" s="7" t="s">
        <v>394</v>
      </c>
      <c r="I110" s="3" t="s">
        <v>20</v>
      </c>
      <c r="J110" s="8" t="s">
        <v>76</v>
      </c>
      <c r="K110" s="3" t="s">
        <v>44</v>
      </c>
      <c r="L110" s="9" t="s">
        <v>66</v>
      </c>
    </row>
    <row r="111" customFormat="false" ht="15.75" hidden="false" customHeight="false" outlineLevel="0" collapsed="false">
      <c r="A111" s="3" t="s">
        <v>12</v>
      </c>
      <c r="B111" s="3" t="s">
        <v>30</v>
      </c>
      <c r="C111" s="3" t="s">
        <v>280</v>
      </c>
      <c r="D111" s="3" t="s">
        <v>32</v>
      </c>
      <c r="E111" s="3" t="s">
        <v>204</v>
      </c>
      <c r="F111" s="5" t="s">
        <v>395</v>
      </c>
      <c r="G111" s="10" t="s">
        <v>396</v>
      </c>
      <c r="H111" s="11" t="s">
        <v>397</v>
      </c>
      <c r="I111" s="3" t="s">
        <v>20</v>
      </c>
      <c r="J111" s="12" t="s">
        <v>65</v>
      </c>
      <c r="K111" s="3" t="s">
        <v>38</v>
      </c>
      <c r="L111" s="9" t="s">
        <v>61</v>
      </c>
    </row>
    <row r="112" customFormat="false" ht="15.75" hidden="false" customHeight="false" outlineLevel="0" collapsed="false">
      <c r="A112" s="3" t="s">
        <v>12</v>
      </c>
      <c r="B112" s="3" t="s">
        <v>30</v>
      </c>
      <c r="C112" s="3" t="s">
        <v>280</v>
      </c>
      <c r="D112" s="3" t="s">
        <v>32</v>
      </c>
      <c r="E112" s="3" t="s">
        <v>204</v>
      </c>
      <c r="F112" s="5" t="s">
        <v>398</v>
      </c>
      <c r="G112" s="6" t="s">
        <v>99</v>
      </c>
      <c r="H112" s="7" t="s">
        <v>399</v>
      </c>
      <c r="I112" s="3" t="s">
        <v>20</v>
      </c>
      <c r="J112" s="8" t="s">
        <v>92</v>
      </c>
      <c r="K112" s="3" t="s">
        <v>22</v>
      </c>
      <c r="L112" s="9" t="s">
        <v>72</v>
      </c>
    </row>
    <row r="113" customFormat="false" ht="15.75" hidden="false" customHeight="false" outlineLevel="0" collapsed="false">
      <c r="A113" s="3" t="s">
        <v>12</v>
      </c>
      <c r="B113" s="3" t="s">
        <v>30</v>
      </c>
      <c r="C113" s="3" t="s">
        <v>280</v>
      </c>
      <c r="D113" s="3" t="s">
        <v>51</v>
      </c>
      <c r="E113" s="3" t="s">
        <v>204</v>
      </c>
      <c r="F113" s="5" t="s">
        <v>400</v>
      </c>
      <c r="G113" s="10" t="s">
        <v>401</v>
      </c>
      <c r="H113" s="11" t="s">
        <v>402</v>
      </c>
      <c r="I113" s="3" t="s">
        <v>20</v>
      </c>
      <c r="J113" s="12" t="s">
        <v>60</v>
      </c>
      <c r="K113" s="3" t="s">
        <v>44</v>
      </c>
      <c r="L113" s="9" t="s">
        <v>45</v>
      </c>
    </row>
    <row r="114" customFormat="false" ht="15.75" hidden="false" customHeight="false" outlineLevel="0" collapsed="false">
      <c r="A114" s="3" t="s">
        <v>12</v>
      </c>
      <c r="B114" s="3" t="s">
        <v>30</v>
      </c>
      <c r="C114" s="3" t="s">
        <v>280</v>
      </c>
      <c r="D114" s="3" t="s">
        <v>51</v>
      </c>
      <c r="E114" s="3" t="s">
        <v>204</v>
      </c>
      <c r="F114" s="5" t="s">
        <v>403</v>
      </c>
      <c r="G114" s="6" t="s">
        <v>404</v>
      </c>
      <c r="H114" s="7" t="s">
        <v>405</v>
      </c>
      <c r="I114" s="3" t="s">
        <v>20</v>
      </c>
      <c r="J114" s="8" t="s">
        <v>43</v>
      </c>
      <c r="K114" s="3" t="s">
        <v>28</v>
      </c>
      <c r="L114" s="9" t="s">
        <v>82</v>
      </c>
    </row>
    <row r="115" customFormat="false" ht="15.75" hidden="false" customHeight="false" outlineLevel="0" collapsed="false">
      <c r="A115" s="3" t="s">
        <v>12</v>
      </c>
      <c r="B115" s="3" t="s">
        <v>30</v>
      </c>
      <c r="C115" s="3" t="s">
        <v>280</v>
      </c>
      <c r="D115" s="3" t="s">
        <v>51</v>
      </c>
      <c r="E115" s="3" t="s">
        <v>204</v>
      </c>
      <c r="F115" s="5" t="s">
        <v>406</v>
      </c>
      <c r="G115" s="10" t="s">
        <v>407</v>
      </c>
      <c r="H115" s="11" t="s">
        <v>408</v>
      </c>
      <c r="I115" s="3" t="s">
        <v>20</v>
      </c>
      <c r="J115" s="12" t="s">
        <v>71</v>
      </c>
      <c r="K115" s="3" t="s">
        <v>38</v>
      </c>
      <c r="L115" s="9" t="s">
        <v>116</v>
      </c>
    </row>
    <row r="116" customFormat="false" ht="15.75" hidden="false" customHeight="false" outlineLevel="0" collapsed="false">
      <c r="A116" s="3" t="s">
        <v>12</v>
      </c>
      <c r="B116" s="3" t="s">
        <v>30</v>
      </c>
      <c r="C116" s="3" t="s">
        <v>280</v>
      </c>
      <c r="D116" s="3" t="s">
        <v>67</v>
      </c>
      <c r="E116" s="3" t="s">
        <v>204</v>
      </c>
      <c r="F116" s="5" t="s">
        <v>409</v>
      </c>
      <c r="G116" s="6" t="s">
        <v>410</v>
      </c>
      <c r="H116" s="7" t="s">
        <v>411</v>
      </c>
      <c r="I116" s="3" t="s">
        <v>20</v>
      </c>
      <c r="J116" s="8" t="s">
        <v>55</v>
      </c>
      <c r="K116" s="3" t="s">
        <v>22</v>
      </c>
      <c r="L116" s="9" t="s">
        <v>50</v>
      </c>
    </row>
    <row r="117" customFormat="false" ht="15.75" hidden="false" customHeight="false" outlineLevel="0" collapsed="false">
      <c r="A117" s="3" t="s">
        <v>12</v>
      </c>
      <c r="B117" s="3" t="s">
        <v>30</v>
      </c>
      <c r="C117" s="3" t="s">
        <v>280</v>
      </c>
      <c r="D117" s="3" t="s">
        <v>67</v>
      </c>
      <c r="E117" s="3" t="s">
        <v>204</v>
      </c>
      <c r="F117" s="5" t="s">
        <v>412</v>
      </c>
      <c r="G117" s="10" t="s">
        <v>413</v>
      </c>
      <c r="H117" s="11" t="s">
        <v>414</v>
      </c>
      <c r="I117" s="3" t="s">
        <v>20</v>
      </c>
      <c r="J117" s="12" t="s">
        <v>37</v>
      </c>
      <c r="K117" s="3" t="s">
        <v>28</v>
      </c>
      <c r="L117" s="9" t="s">
        <v>39</v>
      </c>
    </row>
    <row r="118" customFormat="false" ht="15.75" hidden="false" customHeight="false" outlineLevel="0" collapsed="false">
      <c r="A118" s="3" t="s">
        <v>12</v>
      </c>
      <c r="B118" s="3" t="s">
        <v>30</v>
      </c>
      <c r="C118" s="3" t="s">
        <v>280</v>
      </c>
      <c r="D118" s="3" t="s">
        <v>67</v>
      </c>
      <c r="E118" s="3" t="s">
        <v>204</v>
      </c>
      <c r="F118" s="5" t="s">
        <v>415</v>
      </c>
      <c r="G118" s="6" t="s">
        <v>416</v>
      </c>
      <c r="H118" s="7" t="s">
        <v>417</v>
      </c>
      <c r="I118" s="3" t="s">
        <v>20</v>
      </c>
      <c r="J118" s="8" t="s">
        <v>43</v>
      </c>
      <c r="K118" s="3" t="s">
        <v>38</v>
      </c>
      <c r="L118" s="9" t="s">
        <v>56</v>
      </c>
    </row>
    <row r="119" customFormat="false" ht="15.75" hidden="false" customHeight="false" outlineLevel="0" collapsed="false">
      <c r="A119" s="3" t="s">
        <v>12</v>
      </c>
      <c r="B119" s="3" t="s">
        <v>30</v>
      </c>
      <c r="C119" s="3" t="s">
        <v>280</v>
      </c>
      <c r="D119" s="3" t="s">
        <v>242</v>
      </c>
      <c r="E119" s="3" t="s">
        <v>243</v>
      </c>
      <c r="F119" s="5" t="s">
        <v>418</v>
      </c>
      <c r="G119" s="10" t="s">
        <v>419</v>
      </c>
      <c r="H119" s="11" t="s">
        <v>420</v>
      </c>
      <c r="I119" s="3" t="s">
        <v>20</v>
      </c>
      <c r="J119" s="12" t="s">
        <v>27</v>
      </c>
      <c r="K119" s="3" t="s">
        <v>28</v>
      </c>
      <c r="L119" s="9" t="s">
        <v>45</v>
      </c>
    </row>
    <row r="120" customFormat="false" ht="15.75" hidden="false" customHeight="false" outlineLevel="0" collapsed="false">
      <c r="A120" s="3" t="s">
        <v>12</v>
      </c>
      <c r="B120" s="3" t="s">
        <v>30</v>
      </c>
      <c r="C120" s="3" t="s">
        <v>280</v>
      </c>
      <c r="D120" s="3" t="s">
        <v>242</v>
      </c>
      <c r="E120" s="3" t="s">
        <v>243</v>
      </c>
      <c r="F120" s="5" t="s">
        <v>421</v>
      </c>
      <c r="G120" s="6" t="s">
        <v>422</v>
      </c>
      <c r="H120" s="7" t="s">
        <v>423</v>
      </c>
      <c r="I120" s="3" t="s">
        <v>20</v>
      </c>
      <c r="J120" s="8" t="s">
        <v>81</v>
      </c>
      <c r="K120" s="3" t="s">
        <v>44</v>
      </c>
      <c r="L120" s="9" t="s">
        <v>66</v>
      </c>
    </row>
    <row r="121" customFormat="false" ht="15.75" hidden="false" customHeight="false" outlineLevel="0" collapsed="false">
      <c r="A121" s="3" t="s">
        <v>12</v>
      </c>
      <c r="B121" s="3" t="s">
        <v>30</v>
      </c>
      <c r="C121" s="3" t="s">
        <v>280</v>
      </c>
      <c r="D121" s="3" t="s">
        <v>242</v>
      </c>
      <c r="E121" s="3" t="s">
        <v>243</v>
      </c>
      <c r="F121" s="5" t="s">
        <v>424</v>
      </c>
      <c r="G121" s="10" t="s">
        <v>425</v>
      </c>
      <c r="H121" s="11" t="s">
        <v>426</v>
      </c>
      <c r="I121" s="3" t="s">
        <v>20</v>
      </c>
      <c r="J121" s="12" t="s">
        <v>71</v>
      </c>
      <c r="K121" s="3" t="s">
        <v>38</v>
      </c>
      <c r="L121" s="9" t="s">
        <v>72</v>
      </c>
    </row>
    <row r="122" customFormat="false" ht="15.75" hidden="false" customHeight="false" outlineLevel="0" collapsed="false">
      <c r="A122" s="3" t="s">
        <v>12</v>
      </c>
      <c r="B122" s="3" t="s">
        <v>30</v>
      </c>
      <c r="C122" s="3" t="s">
        <v>280</v>
      </c>
      <c r="D122" s="3" t="s">
        <v>242</v>
      </c>
      <c r="E122" s="3" t="s">
        <v>243</v>
      </c>
      <c r="F122" s="5" t="s">
        <v>427</v>
      </c>
      <c r="G122" s="6" t="s">
        <v>428</v>
      </c>
      <c r="H122" s="7" t="s">
        <v>429</v>
      </c>
      <c r="I122" s="3" t="s">
        <v>20</v>
      </c>
      <c r="J122" s="8" t="s">
        <v>76</v>
      </c>
      <c r="K122" s="3" t="s">
        <v>22</v>
      </c>
      <c r="L122" s="9" t="s">
        <v>23</v>
      </c>
    </row>
    <row r="123" customFormat="false" ht="15.75" hidden="false" customHeight="false" outlineLevel="0" collapsed="false">
      <c r="A123" s="3" t="s">
        <v>12</v>
      </c>
      <c r="B123" s="3" t="s">
        <v>30</v>
      </c>
      <c r="C123" s="3" t="s">
        <v>280</v>
      </c>
      <c r="D123" s="3" t="s">
        <v>242</v>
      </c>
      <c r="E123" s="3" t="s">
        <v>243</v>
      </c>
      <c r="F123" s="5" t="s">
        <v>430</v>
      </c>
      <c r="G123" s="10" t="s">
        <v>431</v>
      </c>
      <c r="H123" s="11" t="s">
        <v>432</v>
      </c>
      <c r="I123" s="3" t="s">
        <v>20</v>
      </c>
      <c r="J123" s="12" t="s">
        <v>21</v>
      </c>
      <c r="K123" s="3" t="s">
        <v>28</v>
      </c>
      <c r="L123" s="9" t="s">
        <v>116</v>
      </c>
    </row>
    <row r="124" customFormat="false" ht="15.75" hidden="false" customHeight="false" outlineLevel="0" collapsed="false">
      <c r="A124" s="3" t="s">
        <v>12</v>
      </c>
      <c r="B124" s="3" t="s">
        <v>30</v>
      </c>
      <c r="C124" s="3" t="s">
        <v>280</v>
      </c>
      <c r="D124" s="3" t="s">
        <v>242</v>
      </c>
      <c r="E124" s="3" t="s">
        <v>243</v>
      </c>
      <c r="F124" s="5" t="s">
        <v>433</v>
      </c>
      <c r="G124" s="6" t="s">
        <v>434</v>
      </c>
      <c r="H124" s="7" t="s">
        <v>435</v>
      </c>
      <c r="I124" s="3" t="s">
        <v>20</v>
      </c>
      <c r="J124" s="8" t="s">
        <v>60</v>
      </c>
      <c r="K124" s="3" t="s">
        <v>38</v>
      </c>
      <c r="L124" s="9" t="s">
        <v>112</v>
      </c>
    </row>
    <row r="125" customFormat="false" ht="15.75" hidden="false" customHeight="false" outlineLevel="0" collapsed="false">
      <c r="A125" s="3" t="s">
        <v>12</v>
      </c>
      <c r="B125" s="3" t="s">
        <v>30</v>
      </c>
      <c r="C125" s="3" t="s">
        <v>280</v>
      </c>
      <c r="D125" s="3" t="s">
        <v>15</v>
      </c>
      <c r="E125" s="3" t="s">
        <v>243</v>
      </c>
      <c r="F125" s="5" t="s">
        <v>436</v>
      </c>
      <c r="G125" s="10" t="s">
        <v>437</v>
      </c>
      <c r="H125" s="11" t="s">
        <v>438</v>
      </c>
      <c r="I125" s="3" t="s">
        <v>20</v>
      </c>
      <c r="J125" s="12" t="s">
        <v>55</v>
      </c>
      <c r="K125" s="3" t="s">
        <v>44</v>
      </c>
      <c r="L125" s="9" t="s">
        <v>82</v>
      </c>
    </row>
    <row r="126" customFormat="false" ht="15.75" hidden="false" customHeight="false" outlineLevel="0" collapsed="false">
      <c r="A126" s="3" t="s">
        <v>12</v>
      </c>
      <c r="B126" s="3" t="s">
        <v>30</v>
      </c>
      <c r="C126" s="3" t="s">
        <v>280</v>
      </c>
      <c r="D126" s="3" t="s">
        <v>15</v>
      </c>
      <c r="E126" s="3" t="s">
        <v>243</v>
      </c>
      <c r="F126" s="5" t="s">
        <v>439</v>
      </c>
      <c r="G126" s="6" t="s">
        <v>440</v>
      </c>
      <c r="H126" s="7" t="s">
        <v>441</v>
      </c>
      <c r="I126" s="3" t="s">
        <v>20</v>
      </c>
      <c r="J126" s="8" t="s">
        <v>65</v>
      </c>
      <c r="K126" s="3" t="s">
        <v>22</v>
      </c>
      <c r="L126" s="9" t="s">
        <v>61</v>
      </c>
    </row>
    <row r="127" customFormat="false" ht="15.75" hidden="false" customHeight="false" outlineLevel="0" collapsed="false">
      <c r="A127" s="3" t="s">
        <v>12</v>
      </c>
      <c r="B127" s="3" t="s">
        <v>30</v>
      </c>
      <c r="C127" s="3" t="s">
        <v>280</v>
      </c>
      <c r="D127" s="3" t="s">
        <v>15</v>
      </c>
      <c r="E127" s="3" t="s">
        <v>243</v>
      </c>
      <c r="F127" s="5" t="s">
        <v>442</v>
      </c>
      <c r="G127" s="10" t="s">
        <v>443</v>
      </c>
      <c r="H127" s="11" t="s">
        <v>444</v>
      </c>
      <c r="I127" s="3" t="s">
        <v>20</v>
      </c>
      <c r="J127" s="12" t="s">
        <v>87</v>
      </c>
      <c r="K127" s="3" t="s">
        <v>38</v>
      </c>
      <c r="L127" s="9" t="s">
        <v>105</v>
      </c>
    </row>
    <row r="128" customFormat="false" ht="15.75" hidden="false" customHeight="false" outlineLevel="0" collapsed="false">
      <c r="A128" s="3" t="s">
        <v>12</v>
      </c>
      <c r="B128" s="3" t="s">
        <v>30</v>
      </c>
      <c r="C128" s="3" t="s">
        <v>280</v>
      </c>
      <c r="D128" s="3" t="s">
        <v>15</v>
      </c>
      <c r="E128" s="3" t="s">
        <v>243</v>
      </c>
      <c r="F128" s="5" t="s">
        <v>445</v>
      </c>
      <c r="G128" s="6" t="s">
        <v>446</v>
      </c>
      <c r="H128" s="7" t="s">
        <v>447</v>
      </c>
      <c r="I128" s="3" t="s">
        <v>20</v>
      </c>
      <c r="J128" s="8" t="s">
        <v>37</v>
      </c>
      <c r="K128" s="3" t="s">
        <v>28</v>
      </c>
      <c r="L128" s="9" t="s">
        <v>77</v>
      </c>
    </row>
    <row r="129" customFormat="false" ht="15.75" hidden="false" customHeight="false" outlineLevel="0" collapsed="false">
      <c r="A129" s="3" t="s">
        <v>12</v>
      </c>
      <c r="B129" s="3" t="s">
        <v>30</v>
      </c>
      <c r="C129" s="3" t="s">
        <v>280</v>
      </c>
      <c r="D129" s="3" t="s">
        <v>15</v>
      </c>
      <c r="E129" s="3" t="s">
        <v>243</v>
      </c>
      <c r="F129" s="5" t="s">
        <v>448</v>
      </c>
      <c r="G129" s="10" t="s">
        <v>449</v>
      </c>
      <c r="H129" s="11" t="s">
        <v>450</v>
      </c>
      <c r="I129" s="3" t="s">
        <v>20</v>
      </c>
      <c r="J129" s="12" t="s">
        <v>76</v>
      </c>
      <c r="K129" s="3" t="s">
        <v>44</v>
      </c>
      <c r="L129" s="9" t="s">
        <v>101</v>
      </c>
    </row>
    <row r="130" customFormat="false" ht="15.75" hidden="false" customHeight="false" outlineLevel="0" collapsed="false">
      <c r="A130" s="3" t="s">
        <v>12</v>
      </c>
      <c r="B130" s="3" t="s">
        <v>30</v>
      </c>
      <c r="C130" s="3" t="s">
        <v>280</v>
      </c>
      <c r="D130" s="3" t="s">
        <v>15</v>
      </c>
      <c r="E130" s="3" t="s">
        <v>243</v>
      </c>
      <c r="F130" s="5" t="s">
        <v>451</v>
      </c>
      <c r="G130" s="6" t="s">
        <v>452</v>
      </c>
      <c r="H130" s="7" t="s">
        <v>453</v>
      </c>
      <c r="I130" s="3" t="s">
        <v>20</v>
      </c>
      <c r="J130" s="8" t="s">
        <v>27</v>
      </c>
      <c r="K130" s="3" t="s">
        <v>22</v>
      </c>
      <c r="L130" s="9" t="s">
        <v>97</v>
      </c>
    </row>
    <row r="131" customFormat="false" ht="15.75" hidden="false" customHeight="false" outlineLevel="0" collapsed="false">
      <c r="A131" s="3" t="s">
        <v>12</v>
      </c>
      <c r="B131" s="3" t="s">
        <v>30</v>
      </c>
      <c r="C131" s="3" t="s">
        <v>280</v>
      </c>
      <c r="D131" s="3" t="s">
        <v>51</v>
      </c>
      <c r="E131" s="3" t="s">
        <v>454</v>
      </c>
      <c r="F131" s="5" t="s">
        <v>455</v>
      </c>
      <c r="G131" s="10" t="s">
        <v>456</v>
      </c>
      <c r="H131" s="11" t="s">
        <v>457</v>
      </c>
      <c r="I131" s="3" t="s">
        <v>20</v>
      </c>
      <c r="J131" s="12" t="s">
        <v>81</v>
      </c>
      <c r="K131" s="3" t="s">
        <v>44</v>
      </c>
      <c r="L131" s="9" t="s">
        <v>23</v>
      </c>
    </row>
    <row r="132" customFormat="false" ht="15.75" hidden="false" customHeight="false" outlineLevel="0" collapsed="false">
      <c r="A132" s="3" t="s">
        <v>12</v>
      </c>
      <c r="B132" s="3" t="s">
        <v>30</v>
      </c>
      <c r="C132" s="3" t="s">
        <v>31</v>
      </c>
      <c r="D132" s="3" t="s">
        <v>242</v>
      </c>
      <c r="E132" s="3" t="s">
        <v>458</v>
      </c>
      <c r="F132" s="5" t="s">
        <v>459</v>
      </c>
      <c r="G132" s="6" t="s">
        <v>460</v>
      </c>
      <c r="H132" s="7" t="s">
        <v>461</v>
      </c>
      <c r="I132" s="3" t="s">
        <v>20</v>
      </c>
      <c r="J132" s="8" t="s">
        <v>43</v>
      </c>
      <c r="K132" s="3" t="s">
        <v>22</v>
      </c>
      <c r="L132" s="9" t="s">
        <v>29</v>
      </c>
    </row>
    <row r="133" customFormat="false" ht="15.75" hidden="false" customHeight="false" outlineLevel="0" collapsed="false">
      <c r="A133" s="3" t="s">
        <v>12</v>
      </c>
      <c r="B133" s="3" t="s">
        <v>30</v>
      </c>
      <c r="C133" s="3" t="s">
        <v>31</v>
      </c>
      <c r="D133" s="3" t="s">
        <v>242</v>
      </c>
      <c r="E133" s="3" t="s">
        <v>458</v>
      </c>
      <c r="F133" s="5" t="s">
        <v>462</v>
      </c>
      <c r="G133" s="10" t="s">
        <v>463</v>
      </c>
      <c r="H133" s="11" t="s">
        <v>464</v>
      </c>
      <c r="I133" s="3" t="s">
        <v>20</v>
      </c>
      <c r="J133" s="12" t="s">
        <v>92</v>
      </c>
      <c r="K133" s="3" t="s">
        <v>28</v>
      </c>
      <c r="L133" s="9" t="s">
        <v>93</v>
      </c>
    </row>
    <row r="134" customFormat="false" ht="15.75" hidden="false" customHeight="false" outlineLevel="0" collapsed="false">
      <c r="A134" s="3" t="s">
        <v>12</v>
      </c>
      <c r="B134" s="3" t="s">
        <v>30</v>
      </c>
      <c r="C134" s="3" t="s">
        <v>31</v>
      </c>
      <c r="D134" s="3" t="s">
        <v>242</v>
      </c>
      <c r="E134" s="3" t="s">
        <v>458</v>
      </c>
      <c r="F134" s="5" t="s">
        <v>465</v>
      </c>
      <c r="G134" s="6" t="s">
        <v>190</v>
      </c>
      <c r="H134" s="7" t="s">
        <v>466</v>
      </c>
      <c r="I134" s="3" t="s">
        <v>20</v>
      </c>
      <c r="J134" s="8" t="s">
        <v>65</v>
      </c>
      <c r="K134" s="3" t="s">
        <v>38</v>
      </c>
      <c r="L134" s="9" t="s">
        <v>82</v>
      </c>
    </row>
    <row r="135" customFormat="false" ht="15.75" hidden="false" customHeight="false" outlineLevel="0" collapsed="false">
      <c r="A135" s="3" t="s">
        <v>12</v>
      </c>
      <c r="B135" s="3" t="s">
        <v>30</v>
      </c>
      <c r="C135" s="3" t="s">
        <v>31</v>
      </c>
      <c r="D135" s="3" t="s">
        <v>242</v>
      </c>
      <c r="E135" s="3" t="s">
        <v>458</v>
      </c>
      <c r="F135" s="5" t="s">
        <v>467</v>
      </c>
      <c r="G135" s="10" t="s">
        <v>468</v>
      </c>
      <c r="H135" s="11" t="s">
        <v>469</v>
      </c>
      <c r="I135" s="3" t="s">
        <v>20</v>
      </c>
      <c r="J135" s="12" t="s">
        <v>21</v>
      </c>
      <c r="K135" s="3" t="s">
        <v>44</v>
      </c>
      <c r="L135" s="9" t="s">
        <v>56</v>
      </c>
    </row>
    <row r="136" customFormat="false" ht="15.75" hidden="false" customHeight="false" outlineLevel="0" collapsed="false">
      <c r="A136" s="3" t="s">
        <v>12</v>
      </c>
      <c r="B136" s="3" t="s">
        <v>30</v>
      </c>
      <c r="C136" s="3" t="s">
        <v>31</v>
      </c>
      <c r="D136" s="3" t="s">
        <v>242</v>
      </c>
      <c r="E136" s="3" t="s">
        <v>458</v>
      </c>
      <c r="F136" s="5" t="s">
        <v>470</v>
      </c>
      <c r="G136" s="6" t="s">
        <v>471</v>
      </c>
      <c r="H136" s="7" t="s">
        <v>472</v>
      </c>
      <c r="I136" s="3" t="s">
        <v>20</v>
      </c>
      <c r="J136" s="8" t="s">
        <v>49</v>
      </c>
      <c r="K136" s="3" t="s">
        <v>22</v>
      </c>
      <c r="L136" s="9" t="s">
        <v>77</v>
      </c>
    </row>
    <row r="137" customFormat="false" ht="15.75" hidden="false" customHeight="false" outlineLevel="0" collapsed="false">
      <c r="A137" s="3" t="s">
        <v>12</v>
      </c>
      <c r="B137" s="3" t="s">
        <v>30</v>
      </c>
      <c r="C137" s="3" t="s">
        <v>31</v>
      </c>
      <c r="D137" s="3" t="s">
        <v>242</v>
      </c>
      <c r="E137" s="3" t="s">
        <v>458</v>
      </c>
      <c r="F137" s="5" t="s">
        <v>473</v>
      </c>
      <c r="G137" s="10" t="s">
        <v>474</v>
      </c>
      <c r="H137" s="11" t="s">
        <v>475</v>
      </c>
      <c r="I137" s="3" t="s">
        <v>20</v>
      </c>
      <c r="J137" s="12" t="s">
        <v>55</v>
      </c>
      <c r="K137" s="3" t="s">
        <v>28</v>
      </c>
      <c r="L137" s="9" t="s">
        <v>61</v>
      </c>
    </row>
    <row r="138" customFormat="false" ht="15.75" hidden="false" customHeight="false" outlineLevel="0" collapsed="false">
      <c r="A138" s="3" t="s">
        <v>12</v>
      </c>
      <c r="B138" s="3" t="s">
        <v>30</v>
      </c>
      <c r="C138" s="3" t="s">
        <v>31</v>
      </c>
      <c r="D138" s="3" t="s">
        <v>15</v>
      </c>
      <c r="E138" s="3" t="s">
        <v>458</v>
      </c>
      <c r="F138" s="5" t="s">
        <v>476</v>
      </c>
      <c r="G138" s="6" t="s">
        <v>477</v>
      </c>
      <c r="H138" s="7" t="s">
        <v>478</v>
      </c>
      <c r="I138" s="3" t="s">
        <v>20</v>
      </c>
      <c r="J138" s="8" t="s">
        <v>87</v>
      </c>
      <c r="K138" s="3" t="s">
        <v>38</v>
      </c>
      <c r="L138" s="9" t="s">
        <v>45</v>
      </c>
    </row>
    <row r="139" customFormat="false" ht="15.75" hidden="false" customHeight="false" outlineLevel="0" collapsed="false">
      <c r="A139" s="3" t="s">
        <v>12</v>
      </c>
      <c r="B139" s="3" t="s">
        <v>30</v>
      </c>
      <c r="C139" s="3" t="s">
        <v>31</v>
      </c>
      <c r="D139" s="3" t="s">
        <v>15</v>
      </c>
      <c r="E139" s="3" t="s">
        <v>458</v>
      </c>
      <c r="F139" s="5" t="s">
        <v>479</v>
      </c>
      <c r="G139" s="10" t="s">
        <v>480</v>
      </c>
      <c r="H139" s="11" t="s">
        <v>481</v>
      </c>
      <c r="I139" s="3" t="s">
        <v>20</v>
      </c>
      <c r="J139" s="12" t="s">
        <v>27</v>
      </c>
      <c r="K139" s="3" t="s">
        <v>44</v>
      </c>
      <c r="L139" s="9" t="s">
        <v>72</v>
      </c>
    </row>
    <row r="140" customFormat="false" ht="15.75" hidden="false" customHeight="false" outlineLevel="0" collapsed="false">
      <c r="A140" s="3" t="s">
        <v>12</v>
      </c>
      <c r="B140" s="3" t="s">
        <v>30</v>
      </c>
      <c r="C140" s="3" t="s">
        <v>31</v>
      </c>
      <c r="D140" s="3" t="s">
        <v>15</v>
      </c>
      <c r="E140" s="3" t="s">
        <v>458</v>
      </c>
      <c r="F140" s="5" t="s">
        <v>482</v>
      </c>
      <c r="G140" s="6" t="s">
        <v>483</v>
      </c>
      <c r="H140" s="7" t="s">
        <v>484</v>
      </c>
      <c r="I140" s="3" t="s">
        <v>20</v>
      </c>
      <c r="J140" s="8" t="s">
        <v>37</v>
      </c>
      <c r="K140" s="3" t="s">
        <v>22</v>
      </c>
      <c r="L140" s="9" t="s">
        <v>66</v>
      </c>
    </row>
    <row r="141" customFormat="false" ht="15.75" hidden="false" customHeight="false" outlineLevel="0" collapsed="false">
      <c r="A141" s="3" t="s">
        <v>12</v>
      </c>
      <c r="B141" s="3" t="s">
        <v>30</v>
      </c>
      <c r="C141" s="3" t="s">
        <v>31</v>
      </c>
      <c r="D141" s="3" t="s">
        <v>15</v>
      </c>
      <c r="E141" s="3" t="s">
        <v>458</v>
      </c>
      <c r="F141" s="5" t="s">
        <v>485</v>
      </c>
      <c r="G141" s="10" t="s">
        <v>486</v>
      </c>
      <c r="H141" s="11" t="s">
        <v>487</v>
      </c>
      <c r="I141" s="3" t="s">
        <v>20</v>
      </c>
      <c r="J141" s="12" t="s">
        <v>81</v>
      </c>
      <c r="K141" s="3" t="s">
        <v>28</v>
      </c>
      <c r="L141" s="9" t="s">
        <v>101</v>
      </c>
    </row>
    <row r="142" customFormat="false" ht="15.75" hidden="false" customHeight="false" outlineLevel="0" collapsed="false">
      <c r="A142" s="3" t="s">
        <v>12</v>
      </c>
      <c r="B142" s="3" t="s">
        <v>30</v>
      </c>
      <c r="C142" s="3" t="s">
        <v>31</v>
      </c>
      <c r="D142" s="3" t="s">
        <v>15</v>
      </c>
      <c r="E142" s="3" t="s">
        <v>458</v>
      </c>
      <c r="F142" s="5" t="s">
        <v>488</v>
      </c>
      <c r="G142" s="6" t="s">
        <v>489</v>
      </c>
      <c r="H142" s="7" t="s">
        <v>490</v>
      </c>
      <c r="I142" s="3" t="s">
        <v>20</v>
      </c>
      <c r="J142" s="8" t="s">
        <v>43</v>
      </c>
      <c r="K142" s="3" t="s">
        <v>38</v>
      </c>
      <c r="L142" s="9" t="s">
        <v>39</v>
      </c>
    </row>
    <row r="143" customFormat="false" ht="15.75" hidden="false" customHeight="false" outlineLevel="0" collapsed="false">
      <c r="A143" s="3" t="s">
        <v>12</v>
      </c>
      <c r="B143" s="3" t="s">
        <v>30</v>
      </c>
      <c r="C143" s="3" t="s">
        <v>31</v>
      </c>
      <c r="D143" s="3" t="s">
        <v>15</v>
      </c>
      <c r="E143" s="3" t="s">
        <v>458</v>
      </c>
      <c r="F143" s="5" t="s">
        <v>491</v>
      </c>
      <c r="G143" s="10" t="s">
        <v>492</v>
      </c>
      <c r="H143" s="11" t="s">
        <v>493</v>
      </c>
      <c r="I143" s="3" t="s">
        <v>20</v>
      </c>
      <c r="J143" s="12" t="s">
        <v>49</v>
      </c>
      <c r="K143" s="3" t="s">
        <v>44</v>
      </c>
      <c r="L143" s="9" t="s">
        <v>214</v>
      </c>
    </row>
    <row r="144" customFormat="false" ht="15.75" hidden="false" customHeight="false" outlineLevel="0" collapsed="false">
      <c r="A144" s="3" t="s">
        <v>12</v>
      </c>
      <c r="B144" s="3" t="s">
        <v>30</v>
      </c>
      <c r="C144" s="3" t="s">
        <v>31</v>
      </c>
      <c r="D144" s="3" t="s">
        <v>32</v>
      </c>
      <c r="E144" s="3" t="s">
        <v>454</v>
      </c>
      <c r="F144" s="5" t="s">
        <v>494</v>
      </c>
      <c r="G144" s="6" t="s">
        <v>495</v>
      </c>
      <c r="H144" s="7" t="s">
        <v>496</v>
      </c>
      <c r="I144" s="3" t="s">
        <v>20</v>
      </c>
      <c r="J144" s="8" t="s">
        <v>76</v>
      </c>
      <c r="K144" s="3" t="s">
        <v>22</v>
      </c>
      <c r="L144" s="9" t="s">
        <v>56</v>
      </c>
    </row>
    <row r="145" customFormat="false" ht="15.75" hidden="false" customHeight="false" outlineLevel="0" collapsed="false">
      <c r="A145" s="3" t="s">
        <v>12</v>
      </c>
      <c r="B145" s="3" t="s">
        <v>30</v>
      </c>
      <c r="C145" s="3" t="s">
        <v>31</v>
      </c>
      <c r="D145" s="3" t="s">
        <v>32</v>
      </c>
      <c r="E145" s="3" t="s">
        <v>454</v>
      </c>
      <c r="F145" s="5" t="s">
        <v>497</v>
      </c>
      <c r="G145" s="10" t="s">
        <v>498</v>
      </c>
      <c r="H145" s="11" t="s">
        <v>499</v>
      </c>
      <c r="I145" s="3" t="s">
        <v>20</v>
      </c>
      <c r="J145" s="12" t="s">
        <v>60</v>
      </c>
      <c r="K145" s="3" t="s">
        <v>28</v>
      </c>
      <c r="L145" s="9" t="s">
        <v>50</v>
      </c>
    </row>
    <row r="146" customFormat="false" ht="15.75" hidden="false" customHeight="false" outlineLevel="0" collapsed="false">
      <c r="A146" s="3" t="s">
        <v>12</v>
      </c>
      <c r="B146" s="3" t="s">
        <v>30</v>
      </c>
      <c r="C146" s="3" t="s">
        <v>31</v>
      </c>
      <c r="D146" s="3" t="s">
        <v>32</v>
      </c>
      <c r="E146" s="3" t="s">
        <v>454</v>
      </c>
      <c r="F146" s="5" t="s">
        <v>500</v>
      </c>
      <c r="G146" s="6" t="s">
        <v>501</v>
      </c>
      <c r="H146" s="7" t="s">
        <v>502</v>
      </c>
      <c r="I146" s="3" t="s">
        <v>20</v>
      </c>
      <c r="J146" s="8" t="s">
        <v>55</v>
      </c>
      <c r="K146" s="3" t="s">
        <v>44</v>
      </c>
      <c r="L146" s="9" t="s">
        <v>88</v>
      </c>
    </row>
    <row r="147" customFormat="false" ht="15.75" hidden="false" customHeight="false" outlineLevel="0" collapsed="false">
      <c r="A147" s="3" t="s">
        <v>12</v>
      </c>
      <c r="B147" s="3" t="s">
        <v>30</v>
      </c>
      <c r="C147" s="3" t="s">
        <v>31</v>
      </c>
      <c r="D147" s="3" t="s">
        <v>51</v>
      </c>
      <c r="E147" s="3" t="s">
        <v>454</v>
      </c>
      <c r="F147" s="5" t="s">
        <v>503</v>
      </c>
      <c r="G147" s="10" t="s">
        <v>504</v>
      </c>
      <c r="H147" s="11" t="s">
        <v>505</v>
      </c>
      <c r="I147" s="3" t="s">
        <v>20</v>
      </c>
      <c r="J147" s="12" t="s">
        <v>65</v>
      </c>
      <c r="K147" s="3" t="s">
        <v>22</v>
      </c>
      <c r="L147" s="9" t="s">
        <v>23</v>
      </c>
    </row>
    <row r="148" customFormat="false" ht="15.75" hidden="false" customHeight="false" outlineLevel="0" collapsed="false">
      <c r="A148" s="3" t="s">
        <v>12</v>
      </c>
      <c r="B148" s="3" t="s">
        <v>30</v>
      </c>
      <c r="C148" s="3" t="s">
        <v>31</v>
      </c>
      <c r="D148" s="3" t="s">
        <v>51</v>
      </c>
      <c r="E148" s="3" t="s">
        <v>454</v>
      </c>
      <c r="F148" s="5" t="s">
        <v>506</v>
      </c>
      <c r="G148" s="6" t="s">
        <v>507</v>
      </c>
      <c r="H148" s="7" t="s">
        <v>508</v>
      </c>
      <c r="I148" s="3" t="s">
        <v>20</v>
      </c>
      <c r="J148" s="8" t="s">
        <v>92</v>
      </c>
      <c r="K148" s="3" t="s">
        <v>38</v>
      </c>
      <c r="L148" s="9" t="s">
        <v>97</v>
      </c>
    </row>
    <row r="149" customFormat="false" ht="15.75" hidden="false" customHeight="false" outlineLevel="0" collapsed="false">
      <c r="A149" s="3" t="s">
        <v>12</v>
      </c>
      <c r="B149" s="3" t="s">
        <v>30</v>
      </c>
      <c r="C149" s="3" t="s">
        <v>31</v>
      </c>
      <c r="D149" s="3" t="s">
        <v>51</v>
      </c>
      <c r="E149" s="3" t="s">
        <v>454</v>
      </c>
      <c r="F149" s="5" t="s">
        <v>509</v>
      </c>
      <c r="G149" s="10" t="s">
        <v>510</v>
      </c>
      <c r="H149" s="11" t="s">
        <v>511</v>
      </c>
      <c r="I149" s="3" t="s">
        <v>20</v>
      </c>
      <c r="J149" s="12" t="s">
        <v>71</v>
      </c>
      <c r="K149" s="3" t="s">
        <v>22</v>
      </c>
      <c r="L149" s="9" t="s">
        <v>77</v>
      </c>
    </row>
    <row r="150" customFormat="false" ht="15.75" hidden="false" customHeight="false" outlineLevel="0" collapsed="false">
      <c r="A150" s="3" t="s">
        <v>12</v>
      </c>
      <c r="B150" s="3" t="s">
        <v>30</v>
      </c>
      <c r="C150" s="3" t="s">
        <v>280</v>
      </c>
      <c r="D150" s="3" t="s">
        <v>242</v>
      </c>
      <c r="E150" s="3" t="s">
        <v>458</v>
      </c>
      <c r="F150" s="5" t="s">
        <v>512</v>
      </c>
      <c r="G150" s="6" t="s">
        <v>513</v>
      </c>
      <c r="H150" s="7" t="s">
        <v>514</v>
      </c>
      <c r="I150" s="3" t="s">
        <v>20</v>
      </c>
      <c r="J150" s="8" t="s">
        <v>21</v>
      </c>
      <c r="K150" s="3" t="s">
        <v>44</v>
      </c>
      <c r="L150" s="9" t="s">
        <v>29</v>
      </c>
    </row>
    <row r="151" customFormat="false" ht="15.75" hidden="false" customHeight="false" outlineLevel="0" collapsed="false">
      <c r="A151" s="3" t="s">
        <v>12</v>
      </c>
      <c r="B151" s="3" t="s">
        <v>30</v>
      </c>
      <c r="C151" s="3" t="s">
        <v>280</v>
      </c>
      <c r="D151" s="3" t="s">
        <v>242</v>
      </c>
      <c r="E151" s="3" t="s">
        <v>458</v>
      </c>
      <c r="F151" s="5" t="s">
        <v>515</v>
      </c>
      <c r="G151" s="10" t="s">
        <v>516</v>
      </c>
      <c r="H151" s="11" t="s">
        <v>517</v>
      </c>
      <c r="I151" s="3" t="s">
        <v>20</v>
      </c>
      <c r="J151" s="12" t="s">
        <v>81</v>
      </c>
      <c r="K151" s="3" t="s">
        <v>28</v>
      </c>
      <c r="L151" s="9" t="s">
        <v>93</v>
      </c>
    </row>
    <row r="152" customFormat="false" ht="15.75" hidden="false" customHeight="false" outlineLevel="0" collapsed="false">
      <c r="A152" s="3" t="s">
        <v>12</v>
      </c>
      <c r="B152" s="3" t="s">
        <v>30</v>
      </c>
      <c r="C152" s="3" t="s">
        <v>280</v>
      </c>
      <c r="D152" s="3" t="s">
        <v>242</v>
      </c>
      <c r="E152" s="3" t="s">
        <v>458</v>
      </c>
      <c r="F152" s="5" t="s">
        <v>518</v>
      </c>
      <c r="G152" s="6" t="s">
        <v>519</v>
      </c>
      <c r="H152" s="7" t="s">
        <v>520</v>
      </c>
      <c r="I152" s="3" t="s">
        <v>20</v>
      </c>
      <c r="J152" s="8" t="s">
        <v>87</v>
      </c>
      <c r="K152" s="3" t="s">
        <v>38</v>
      </c>
      <c r="L152" s="9" t="s">
        <v>39</v>
      </c>
    </row>
    <row r="153" customFormat="false" ht="15.75" hidden="false" customHeight="false" outlineLevel="0" collapsed="false">
      <c r="A153" s="3" t="s">
        <v>12</v>
      </c>
      <c r="B153" s="3" t="s">
        <v>30</v>
      </c>
      <c r="C153" s="3" t="s">
        <v>280</v>
      </c>
      <c r="D153" s="3" t="s">
        <v>242</v>
      </c>
      <c r="E153" s="3" t="s">
        <v>458</v>
      </c>
      <c r="F153" s="5" t="s">
        <v>521</v>
      </c>
      <c r="G153" s="10" t="s">
        <v>522</v>
      </c>
      <c r="H153" s="11" t="s">
        <v>523</v>
      </c>
      <c r="I153" s="3" t="s">
        <v>20</v>
      </c>
      <c r="J153" s="12" t="s">
        <v>92</v>
      </c>
      <c r="K153" s="3" t="s">
        <v>38</v>
      </c>
      <c r="L153" s="9" t="s">
        <v>101</v>
      </c>
    </row>
    <row r="154" customFormat="false" ht="15.75" hidden="false" customHeight="false" outlineLevel="0" collapsed="false">
      <c r="A154" s="3" t="s">
        <v>12</v>
      </c>
      <c r="B154" s="3" t="s">
        <v>30</v>
      </c>
      <c r="C154" s="3" t="s">
        <v>280</v>
      </c>
      <c r="D154" s="3" t="s">
        <v>242</v>
      </c>
      <c r="E154" s="3" t="s">
        <v>458</v>
      </c>
      <c r="F154" s="5" t="s">
        <v>524</v>
      </c>
      <c r="G154" s="6" t="s">
        <v>525</v>
      </c>
      <c r="H154" s="7" t="s">
        <v>526</v>
      </c>
      <c r="I154" s="3" t="s">
        <v>20</v>
      </c>
      <c r="J154" s="8" t="s">
        <v>43</v>
      </c>
      <c r="K154" s="3" t="s">
        <v>22</v>
      </c>
      <c r="L154" s="9" t="s">
        <v>112</v>
      </c>
    </row>
    <row r="155" customFormat="false" ht="15.75" hidden="false" customHeight="false" outlineLevel="0" collapsed="false">
      <c r="A155" s="3" t="s">
        <v>12</v>
      </c>
      <c r="B155" s="3" t="s">
        <v>30</v>
      </c>
      <c r="C155" s="3" t="s">
        <v>280</v>
      </c>
      <c r="D155" s="3" t="s">
        <v>242</v>
      </c>
      <c r="E155" s="3" t="s">
        <v>458</v>
      </c>
      <c r="F155" s="5" t="s">
        <v>527</v>
      </c>
      <c r="G155" s="10" t="s">
        <v>528</v>
      </c>
      <c r="H155" s="11" t="s">
        <v>529</v>
      </c>
      <c r="I155" s="3" t="s">
        <v>20</v>
      </c>
      <c r="J155" s="12" t="s">
        <v>27</v>
      </c>
      <c r="K155" s="3" t="s">
        <v>28</v>
      </c>
      <c r="L155" s="9" t="s">
        <v>105</v>
      </c>
    </row>
    <row r="156" customFormat="false" ht="15.75" hidden="false" customHeight="false" outlineLevel="0" collapsed="false">
      <c r="A156" s="3" t="s">
        <v>12</v>
      </c>
      <c r="B156" s="3" t="s">
        <v>30</v>
      </c>
      <c r="C156" s="3" t="s">
        <v>280</v>
      </c>
      <c r="D156" s="3" t="s">
        <v>15</v>
      </c>
      <c r="E156" s="3" t="s">
        <v>458</v>
      </c>
      <c r="F156" s="5" t="s">
        <v>530</v>
      </c>
      <c r="G156" s="6" t="s">
        <v>531</v>
      </c>
      <c r="H156" s="7" t="s">
        <v>532</v>
      </c>
      <c r="I156" s="3" t="s">
        <v>20</v>
      </c>
      <c r="J156" s="8" t="s">
        <v>81</v>
      </c>
      <c r="K156" s="3" t="s">
        <v>44</v>
      </c>
      <c r="L156" s="9" t="s">
        <v>66</v>
      </c>
    </row>
    <row r="157" customFormat="false" ht="15.75" hidden="false" customHeight="false" outlineLevel="0" collapsed="false">
      <c r="A157" s="3" t="s">
        <v>12</v>
      </c>
      <c r="B157" s="3" t="s">
        <v>30</v>
      </c>
      <c r="C157" s="3" t="s">
        <v>280</v>
      </c>
      <c r="D157" s="3" t="s">
        <v>15</v>
      </c>
      <c r="E157" s="3" t="s">
        <v>458</v>
      </c>
      <c r="F157" s="5" t="s">
        <v>533</v>
      </c>
      <c r="G157" s="10" t="s">
        <v>534</v>
      </c>
      <c r="H157" s="11" t="s">
        <v>535</v>
      </c>
      <c r="I157" s="3" t="s">
        <v>20</v>
      </c>
      <c r="J157" s="12" t="s">
        <v>76</v>
      </c>
      <c r="K157" s="3" t="s">
        <v>38</v>
      </c>
      <c r="L157" s="9" t="s">
        <v>61</v>
      </c>
    </row>
    <row r="158" customFormat="false" ht="15.75" hidden="false" customHeight="false" outlineLevel="0" collapsed="false">
      <c r="A158" s="3" t="s">
        <v>12</v>
      </c>
      <c r="B158" s="3" t="s">
        <v>30</v>
      </c>
      <c r="C158" s="3" t="s">
        <v>280</v>
      </c>
      <c r="D158" s="3" t="s">
        <v>15</v>
      </c>
      <c r="E158" s="3" t="s">
        <v>458</v>
      </c>
      <c r="F158" s="5" t="s">
        <v>536</v>
      </c>
      <c r="G158" s="6" t="s">
        <v>537</v>
      </c>
      <c r="H158" s="7" t="s">
        <v>538</v>
      </c>
      <c r="I158" s="3" t="s">
        <v>20</v>
      </c>
      <c r="J158" s="8" t="s">
        <v>71</v>
      </c>
      <c r="K158" s="3" t="s">
        <v>28</v>
      </c>
      <c r="L158" s="9" t="s">
        <v>72</v>
      </c>
    </row>
    <row r="159" customFormat="false" ht="15.75" hidden="false" customHeight="false" outlineLevel="0" collapsed="false">
      <c r="A159" s="3" t="s">
        <v>12</v>
      </c>
      <c r="B159" s="3" t="s">
        <v>30</v>
      </c>
      <c r="C159" s="3" t="s">
        <v>280</v>
      </c>
      <c r="D159" s="3" t="s">
        <v>15</v>
      </c>
      <c r="E159" s="3" t="s">
        <v>458</v>
      </c>
      <c r="F159" s="5" t="s">
        <v>539</v>
      </c>
      <c r="G159" s="10" t="s">
        <v>540</v>
      </c>
      <c r="H159" s="11" t="s">
        <v>541</v>
      </c>
      <c r="I159" s="3" t="s">
        <v>20</v>
      </c>
      <c r="J159" s="12" t="s">
        <v>55</v>
      </c>
      <c r="K159" s="3" t="s">
        <v>22</v>
      </c>
      <c r="L159" s="9" t="s">
        <v>45</v>
      </c>
    </row>
    <row r="160" customFormat="false" ht="15.75" hidden="false" customHeight="false" outlineLevel="0" collapsed="false">
      <c r="A160" s="3" t="s">
        <v>12</v>
      </c>
      <c r="B160" s="3" t="s">
        <v>30</v>
      </c>
      <c r="C160" s="3" t="s">
        <v>280</v>
      </c>
      <c r="D160" s="3" t="s">
        <v>15</v>
      </c>
      <c r="E160" s="3" t="s">
        <v>458</v>
      </c>
      <c r="F160" s="5" t="s">
        <v>542</v>
      </c>
      <c r="G160" s="6" t="s">
        <v>543</v>
      </c>
      <c r="H160" s="7" t="s">
        <v>544</v>
      </c>
      <c r="I160" s="3" t="s">
        <v>20</v>
      </c>
      <c r="J160" s="8" t="s">
        <v>60</v>
      </c>
      <c r="K160" s="3" t="s">
        <v>44</v>
      </c>
      <c r="L160" s="9" t="s">
        <v>82</v>
      </c>
    </row>
    <row r="161" customFormat="false" ht="15.75" hidden="false" customHeight="false" outlineLevel="0" collapsed="false">
      <c r="A161" s="3" t="s">
        <v>12</v>
      </c>
      <c r="B161" s="3" t="s">
        <v>30</v>
      </c>
      <c r="C161" s="3" t="s">
        <v>280</v>
      </c>
      <c r="D161" s="3" t="s">
        <v>15</v>
      </c>
      <c r="E161" s="3" t="s">
        <v>458</v>
      </c>
      <c r="F161" s="5" t="s">
        <v>545</v>
      </c>
      <c r="G161" s="10" t="s">
        <v>546</v>
      </c>
      <c r="H161" s="11" t="s">
        <v>547</v>
      </c>
      <c r="I161" s="3" t="s">
        <v>20</v>
      </c>
      <c r="J161" s="12" t="s">
        <v>21</v>
      </c>
      <c r="K161" s="3" t="s">
        <v>22</v>
      </c>
      <c r="L161" s="9" t="s">
        <v>116</v>
      </c>
    </row>
    <row r="162" customFormat="false" ht="15.75" hidden="false" customHeight="false" outlineLevel="0" collapsed="false">
      <c r="A162" s="3" t="s">
        <v>12</v>
      </c>
      <c r="B162" s="3" t="s">
        <v>30</v>
      </c>
      <c r="C162" s="3" t="s">
        <v>280</v>
      </c>
      <c r="D162" s="3" t="s">
        <v>32</v>
      </c>
      <c r="E162" s="3" t="s">
        <v>454</v>
      </c>
      <c r="F162" s="5" t="s">
        <v>548</v>
      </c>
      <c r="G162" s="6" t="s">
        <v>549</v>
      </c>
      <c r="H162" s="7" t="s">
        <v>550</v>
      </c>
      <c r="I162" s="3" t="s">
        <v>20</v>
      </c>
      <c r="J162" s="8" t="s">
        <v>65</v>
      </c>
      <c r="K162" s="3" t="s">
        <v>38</v>
      </c>
      <c r="L162" s="9" t="s">
        <v>50</v>
      </c>
    </row>
    <row r="163" customFormat="false" ht="15.75" hidden="false" customHeight="false" outlineLevel="0" collapsed="false">
      <c r="A163" s="3" t="s">
        <v>12</v>
      </c>
      <c r="B163" s="3" t="s">
        <v>30</v>
      </c>
      <c r="C163" s="3" t="s">
        <v>280</v>
      </c>
      <c r="D163" s="3" t="s">
        <v>32</v>
      </c>
      <c r="E163" s="3" t="s">
        <v>454</v>
      </c>
      <c r="F163" s="5" t="s">
        <v>551</v>
      </c>
      <c r="G163" s="10" t="s">
        <v>552</v>
      </c>
      <c r="H163" s="11" t="s">
        <v>553</v>
      </c>
      <c r="I163" s="3" t="s">
        <v>20</v>
      </c>
      <c r="J163" s="12" t="s">
        <v>49</v>
      </c>
      <c r="K163" s="3" t="s">
        <v>44</v>
      </c>
      <c r="L163" s="9" t="s">
        <v>39</v>
      </c>
    </row>
    <row r="164" customFormat="false" ht="15.75" hidden="false" customHeight="false" outlineLevel="0" collapsed="false">
      <c r="A164" s="3" t="s">
        <v>12</v>
      </c>
      <c r="B164" s="3" t="s">
        <v>30</v>
      </c>
      <c r="C164" s="3" t="s">
        <v>280</v>
      </c>
      <c r="D164" s="3" t="s">
        <v>32</v>
      </c>
      <c r="E164" s="3" t="s">
        <v>454</v>
      </c>
      <c r="F164" s="5" t="s">
        <v>554</v>
      </c>
      <c r="G164" s="6" t="s">
        <v>555</v>
      </c>
      <c r="H164" s="7" t="s">
        <v>556</v>
      </c>
      <c r="I164" s="3" t="s">
        <v>20</v>
      </c>
      <c r="J164" s="8" t="s">
        <v>37</v>
      </c>
      <c r="K164" s="3" t="s">
        <v>28</v>
      </c>
      <c r="L164" s="9" t="s">
        <v>56</v>
      </c>
    </row>
    <row r="165" customFormat="false" ht="15.75" hidden="false" customHeight="false" outlineLevel="0" collapsed="false">
      <c r="A165" s="3" t="s">
        <v>12</v>
      </c>
      <c r="B165" s="3" t="s">
        <v>30</v>
      </c>
      <c r="C165" s="3" t="s">
        <v>280</v>
      </c>
      <c r="D165" s="3" t="s">
        <v>51</v>
      </c>
      <c r="E165" s="3" t="s">
        <v>454</v>
      </c>
      <c r="F165" s="5" t="s">
        <v>557</v>
      </c>
      <c r="G165" s="10" t="s">
        <v>558</v>
      </c>
      <c r="H165" s="11" t="s">
        <v>559</v>
      </c>
      <c r="I165" s="3" t="s">
        <v>20</v>
      </c>
      <c r="J165" s="12" t="s">
        <v>87</v>
      </c>
      <c r="K165" s="3" t="s">
        <v>38</v>
      </c>
      <c r="L165" s="9" t="s">
        <v>93</v>
      </c>
    </row>
    <row r="166" customFormat="false" ht="15.75" hidden="false" customHeight="false" outlineLevel="0" collapsed="false">
      <c r="A166" s="3" t="s">
        <v>12</v>
      </c>
      <c r="B166" s="3" t="s">
        <v>30</v>
      </c>
      <c r="C166" s="3" t="s">
        <v>280</v>
      </c>
      <c r="D166" s="3" t="s">
        <v>51</v>
      </c>
      <c r="E166" s="3" t="s">
        <v>454</v>
      </c>
      <c r="F166" s="5" t="s">
        <v>560</v>
      </c>
      <c r="G166" s="6" t="s">
        <v>561</v>
      </c>
      <c r="H166" s="7" t="s">
        <v>562</v>
      </c>
      <c r="I166" s="3" t="s">
        <v>20</v>
      </c>
      <c r="J166" s="8" t="s">
        <v>81</v>
      </c>
      <c r="K166" s="3" t="s">
        <v>44</v>
      </c>
      <c r="L166" s="9" t="s">
        <v>29</v>
      </c>
    </row>
    <row r="167" customFormat="false" ht="15.75" hidden="false" customHeight="false" outlineLevel="0" collapsed="false">
      <c r="A167" s="3" t="s">
        <v>12</v>
      </c>
      <c r="B167" s="3" t="s">
        <v>563</v>
      </c>
      <c r="C167" s="3" t="s">
        <v>564</v>
      </c>
      <c r="D167" s="3" t="s">
        <v>32</v>
      </c>
      <c r="E167" s="3" t="s">
        <v>204</v>
      </c>
      <c r="F167" s="5" t="s">
        <v>565</v>
      </c>
      <c r="G167" s="10" t="s">
        <v>566</v>
      </c>
      <c r="H167" s="11" t="s">
        <v>567</v>
      </c>
      <c r="I167" s="3" t="s">
        <v>20</v>
      </c>
      <c r="J167" s="12" t="s">
        <v>27</v>
      </c>
      <c r="K167" s="3" t="s">
        <v>22</v>
      </c>
      <c r="L167" s="9" t="s">
        <v>45</v>
      </c>
    </row>
    <row r="168" customFormat="false" ht="15.75" hidden="false" customHeight="false" outlineLevel="0" collapsed="false">
      <c r="A168" s="3" t="s">
        <v>12</v>
      </c>
      <c r="B168" s="3" t="s">
        <v>563</v>
      </c>
      <c r="C168" s="3" t="s">
        <v>564</v>
      </c>
      <c r="D168" s="3" t="s">
        <v>32</v>
      </c>
      <c r="E168" s="3" t="s">
        <v>204</v>
      </c>
      <c r="F168" s="5" t="s">
        <v>568</v>
      </c>
      <c r="G168" s="6" t="s">
        <v>569</v>
      </c>
      <c r="H168" s="7" t="s">
        <v>570</v>
      </c>
      <c r="I168" s="3" t="s">
        <v>20</v>
      </c>
      <c r="J168" s="8" t="s">
        <v>37</v>
      </c>
      <c r="K168" s="3" t="s">
        <v>28</v>
      </c>
      <c r="L168" s="9" t="s">
        <v>66</v>
      </c>
    </row>
    <row r="169" customFormat="false" ht="15.75" hidden="false" customHeight="false" outlineLevel="0" collapsed="false">
      <c r="A169" s="3" t="s">
        <v>12</v>
      </c>
      <c r="B169" s="3" t="s">
        <v>563</v>
      </c>
      <c r="C169" s="3" t="s">
        <v>564</v>
      </c>
      <c r="D169" s="3" t="s">
        <v>32</v>
      </c>
      <c r="E169" s="3" t="s">
        <v>204</v>
      </c>
      <c r="F169" s="5" t="s">
        <v>571</v>
      </c>
      <c r="G169" s="10" t="s">
        <v>572</v>
      </c>
      <c r="H169" s="11" t="s">
        <v>573</v>
      </c>
      <c r="I169" s="3" t="s">
        <v>20</v>
      </c>
      <c r="J169" s="12" t="s">
        <v>71</v>
      </c>
      <c r="K169" s="3" t="s">
        <v>38</v>
      </c>
      <c r="L169" s="9" t="s">
        <v>72</v>
      </c>
    </row>
    <row r="170" customFormat="false" ht="15.75" hidden="false" customHeight="false" outlineLevel="0" collapsed="false">
      <c r="A170" s="3" t="s">
        <v>12</v>
      </c>
      <c r="B170" s="3" t="s">
        <v>563</v>
      </c>
      <c r="C170" s="3" t="s">
        <v>564</v>
      </c>
      <c r="D170" s="3" t="s">
        <v>51</v>
      </c>
      <c r="E170" s="3" t="s">
        <v>204</v>
      </c>
      <c r="F170" s="5" t="s">
        <v>574</v>
      </c>
      <c r="G170" s="6" t="s">
        <v>575</v>
      </c>
      <c r="H170" s="7" t="s">
        <v>576</v>
      </c>
      <c r="I170" s="3" t="s">
        <v>20</v>
      </c>
      <c r="J170" s="8" t="s">
        <v>43</v>
      </c>
      <c r="K170" s="3" t="s">
        <v>22</v>
      </c>
      <c r="L170" s="9" t="s">
        <v>23</v>
      </c>
    </row>
    <row r="171" customFormat="false" ht="15.75" hidden="false" customHeight="false" outlineLevel="0" collapsed="false">
      <c r="A171" s="3" t="s">
        <v>12</v>
      </c>
      <c r="B171" s="3" t="s">
        <v>563</v>
      </c>
      <c r="C171" s="3" t="s">
        <v>564</v>
      </c>
      <c r="D171" s="3" t="s">
        <v>51</v>
      </c>
      <c r="E171" s="3" t="s">
        <v>204</v>
      </c>
      <c r="F171" s="5" t="s">
        <v>577</v>
      </c>
      <c r="G171" s="10" t="s">
        <v>578</v>
      </c>
      <c r="H171" s="11" t="s">
        <v>579</v>
      </c>
      <c r="I171" s="3" t="s">
        <v>20</v>
      </c>
      <c r="J171" s="12" t="s">
        <v>76</v>
      </c>
      <c r="K171" s="3" t="s">
        <v>44</v>
      </c>
      <c r="L171" s="9" t="s">
        <v>116</v>
      </c>
    </row>
    <row r="172" customFormat="false" ht="15.75" hidden="false" customHeight="false" outlineLevel="0" collapsed="false">
      <c r="A172" s="3" t="s">
        <v>12</v>
      </c>
      <c r="B172" s="3" t="s">
        <v>563</v>
      </c>
      <c r="C172" s="3" t="s">
        <v>564</v>
      </c>
      <c r="D172" s="3" t="s">
        <v>51</v>
      </c>
      <c r="E172" s="3" t="s">
        <v>204</v>
      </c>
      <c r="F172" s="5" t="s">
        <v>580</v>
      </c>
      <c r="G172" s="6" t="s">
        <v>581</v>
      </c>
      <c r="H172" s="7" t="s">
        <v>582</v>
      </c>
      <c r="I172" s="3" t="s">
        <v>20</v>
      </c>
      <c r="J172" s="8" t="s">
        <v>60</v>
      </c>
      <c r="K172" s="3" t="s">
        <v>28</v>
      </c>
      <c r="L172" s="9" t="s">
        <v>112</v>
      </c>
    </row>
    <row r="173" customFormat="false" ht="15.75" hidden="false" customHeight="false" outlineLevel="0" collapsed="false">
      <c r="A173" s="3" t="s">
        <v>12</v>
      </c>
      <c r="B173" s="3" t="s">
        <v>563</v>
      </c>
      <c r="C173" s="3" t="s">
        <v>564</v>
      </c>
      <c r="D173" s="3" t="s">
        <v>67</v>
      </c>
      <c r="E173" s="3" t="s">
        <v>204</v>
      </c>
      <c r="F173" s="5" t="s">
        <v>583</v>
      </c>
      <c r="G173" s="10" t="s">
        <v>584</v>
      </c>
      <c r="H173" s="11" t="s">
        <v>585</v>
      </c>
      <c r="I173" s="3" t="s">
        <v>20</v>
      </c>
      <c r="J173" s="12" t="s">
        <v>55</v>
      </c>
      <c r="K173" s="3" t="s">
        <v>22</v>
      </c>
      <c r="L173" s="9" t="s">
        <v>82</v>
      </c>
    </row>
    <row r="174" customFormat="false" ht="15.75" hidden="false" customHeight="false" outlineLevel="0" collapsed="false">
      <c r="A174" s="3" t="s">
        <v>12</v>
      </c>
      <c r="B174" s="3" t="s">
        <v>563</v>
      </c>
      <c r="C174" s="3" t="s">
        <v>564</v>
      </c>
      <c r="D174" s="3" t="s">
        <v>120</v>
      </c>
      <c r="E174" s="3" t="s">
        <v>204</v>
      </c>
      <c r="F174" s="5" t="s">
        <v>586</v>
      </c>
      <c r="G174" s="6" t="s">
        <v>587</v>
      </c>
      <c r="H174" s="7" t="s">
        <v>588</v>
      </c>
      <c r="I174" s="3" t="s">
        <v>20</v>
      </c>
      <c r="J174" s="8" t="s">
        <v>21</v>
      </c>
      <c r="K174" s="3" t="s">
        <v>38</v>
      </c>
      <c r="L174" s="9" t="s">
        <v>61</v>
      </c>
    </row>
    <row r="175" customFormat="false" ht="15.75" hidden="false" customHeight="false" outlineLevel="0" collapsed="false">
      <c r="A175" s="3" t="s">
        <v>12</v>
      </c>
      <c r="B175" s="3" t="s">
        <v>563</v>
      </c>
      <c r="C175" s="3" t="s">
        <v>564</v>
      </c>
      <c r="D175" s="3" t="s">
        <v>120</v>
      </c>
      <c r="E175" s="3" t="s">
        <v>204</v>
      </c>
      <c r="F175" s="5" t="s">
        <v>589</v>
      </c>
      <c r="G175" s="10" t="s">
        <v>590</v>
      </c>
      <c r="H175" s="11" t="s">
        <v>591</v>
      </c>
      <c r="I175" s="3" t="s">
        <v>20</v>
      </c>
      <c r="J175" s="12" t="s">
        <v>92</v>
      </c>
      <c r="K175" s="3" t="s">
        <v>28</v>
      </c>
      <c r="L175" s="9" t="s">
        <v>105</v>
      </c>
    </row>
    <row r="176" customFormat="false" ht="15.75" hidden="false" customHeight="false" outlineLevel="0" collapsed="false">
      <c r="A176" s="3" t="s">
        <v>12</v>
      </c>
      <c r="B176" s="3" t="s">
        <v>563</v>
      </c>
      <c r="C176" s="3" t="s">
        <v>564</v>
      </c>
      <c r="D176" s="3" t="s">
        <v>120</v>
      </c>
      <c r="E176" s="3" t="s">
        <v>204</v>
      </c>
      <c r="F176" s="5" t="s">
        <v>592</v>
      </c>
      <c r="G176" s="6" t="s">
        <v>593</v>
      </c>
      <c r="H176" s="7" t="s">
        <v>594</v>
      </c>
      <c r="I176" s="3" t="s">
        <v>20</v>
      </c>
      <c r="J176" s="8" t="s">
        <v>49</v>
      </c>
      <c r="K176" s="3" t="s">
        <v>44</v>
      </c>
      <c r="L176" s="9" t="s">
        <v>77</v>
      </c>
    </row>
    <row r="177" customFormat="false" ht="15.75" hidden="false" customHeight="false" outlineLevel="0" collapsed="false">
      <c r="A177" s="3" t="s">
        <v>12</v>
      </c>
      <c r="B177" s="3" t="s">
        <v>563</v>
      </c>
      <c r="C177" s="3" t="s">
        <v>564</v>
      </c>
      <c r="D177" s="3" t="s">
        <v>67</v>
      </c>
      <c r="E177" s="3" t="s">
        <v>204</v>
      </c>
      <c r="F177" s="5" t="s">
        <v>595</v>
      </c>
      <c r="G177" s="10" t="s">
        <v>596</v>
      </c>
      <c r="H177" s="11" t="s">
        <v>597</v>
      </c>
      <c r="I177" s="3" t="s">
        <v>20</v>
      </c>
      <c r="J177" s="12" t="s">
        <v>65</v>
      </c>
      <c r="K177" s="3" t="s">
        <v>38</v>
      </c>
      <c r="L177" s="9" t="s">
        <v>101</v>
      </c>
    </row>
    <row r="178" customFormat="false" ht="15.75" hidden="false" customHeight="false" outlineLevel="0" collapsed="false">
      <c r="A178" s="3" t="s">
        <v>12</v>
      </c>
      <c r="B178" s="3" t="s">
        <v>563</v>
      </c>
      <c r="C178" s="3" t="s">
        <v>564</v>
      </c>
      <c r="D178" s="3" t="s">
        <v>67</v>
      </c>
      <c r="E178" s="3" t="s">
        <v>204</v>
      </c>
      <c r="F178" s="5" t="s">
        <v>598</v>
      </c>
      <c r="G178" s="6" t="s">
        <v>599</v>
      </c>
      <c r="H178" s="7" t="s">
        <v>600</v>
      </c>
      <c r="I178" s="3" t="s">
        <v>20</v>
      </c>
      <c r="J178" s="8" t="s">
        <v>87</v>
      </c>
      <c r="K178" s="3" t="s">
        <v>22</v>
      </c>
      <c r="L178" s="9" t="s">
        <v>97</v>
      </c>
    </row>
    <row r="179" customFormat="false" ht="15.75" hidden="false" customHeight="false" outlineLevel="0" collapsed="false">
      <c r="A179" s="3" t="s">
        <v>12</v>
      </c>
      <c r="B179" s="3" t="s">
        <v>563</v>
      </c>
      <c r="C179" s="3" t="s">
        <v>564</v>
      </c>
      <c r="D179" s="3" t="s">
        <v>32</v>
      </c>
      <c r="E179" s="4" t="s">
        <v>33</v>
      </c>
      <c r="F179" s="5" t="s">
        <v>601</v>
      </c>
      <c r="G179" s="10" t="s">
        <v>602</v>
      </c>
      <c r="H179" s="11" t="s">
        <v>603</v>
      </c>
      <c r="I179" s="3" t="s">
        <v>20</v>
      </c>
      <c r="J179" s="12" t="s">
        <v>81</v>
      </c>
      <c r="K179" s="3" t="s">
        <v>44</v>
      </c>
      <c r="L179" s="9" t="s">
        <v>88</v>
      </c>
    </row>
    <row r="180" customFormat="false" ht="15.75" hidden="false" customHeight="false" outlineLevel="0" collapsed="false">
      <c r="A180" s="3" t="s">
        <v>12</v>
      </c>
      <c r="B180" s="3" t="s">
        <v>563</v>
      </c>
      <c r="C180" s="3" t="s">
        <v>564</v>
      </c>
      <c r="D180" s="3" t="s">
        <v>32</v>
      </c>
      <c r="E180" s="4" t="s">
        <v>33</v>
      </c>
      <c r="F180" s="5" t="s">
        <v>604</v>
      </c>
      <c r="G180" s="6" t="s">
        <v>605</v>
      </c>
      <c r="H180" s="7" t="s">
        <v>606</v>
      </c>
      <c r="I180" s="3" t="s">
        <v>20</v>
      </c>
      <c r="J180" s="8" t="s">
        <v>27</v>
      </c>
      <c r="K180" s="3" t="s">
        <v>38</v>
      </c>
      <c r="L180" s="9" t="s">
        <v>50</v>
      </c>
    </row>
    <row r="181" customFormat="false" ht="15.75" hidden="false" customHeight="false" outlineLevel="0" collapsed="false">
      <c r="A181" s="3" t="s">
        <v>12</v>
      </c>
      <c r="B181" s="3" t="s">
        <v>563</v>
      </c>
      <c r="C181" s="3" t="s">
        <v>564</v>
      </c>
      <c r="D181" s="3" t="s">
        <v>32</v>
      </c>
      <c r="E181" s="4" t="s">
        <v>33</v>
      </c>
      <c r="F181" s="5" t="s">
        <v>607</v>
      </c>
      <c r="G181" s="10" t="s">
        <v>608</v>
      </c>
      <c r="H181" s="11" t="s">
        <v>609</v>
      </c>
      <c r="I181" s="3" t="s">
        <v>20</v>
      </c>
      <c r="J181" s="12" t="s">
        <v>37</v>
      </c>
      <c r="K181" s="3" t="s">
        <v>28</v>
      </c>
      <c r="L181" s="9" t="s">
        <v>23</v>
      </c>
    </row>
    <row r="182" customFormat="false" ht="15.75" hidden="false" customHeight="false" outlineLevel="0" collapsed="false">
      <c r="A182" s="3" t="s">
        <v>12</v>
      </c>
      <c r="B182" s="3" t="s">
        <v>563</v>
      </c>
      <c r="C182" s="3" t="s">
        <v>564</v>
      </c>
      <c r="D182" s="3" t="s">
        <v>51</v>
      </c>
      <c r="E182" s="4" t="s">
        <v>33</v>
      </c>
      <c r="F182" s="5" t="s">
        <v>610</v>
      </c>
      <c r="G182" s="6" t="s">
        <v>611</v>
      </c>
      <c r="H182" s="7" t="s">
        <v>612</v>
      </c>
      <c r="I182" s="3" t="s">
        <v>20</v>
      </c>
      <c r="J182" s="8" t="s">
        <v>76</v>
      </c>
      <c r="K182" s="3" t="s">
        <v>22</v>
      </c>
      <c r="L182" s="9" t="s">
        <v>29</v>
      </c>
    </row>
    <row r="183" customFormat="false" ht="15.75" hidden="false" customHeight="false" outlineLevel="0" collapsed="false">
      <c r="A183" s="3" t="s">
        <v>12</v>
      </c>
      <c r="B183" s="3" t="s">
        <v>563</v>
      </c>
      <c r="C183" s="3" t="s">
        <v>564</v>
      </c>
      <c r="D183" s="3" t="s">
        <v>51</v>
      </c>
      <c r="E183" s="4" t="s">
        <v>33</v>
      </c>
      <c r="F183" s="5" t="s">
        <v>613</v>
      </c>
      <c r="G183" s="10" t="s">
        <v>614</v>
      </c>
      <c r="H183" s="11" t="s">
        <v>615</v>
      </c>
      <c r="I183" s="3" t="s">
        <v>20</v>
      </c>
      <c r="J183" s="12" t="s">
        <v>43</v>
      </c>
      <c r="K183" s="3" t="s">
        <v>38</v>
      </c>
      <c r="L183" s="9" t="s">
        <v>93</v>
      </c>
    </row>
    <row r="184" customFormat="false" ht="15.75" hidden="false" customHeight="false" outlineLevel="0" collapsed="false">
      <c r="A184" s="3" t="s">
        <v>12</v>
      </c>
      <c r="B184" s="3" t="s">
        <v>563</v>
      </c>
      <c r="C184" s="3" t="s">
        <v>564</v>
      </c>
      <c r="D184" s="3" t="s">
        <v>51</v>
      </c>
      <c r="E184" s="4" t="s">
        <v>33</v>
      </c>
      <c r="F184" s="5" t="s">
        <v>616</v>
      </c>
      <c r="G184" s="6" t="s">
        <v>617</v>
      </c>
      <c r="H184" s="7" t="s">
        <v>618</v>
      </c>
      <c r="I184" s="3" t="s">
        <v>20</v>
      </c>
      <c r="J184" s="8" t="s">
        <v>60</v>
      </c>
      <c r="K184" s="3" t="s">
        <v>44</v>
      </c>
      <c r="L184" s="9" t="s">
        <v>82</v>
      </c>
    </row>
    <row r="185" customFormat="false" ht="15.75" hidden="false" customHeight="false" outlineLevel="0" collapsed="false">
      <c r="A185" s="3" t="s">
        <v>12</v>
      </c>
      <c r="B185" s="3" t="s">
        <v>563</v>
      </c>
      <c r="C185" s="3" t="s">
        <v>564</v>
      </c>
      <c r="D185" s="3" t="s">
        <v>67</v>
      </c>
      <c r="E185" s="4" t="s">
        <v>33</v>
      </c>
      <c r="F185" s="5" t="s">
        <v>619</v>
      </c>
      <c r="G185" s="10" t="s">
        <v>620</v>
      </c>
      <c r="H185" s="11" t="s">
        <v>621</v>
      </c>
      <c r="I185" s="3" t="s">
        <v>20</v>
      </c>
      <c r="J185" s="12" t="s">
        <v>55</v>
      </c>
      <c r="K185" s="3" t="s">
        <v>28</v>
      </c>
      <c r="L185" s="9" t="s">
        <v>56</v>
      </c>
    </row>
    <row r="186" customFormat="false" ht="15.75" hidden="false" customHeight="false" outlineLevel="0" collapsed="false">
      <c r="A186" s="3" t="s">
        <v>12</v>
      </c>
      <c r="B186" s="3" t="s">
        <v>563</v>
      </c>
      <c r="C186" s="3" t="s">
        <v>564</v>
      </c>
      <c r="D186" s="3" t="s">
        <v>67</v>
      </c>
      <c r="E186" s="4" t="s">
        <v>33</v>
      </c>
      <c r="F186" s="5" t="s">
        <v>622</v>
      </c>
      <c r="G186" s="6" t="s">
        <v>623</v>
      </c>
      <c r="H186" s="7" t="s">
        <v>624</v>
      </c>
      <c r="I186" s="3" t="s">
        <v>20</v>
      </c>
      <c r="J186" s="8" t="s">
        <v>71</v>
      </c>
      <c r="K186" s="3" t="s">
        <v>22</v>
      </c>
      <c r="L186" s="9" t="s">
        <v>77</v>
      </c>
    </row>
    <row r="187" customFormat="false" ht="15.75" hidden="false" customHeight="false" outlineLevel="0" collapsed="false">
      <c r="A187" s="3" t="s">
        <v>12</v>
      </c>
      <c r="B187" s="3" t="s">
        <v>563</v>
      </c>
      <c r="C187" s="3" t="s">
        <v>564</v>
      </c>
      <c r="D187" s="3" t="s">
        <v>120</v>
      </c>
      <c r="E187" s="4" t="s">
        <v>33</v>
      </c>
      <c r="F187" s="5" t="s">
        <v>625</v>
      </c>
      <c r="G187" s="10" t="s">
        <v>626</v>
      </c>
      <c r="H187" s="11" t="s">
        <v>627</v>
      </c>
      <c r="I187" s="3" t="s">
        <v>20</v>
      </c>
      <c r="J187" s="12" t="s">
        <v>49</v>
      </c>
      <c r="K187" s="3" t="s">
        <v>38</v>
      </c>
      <c r="L187" s="9" t="s">
        <v>61</v>
      </c>
    </row>
    <row r="188" customFormat="false" ht="15.75" hidden="false" customHeight="false" outlineLevel="0" collapsed="false">
      <c r="A188" s="3" t="s">
        <v>12</v>
      </c>
      <c r="B188" s="3" t="s">
        <v>563</v>
      </c>
      <c r="C188" s="3" t="s">
        <v>564</v>
      </c>
      <c r="D188" s="3" t="s">
        <v>120</v>
      </c>
      <c r="E188" s="4" t="s">
        <v>33</v>
      </c>
      <c r="F188" s="5" t="s">
        <v>628</v>
      </c>
      <c r="G188" s="6" t="s">
        <v>629</v>
      </c>
      <c r="H188" s="7" t="s">
        <v>630</v>
      </c>
      <c r="I188" s="3" t="s">
        <v>20</v>
      </c>
      <c r="J188" s="8" t="s">
        <v>21</v>
      </c>
      <c r="K188" s="3" t="s">
        <v>44</v>
      </c>
      <c r="L188" s="9" t="s">
        <v>45</v>
      </c>
    </row>
    <row r="189" customFormat="false" ht="15.75" hidden="false" customHeight="false" outlineLevel="0" collapsed="false">
      <c r="A189" s="3" t="s">
        <v>12</v>
      </c>
      <c r="B189" s="3" t="s">
        <v>563</v>
      </c>
      <c r="C189" s="3" t="s">
        <v>564</v>
      </c>
      <c r="D189" s="3" t="s">
        <v>120</v>
      </c>
      <c r="E189" s="4" t="s">
        <v>33</v>
      </c>
      <c r="F189" s="5" t="s">
        <v>631</v>
      </c>
      <c r="G189" s="10" t="s">
        <v>632</v>
      </c>
      <c r="H189" s="11" t="s">
        <v>633</v>
      </c>
      <c r="I189" s="3" t="s">
        <v>20</v>
      </c>
      <c r="J189" s="12" t="s">
        <v>92</v>
      </c>
      <c r="K189" s="3" t="s">
        <v>28</v>
      </c>
      <c r="L189" s="9" t="s">
        <v>72</v>
      </c>
    </row>
    <row r="190" customFormat="false" ht="15.75" hidden="false" customHeight="false" outlineLevel="0" collapsed="false">
      <c r="A190" s="3" t="s">
        <v>12</v>
      </c>
      <c r="B190" s="3" t="s">
        <v>563</v>
      </c>
      <c r="C190" s="3" t="s">
        <v>564</v>
      </c>
      <c r="D190" s="3" t="s">
        <v>67</v>
      </c>
      <c r="E190" s="4" t="s">
        <v>33</v>
      </c>
      <c r="F190" s="5" t="s">
        <v>634</v>
      </c>
      <c r="G190" s="6" t="s">
        <v>635</v>
      </c>
      <c r="H190" s="7" t="s">
        <v>636</v>
      </c>
      <c r="I190" s="3" t="s">
        <v>20</v>
      </c>
      <c r="J190" s="8" t="s">
        <v>65</v>
      </c>
      <c r="K190" s="3" t="s">
        <v>38</v>
      </c>
      <c r="L190" s="9" t="s">
        <v>66</v>
      </c>
    </row>
    <row r="191" customFormat="false" ht="15.75" hidden="false" customHeight="false" outlineLevel="0" collapsed="false">
      <c r="A191" s="3" t="s">
        <v>12</v>
      </c>
      <c r="B191" s="3" t="s">
        <v>563</v>
      </c>
      <c r="C191" s="3" t="s">
        <v>564</v>
      </c>
      <c r="D191" s="3" t="s">
        <v>32</v>
      </c>
      <c r="E191" s="3" t="s">
        <v>83</v>
      </c>
      <c r="F191" s="5" t="s">
        <v>637</v>
      </c>
      <c r="G191" s="10" t="s">
        <v>638</v>
      </c>
      <c r="H191" s="11" t="s">
        <v>639</v>
      </c>
      <c r="I191" s="3" t="s">
        <v>20</v>
      </c>
      <c r="J191" s="12" t="s">
        <v>87</v>
      </c>
      <c r="K191" s="3" t="s">
        <v>44</v>
      </c>
      <c r="L191" s="9" t="s">
        <v>101</v>
      </c>
    </row>
    <row r="192" customFormat="false" ht="15.75" hidden="false" customHeight="false" outlineLevel="0" collapsed="false">
      <c r="A192" s="3" t="s">
        <v>12</v>
      </c>
      <c r="B192" s="3" t="s">
        <v>563</v>
      </c>
      <c r="C192" s="3" t="s">
        <v>564</v>
      </c>
      <c r="D192" s="3" t="s">
        <v>32</v>
      </c>
      <c r="E192" s="3" t="s">
        <v>83</v>
      </c>
      <c r="F192" s="5" t="s">
        <v>640</v>
      </c>
      <c r="G192" s="6" t="s">
        <v>641</v>
      </c>
      <c r="H192" s="7" t="s">
        <v>642</v>
      </c>
      <c r="I192" s="3" t="s">
        <v>20</v>
      </c>
      <c r="J192" s="8" t="s">
        <v>81</v>
      </c>
      <c r="K192" s="3" t="s">
        <v>28</v>
      </c>
      <c r="L192" s="9" t="s">
        <v>39</v>
      </c>
    </row>
    <row r="193" customFormat="false" ht="15.75" hidden="false" customHeight="false" outlineLevel="0" collapsed="false">
      <c r="A193" s="3" t="s">
        <v>12</v>
      </c>
      <c r="B193" s="3" t="s">
        <v>563</v>
      </c>
      <c r="C193" s="3" t="s">
        <v>564</v>
      </c>
      <c r="D193" s="3" t="s">
        <v>32</v>
      </c>
      <c r="E193" s="3" t="s">
        <v>83</v>
      </c>
      <c r="F193" s="5" t="s">
        <v>643</v>
      </c>
      <c r="G193" s="10" t="s">
        <v>644</v>
      </c>
      <c r="H193" s="11" t="s">
        <v>645</v>
      </c>
      <c r="I193" s="3" t="s">
        <v>20</v>
      </c>
      <c r="J193" s="12" t="s">
        <v>65</v>
      </c>
      <c r="K193" s="3" t="s">
        <v>22</v>
      </c>
      <c r="L193" s="9" t="s">
        <v>214</v>
      </c>
    </row>
    <row r="194" customFormat="false" ht="15.75" hidden="false" customHeight="false" outlineLevel="0" collapsed="false">
      <c r="A194" s="3" t="s">
        <v>12</v>
      </c>
      <c r="B194" s="3" t="s">
        <v>563</v>
      </c>
      <c r="C194" s="3" t="s">
        <v>564</v>
      </c>
      <c r="D194" s="3" t="s">
        <v>51</v>
      </c>
      <c r="E194" s="3" t="s">
        <v>83</v>
      </c>
      <c r="F194" s="5" t="s">
        <v>646</v>
      </c>
      <c r="G194" s="6" t="s">
        <v>647</v>
      </c>
      <c r="H194" s="7" t="s">
        <v>648</v>
      </c>
      <c r="I194" s="3" t="s">
        <v>20</v>
      </c>
      <c r="J194" s="8" t="s">
        <v>92</v>
      </c>
      <c r="K194" s="3" t="s">
        <v>38</v>
      </c>
      <c r="L194" s="9" t="s">
        <v>112</v>
      </c>
    </row>
    <row r="195" customFormat="false" ht="15.75" hidden="false" customHeight="false" outlineLevel="0" collapsed="false">
      <c r="A195" s="3" t="s">
        <v>12</v>
      </c>
      <c r="B195" s="3" t="s">
        <v>563</v>
      </c>
      <c r="C195" s="3" t="s">
        <v>564</v>
      </c>
      <c r="D195" s="3" t="s">
        <v>51</v>
      </c>
      <c r="E195" s="3" t="s">
        <v>83</v>
      </c>
      <c r="F195" s="5" t="s">
        <v>649</v>
      </c>
      <c r="G195" s="10" t="s">
        <v>650</v>
      </c>
      <c r="H195" s="11" t="s">
        <v>651</v>
      </c>
      <c r="I195" s="3" t="s">
        <v>20</v>
      </c>
      <c r="J195" s="12" t="s">
        <v>76</v>
      </c>
      <c r="K195" s="3" t="s">
        <v>28</v>
      </c>
      <c r="L195" s="9" t="s">
        <v>97</v>
      </c>
    </row>
    <row r="196" customFormat="false" ht="15.75" hidden="false" customHeight="false" outlineLevel="0" collapsed="false">
      <c r="A196" s="3" t="s">
        <v>12</v>
      </c>
      <c r="B196" s="3" t="s">
        <v>563</v>
      </c>
      <c r="C196" s="3" t="s">
        <v>564</v>
      </c>
      <c r="D196" s="3" t="s">
        <v>51</v>
      </c>
      <c r="E196" s="3" t="s">
        <v>83</v>
      </c>
      <c r="F196" s="5" t="s">
        <v>652</v>
      </c>
      <c r="G196" s="6" t="s">
        <v>653</v>
      </c>
      <c r="H196" s="7" t="s">
        <v>654</v>
      </c>
      <c r="I196" s="3" t="s">
        <v>20</v>
      </c>
      <c r="J196" s="8" t="s">
        <v>27</v>
      </c>
      <c r="K196" s="3" t="s">
        <v>44</v>
      </c>
      <c r="L196" s="9" t="s">
        <v>66</v>
      </c>
    </row>
    <row r="197" customFormat="false" ht="15.75" hidden="false" customHeight="false" outlineLevel="0" collapsed="false">
      <c r="A197" s="3" t="s">
        <v>12</v>
      </c>
      <c r="B197" s="3" t="s">
        <v>563</v>
      </c>
      <c r="C197" s="3" t="s">
        <v>564</v>
      </c>
      <c r="D197" s="3" t="s">
        <v>67</v>
      </c>
      <c r="E197" s="3" t="s">
        <v>83</v>
      </c>
      <c r="F197" s="5" t="s">
        <v>655</v>
      </c>
      <c r="G197" s="10" t="s">
        <v>656</v>
      </c>
      <c r="H197" s="11" t="s">
        <v>657</v>
      </c>
      <c r="I197" s="3" t="s">
        <v>20</v>
      </c>
      <c r="J197" s="12" t="s">
        <v>81</v>
      </c>
      <c r="K197" s="3" t="s">
        <v>22</v>
      </c>
      <c r="L197" s="9" t="s">
        <v>23</v>
      </c>
    </row>
    <row r="198" customFormat="false" ht="15.75" hidden="false" customHeight="false" outlineLevel="0" collapsed="false">
      <c r="A198" s="3" t="s">
        <v>12</v>
      </c>
      <c r="B198" s="3" t="s">
        <v>563</v>
      </c>
      <c r="C198" s="3" t="s">
        <v>564</v>
      </c>
      <c r="D198" s="3" t="s">
        <v>120</v>
      </c>
      <c r="E198" s="3" t="s">
        <v>83</v>
      </c>
      <c r="F198" s="5" t="s">
        <v>658</v>
      </c>
      <c r="G198" s="6" t="s">
        <v>659</v>
      </c>
      <c r="H198" s="7" t="s">
        <v>660</v>
      </c>
      <c r="I198" s="3" t="s">
        <v>20</v>
      </c>
      <c r="J198" s="8" t="s">
        <v>49</v>
      </c>
      <c r="K198" s="3" t="s">
        <v>38</v>
      </c>
      <c r="L198" s="9" t="s">
        <v>72</v>
      </c>
    </row>
    <row r="199" customFormat="false" ht="15.75" hidden="false" customHeight="false" outlineLevel="0" collapsed="false">
      <c r="A199" s="3" t="s">
        <v>12</v>
      </c>
      <c r="B199" s="3" t="s">
        <v>563</v>
      </c>
      <c r="C199" s="3" t="s">
        <v>564</v>
      </c>
      <c r="D199" s="3" t="s">
        <v>120</v>
      </c>
      <c r="E199" s="3" t="s">
        <v>83</v>
      </c>
      <c r="F199" s="5" t="s">
        <v>661</v>
      </c>
      <c r="G199" s="10" t="s">
        <v>662</v>
      </c>
      <c r="H199" s="11" t="s">
        <v>663</v>
      </c>
      <c r="I199" s="3" t="s">
        <v>20</v>
      </c>
      <c r="J199" s="12" t="s">
        <v>43</v>
      </c>
      <c r="K199" s="3" t="s">
        <v>22</v>
      </c>
      <c r="L199" s="9" t="s">
        <v>45</v>
      </c>
    </row>
    <row r="200" customFormat="false" ht="15.75" hidden="false" customHeight="false" outlineLevel="0" collapsed="false">
      <c r="A200" s="3" t="s">
        <v>12</v>
      </c>
      <c r="B200" s="3" t="s">
        <v>563</v>
      </c>
      <c r="C200" s="3" t="s">
        <v>564</v>
      </c>
      <c r="D200" s="3" t="s">
        <v>120</v>
      </c>
      <c r="E200" s="3" t="s">
        <v>83</v>
      </c>
      <c r="F200" s="5" t="s">
        <v>664</v>
      </c>
      <c r="G200" s="6" t="s">
        <v>665</v>
      </c>
      <c r="H200" s="7" t="s">
        <v>666</v>
      </c>
      <c r="I200" s="3" t="s">
        <v>20</v>
      </c>
      <c r="J200" s="8" t="s">
        <v>71</v>
      </c>
      <c r="K200" s="3" t="s">
        <v>28</v>
      </c>
      <c r="L200" s="9" t="s">
        <v>105</v>
      </c>
    </row>
    <row r="201" customFormat="false" ht="15.75" hidden="false" customHeight="false" outlineLevel="0" collapsed="false">
      <c r="A201" s="3" t="s">
        <v>12</v>
      </c>
      <c r="B201" s="3" t="s">
        <v>563</v>
      </c>
      <c r="C201" s="3" t="s">
        <v>564</v>
      </c>
      <c r="D201" s="3" t="s">
        <v>67</v>
      </c>
      <c r="E201" s="3" t="s">
        <v>83</v>
      </c>
      <c r="F201" s="5" t="s">
        <v>667</v>
      </c>
      <c r="G201" s="10" t="s">
        <v>668</v>
      </c>
      <c r="H201" s="11" t="s">
        <v>669</v>
      </c>
      <c r="I201" s="3" t="s">
        <v>20</v>
      </c>
      <c r="J201" s="12" t="s">
        <v>21</v>
      </c>
      <c r="K201" s="3" t="s">
        <v>44</v>
      </c>
      <c r="L201" s="9" t="s">
        <v>77</v>
      </c>
    </row>
    <row r="202" customFormat="false" ht="15.75" hidden="false" customHeight="false" outlineLevel="0" collapsed="false">
      <c r="A202" s="3" t="s">
        <v>12</v>
      </c>
      <c r="B202" s="3" t="s">
        <v>563</v>
      </c>
      <c r="C202" s="3" t="s">
        <v>564</v>
      </c>
      <c r="D202" s="3" t="s">
        <v>67</v>
      </c>
      <c r="E202" s="3" t="s">
        <v>83</v>
      </c>
      <c r="F202" s="5" t="s">
        <v>670</v>
      </c>
      <c r="G202" s="6" t="s">
        <v>671</v>
      </c>
      <c r="H202" s="7" t="s">
        <v>672</v>
      </c>
      <c r="I202" s="3" t="s">
        <v>20</v>
      </c>
      <c r="J202" s="8" t="s">
        <v>87</v>
      </c>
      <c r="K202" s="3" t="s">
        <v>38</v>
      </c>
      <c r="L202" s="9" t="s">
        <v>93</v>
      </c>
    </row>
    <row r="203" customFormat="false" ht="15.75" hidden="false" customHeight="false" outlineLevel="0" collapsed="false">
      <c r="A203" s="3" t="s">
        <v>12</v>
      </c>
      <c r="B203" s="3" t="s">
        <v>563</v>
      </c>
      <c r="C203" s="3" t="s">
        <v>564</v>
      </c>
      <c r="D203" s="3" t="s">
        <v>32</v>
      </c>
      <c r="E203" s="3" t="s">
        <v>130</v>
      </c>
      <c r="F203" s="5" t="s">
        <v>673</v>
      </c>
      <c r="G203" s="10" t="s">
        <v>674</v>
      </c>
      <c r="H203" s="11" t="s">
        <v>675</v>
      </c>
      <c r="I203" s="3" t="s">
        <v>20</v>
      </c>
      <c r="J203" s="12" t="s">
        <v>60</v>
      </c>
      <c r="K203" s="3" t="s">
        <v>22</v>
      </c>
      <c r="L203" s="9" t="s">
        <v>61</v>
      </c>
    </row>
    <row r="204" customFormat="false" ht="15.75" hidden="false" customHeight="false" outlineLevel="0" collapsed="false">
      <c r="A204" s="3" t="s">
        <v>12</v>
      </c>
      <c r="B204" s="3" t="s">
        <v>563</v>
      </c>
      <c r="C204" s="3" t="s">
        <v>564</v>
      </c>
      <c r="D204" s="3" t="s">
        <v>32</v>
      </c>
      <c r="E204" s="3" t="s">
        <v>130</v>
      </c>
      <c r="F204" s="5" t="s">
        <v>676</v>
      </c>
      <c r="G204" s="6" t="s">
        <v>677</v>
      </c>
      <c r="H204" s="7" t="s">
        <v>678</v>
      </c>
      <c r="I204" s="3" t="s">
        <v>20</v>
      </c>
      <c r="J204" s="8" t="s">
        <v>55</v>
      </c>
      <c r="K204" s="3" t="s">
        <v>38</v>
      </c>
      <c r="L204" s="9" t="s">
        <v>116</v>
      </c>
    </row>
    <row r="205" customFormat="false" ht="15.75" hidden="false" customHeight="false" outlineLevel="0" collapsed="false">
      <c r="A205" s="3" t="s">
        <v>12</v>
      </c>
      <c r="B205" s="3" t="s">
        <v>563</v>
      </c>
      <c r="C205" s="3" t="s">
        <v>564</v>
      </c>
      <c r="D205" s="3" t="s">
        <v>32</v>
      </c>
      <c r="E205" s="3" t="s">
        <v>130</v>
      </c>
      <c r="F205" s="5" t="s">
        <v>679</v>
      </c>
      <c r="G205" s="10" t="s">
        <v>680</v>
      </c>
      <c r="H205" s="11" t="s">
        <v>681</v>
      </c>
      <c r="I205" s="3" t="s">
        <v>20</v>
      </c>
      <c r="J205" s="12" t="s">
        <v>37</v>
      </c>
      <c r="K205" s="3" t="s">
        <v>28</v>
      </c>
      <c r="L205" s="9" t="s">
        <v>101</v>
      </c>
    </row>
    <row r="206" customFormat="false" ht="15.75" hidden="false" customHeight="false" outlineLevel="0" collapsed="false">
      <c r="A206" s="3" t="s">
        <v>12</v>
      </c>
      <c r="B206" s="3" t="s">
        <v>563</v>
      </c>
      <c r="C206" s="3" t="s">
        <v>564</v>
      </c>
      <c r="D206" s="3" t="s">
        <v>51</v>
      </c>
      <c r="E206" s="3" t="s">
        <v>130</v>
      </c>
      <c r="F206" s="5" t="s">
        <v>682</v>
      </c>
      <c r="G206" s="6" t="s">
        <v>683</v>
      </c>
      <c r="H206" s="7" t="s">
        <v>684</v>
      </c>
      <c r="I206" s="3" t="s">
        <v>20</v>
      </c>
      <c r="J206" s="8" t="s">
        <v>81</v>
      </c>
      <c r="K206" s="3" t="s">
        <v>44</v>
      </c>
      <c r="L206" s="9" t="s">
        <v>82</v>
      </c>
    </row>
    <row r="207" customFormat="false" ht="15.75" hidden="false" customHeight="false" outlineLevel="0" collapsed="false">
      <c r="A207" s="3" t="s">
        <v>12</v>
      </c>
      <c r="B207" s="3" t="s">
        <v>563</v>
      </c>
      <c r="C207" s="3" t="s">
        <v>564</v>
      </c>
      <c r="D207" s="3" t="s">
        <v>51</v>
      </c>
      <c r="E207" s="3" t="s">
        <v>130</v>
      </c>
      <c r="F207" s="5" t="s">
        <v>685</v>
      </c>
      <c r="G207" s="10" t="s">
        <v>686</v>
      </c>
      <c r="H207" s="11" t="s">
        <v>687</v>
      </c>
      <c r="I207" s="3" t="s">
        <v>20</v>
      </c>
      <c r="J207" s="12" t="s">
        <v>27</v>
      </c>
      <c r="K207" s="3" t="s">
        <v>22</v>
      </c>
      <c r="L207" s="9" t="s">
        <v>29</v>
      </c>
    </row>
    <row r="208" customFormat="false" ht="15.75" hidden="false" customHeight="false" outlineLevel="0" collapsed="false">
      <c r="A208" s="3" t="s">
        <v>12</v>
      </c>
      <c r="B208" s="3" t="s">
        <v>563</v>
      </c>
      <c r="C208" s="3" t="s">
        <v>564</v>
      </c>
      <c r="D208" s="3" t="s">
        <v>51</v>
      </c>
      <c r="E208" s="3" t="s">
        <v>130</v>
      </c>
      <c r="F208" s="5" t="s">
        <v>688</v>
      </c>
      <c r="G208" s="6" t="s">
        <v>689</v>
      </c>
      <c r="H208" s="7" t="s">
        <v>690</v>
      </c>
      <c r="I208" s="3" t="s">
        <v>20</v>
      </c>
      <c r="J208" s="8" t="s">
        <v>43</v>
      </c>
      <c r="K208" s="3" t="s">
        <v>28</v>
      </c>
      <c r="L208" s="9" t="s">
        <v>50</v>
      </c>
    </row>
    <row r="209" customFormat="false" ht="15.75" hidden="false" customHeight="false" outlineLevel="0" collapsed="false">
      <c r="A209" s="3" t="s">
        <v>12</v>
      </c>
      <c r="B209" s="3" t="s">
        <v>563</v>
      </c>
      <c r="C209" s="3" t="s">
        <v>564</v>
      </c>
      <c r="D209" s="3" t="s">
        <v>67</v>
      </c>
      <c r="E209" s="3" t="s">
        <v>130</v>
      </c>
      <c r="F209" s="5" t="s">
        <v>691</v>
      </c>
      <c r="G209" s="10" t="s">
        <v>692</v>
      </c>
      <c r="H209" s="11" t="s">
        <v>693</v>
      </c>
      <c r="I209" s="3" t="s">
        <v>20</v>
      </c>
      <c r="J209" s="12" t="s">
        <v>76</v>
      </c>
      <c r="K209" s="3" t="s">
        <v>38</v>
      </c>
      <c r="L209" s="9" t="s">
        <v>88</v>
      </c>
    </row>
    <row r="210" customFormat="false" ht="15.75" hidden="false" customHeight="false" outlineLevel="0" collapsed="false">
      <c r="A210" s="3" t="s">
        <v>12</v>
      </c>
      <c r="B210" s="3" t="s">
        <v>563</v>
      </c>
      <c r="C210" s="3" t="s">
        <v>564</v>
      </c>
      <c r="D210" s="3" t="s">
        <v>67</v>
      </c>
      <c r="E210" s="3" t="s">
        <v>130</v>
      </c>
      <c r="F210" s="5" t="s">
        <v>694</v>
      </c>
      <c r="G210" s="6" t="s">
        <v>695</v>
      </c>
      <c r="H210" s="7" t="s">
        <v>696</v>
      </c>
      <c r="I210" s="3" t="s">
        <v>20</v>
      </c>
      <c r="J210" s="8" t="s">
        <v>65</v>
      </c>
      <c r="K210" s="3" t="s">
        <v>44</v>
      </c>
      <c r="L210" s="9" t="s">
        <v>39</v>
      </c>
    </row>
    <row r="211" customFormat="false" ht="15.75" hidden="false" customHeight="false" outlineLevel="0" collapsed="false">
      <c r="A211" s="3" t="s">
        <v>12</v>
      </c>
      <c r="B211" s="3" t="s">
        <v>563</v>
      </c>
      <c r="C211" s="3" t="s">
        <v>564</v>
      </c>
      <c r="D211" s="3" t="s">
        <v>67</v>
      </c>
      <c r="E211" s="3" t="s">
        <v>130</v>
      </c>
      <c r="F211" s="5" t="s">
        <v>697</v>
      </c>
      <c r="G211" s="10" t="s">
        <v>698</v>
      </c>
      <c r="H211" s="11" t="s">
        <v>699</v>
      </c>
      <c r="I211" s="3" t="s">
        <v>20</v>
      </c>
      <c r="J211" s="12" t="s">
        <v>49</v>
      </c>
      <c r="K211" s="3" t="s">
        <v>22</v>
      </c>
      <c r="L211" s="9" t="s">
        <v>112</v>
      </c>
    </row>
    <row r="212" customFormat="false" ht="15.75" hidden="false" customHeight="false" outlineLevel="0" collapsed="false">
      <c r="A212" s="3" t="s">
        <v>12</v>
      </c>
      <c r="B212" s="3" t="s">
        <v>563</v>
      </c>
      <c r="C212" s="3" t="s">
        <v>564</v>
      </c>
      <c r="D212" s="3" t="s">
        <v>120</v>
      </c>
      <c r="E212" s="3" t="s">
        <v>130</v>
      </c>
      <c r="F212" s="5" t="s">
        <v>700</v>
      </c>
      <c r="G212" s="6" t="s">
        <v>701</v>
      </c>
      <c r="H212" s="7" t="s">
        <v>702</v>
      </c>
      <c r="I212" s="3" t="s">
        <v>20</v>
      </c>
      <c r="J212" s="8" t="s">
        <v>21</v>
      </c>
      <c r="K212" s="3" t="s">
        <v>28</v>
      </c>
      <c r="L212" s="9" t="s">
        <v>56</v>
      </c>
    </row>
    <row r="213" customFormat="false" ht="15.75" hidden="false" customHeight="false" outlineLevel="0" collapsed="false">
      <c r="A213" s="3" t="s">
        <v>12</v>
      </c>
      <c r="B213" s="3" t="s">
        <v>563</v>
      </c>
      <c r="C213" s="3" t="s">
        <v>564</v>
      </c>
      <c r="D213" s="3" t="s">
        <v>120</v>
      </c>
      <c r="E213" s="3" t="s">
        <v>130</v>
      </c>
      <c r="F213" s="5" t="s">
        <v>703</v>
      </c>
      <c r="G213" s="10" t="s">
        <v>704</v>
      </c>
      <c r="H213" s="11" t="s">
        <v>705</v>
      </c>
      <c r="I213" s="3" t="s">
        <v>20</v>
      </c>
      <c r="J213" s="12" t="s">
        <v>71</v>
      </c>
      <c r="K213" s="3" t="s">
        <v>38</v>
      </c>
      <c r="L213" s="9" t="s">
        <v>45</v>
      </c>
    </row>
    <row r="214" customFormat="false" ht="15.75" hidden="false" customHeight="false" outlineLevel="0" collapsed="false">
      <c r="A214" s="3" t="s">
        <v>12</v>
      </c>
      <c r="B214" s="3" t="s">
        <v>563</v>
      </c>
      <c r="C214" s="3" t="s">
        <v>564</v>
      </c>
      <c r="D214" s="3" t="s">
        <v>120</v>
      </c>
      <c r="E214" s="3" t="s">
        <v>130</v>
      </c>
      <c r="F214" s="5" t="s">
        <v>706</v>
      </c>
      <c r="G214" s="6" t="s">
        <v>707</v>
      </c>
      <c r="H214" s="7" t="s">
        <v>708</v>
      </c>
      <c r="I214" s="3" t="s">
        <v>20</v>
      </c>
      <c r="J214" s="8" t="s">
        <v>92</v>
      </c>
      <c r="K214" s="3" t="s">
        <v>44</v>
      </c>
      <c r="L214" s="9" t="s">
        <v>66</v>
      </c>
    </row>
    <row r="215" customFormat="false" ht="15.75" hidden="false" customHeight="false" outlineLevel="0" collapsed="false">
      <c r="A215" s="3" t="s">
        <v>12</v>
      </c>
      <c r="B215" s="3" t="s">
        <v>563</v>
      </c>
      <c r="C215" s="3" t="s">
        <v>564</v>
      </c>
      <c r="D215" s="3" t="s">
        <v>32</v>
      </c>
      <c r="E215" s="3" t="s">
        <v>167</v>
      </c>
      <c r="F215" s="5" t="s">
        <v>709</v>
      </c>
      <c r="G215" s="10" t="s">
        <v>710</v>
      </c>
      <c r="H215" s="11" t="s">
        <v>711</v>
      </c>
      <c r="I215" s="3" t="s">
        <v>20</v>
      </c>
      <c r="J215" s="12" t="s">
        <v>60</v>
      </c>
      <c r="K215" s="3" t="s">
        <v>28</v>
      </c>
      <c r="L215" s="9" t="s">
        <v>72</v>
      </c>
    </row>
    <row r="216" customFormat="false" ht="15.75" hidden="false" customHeight="false" outlineLevel="0" collapsed="false">
      <c r="A216" s="3" t="s">
        <v>12</v>
      </c>
      <c r="B216" s="3" t="s">
        <v>563</v>
      </c>
      <c r="C216" s="3" t="s">
        <v>564</v>
      </c>
      <c r="D216" s="3" t="s">
        <v>32</v>
      </c>
      <c r="E216" s="3" t="s">
        <v>167</v>
      </c>
      <c r="F216" s="5" t="s">
        <v>712</v>
      </c>
      <c r="G216" s="6" t="s">
        <v>713</v>
      </c>
      <c r="H216" s="7" t="s">
        <v>714</v>
      </c>
      <c r="I216" s="3" t="s">
        <v>20</v>
      </c>
      <c r="J216" s="8" t="s">
        <v>87</v>
      </c>
      <c r="K216" s="3" t="s">
        <v>22</v>
      </c>
      <c r="L216" s="9" t="s">
        <v>23</v>
      </c>
    </row>
    <row r="217" customFormat="false" ht="15.75" hidden="false" customHeight="false" outlineLevel="0" collapsed="false">
      <c r="A217" s="3" t="s">
        <v>12</v>
      </c>
      <c r="B217" s="3" t="s">
        <v>563</v>
      </c>
      <c r="C217" s="3" t="s">
        <v>564</v>
      </c>
      <c r="D217" s="3" t="s">
        <v>32</v>
      </c>
      <c r="E217" s="3" t="s">
        <v>167</v>
      </c>
      <c r="F217" s="5" t="s">
        <v>715</v>
      </c>
      <c r="G217" s="10" t="s">
        <v>716</v>
      </c>
      <c r="H217" s="11" t="s">
        <v>717</v>
      </c>
      <c r="I217" s="3" t="s">
        <v>20</v>
      </c>
      <c r="J217" s="12" t="s">
        <v>55</v>
      </c>
      <c r="K217" s="3" t="s">
        <v>38</v>
      </c>
      <c r="L217" s="9" t="s">
        <v>97</v>
      </c>
    </row>
    <row r="218" customFormat="false" ht="15.75" hidden="false" customHeight="false" outlineLevel="0" collapsed="false">
      <c r="A218" s="3" t="s">
        <v>12</v>
      </c>
      <c r="B218" s="3" t="s">
        <v>563</v>
      </c>
      <c r="C218" s="3" t="s">
        <v>564</v>
      </c>
      <c r="D218" s="3" t="s">
        <v>51</v>
      </c>
      <c r="E218" s="3" t="s">
        <v>167</v>
      </c>
      <c r="F218" s="5" t="s">
        <v>718</v>
      </c>
      <c r="G218" s="6" t="s">
        <v>719</v>
      </c>
      <c r="H218" s="7" t="s">
        <v>720</v>
      </c>
      <c r="I218" s="3" t="s">
        <v>20</v>
      </c>
      <c r="J218" s="8" t="s">
        <v>37</v>
      </c>
      <c r="K218" s="3" t="s">
        <v>44</v>
      </c>
      <c r="L218" s="9" t="s">
        <v>77</v>
      </c>
    </row>
    <row r="219" customFormat="false" ht="15.75" hidden="false" customHeight="false" outlineLevel="0" collapsed="false">
      <c r="A219" s="3" t="s">
        <v>12</v>
      </c>
      <c r="B219" s="3" t="s">
        <v>563</v>
      </c>
      <c r="C219" s="3" t="s">
        <v>564</v>
      </c>
      <c r="D219" s="3" t="s">
        <v>51</v>
      </c>
      <c r="E219" s="3" t="s">
        <v>167</v>
      </c>
      <c r="F219" s="5" t="s">
        <v>721</v>
      </c>
      <c r="G219" s="10" t="s">
        <v>722</v>
      </c>
      <c r="H219" s="11" t="s">
        <v>723</v>
      </c>
      <c r="I219" s="3" t="s">
        <v>20</v>
      </c>
      <c r="J219" s="12" t="s">
        <v>76</v>
      </c>
      <c r="K219" s="3" t="s">
        <v>22</v>
      </c>
      <c r="L219" s="9" t="s">
        <v>82</v>
      </c>
    </row>
    <row r="220" customFormat="false" ht="15.75" hidden="false" customHeight="false" outlineLevel="0" collapsed="false">
      <c r="A220" s="3" t="s">
        <v>12</v>
      </c>
      <c r="B220" s="3" t="s">
        <v>563</v>
      </c>
      <c r="C220" s="3" t="s">
        <v>564</v>
      </c>
      <c r="D220" s="3" t="s">
        <v>67</v>
      </c>
      <c r="E220" s="3" t="s">
        <v>167</v>
      </c>
      <c r="F220" s="5" t="s">
        <v>724</v>
      </c>
      <c r="G220" s="6" t="s">
        <v>725</v>
      </c>
      <c r="H220" s="7" t="s">
        <v>726</v>
      </c>
      <c r="I220" s="3" t="s">
        <v>20</v>
      </c>
      <c r="J220" s="8" t="s">
        <v>71</v>
      </c>
      <c r="K220" s="3" t="s">
        <v>28</v>
      </c>
      <c r="L220" s="9" t="s">
        <v>61</v>
      </c>
    </row>
    <row r="221" customFormat="false" ht="15.75" hidden="false" customHeight="false" outlineLevel="0" collapsed="false">
      <c r="A221" s="3" t="s">
        <v>12</v>
      </c>
      <c r="B221" s="3" t="s">
        <v>563</v>
      </c>
      <c r="C221" s="3" t="s">
        <v>564</v>
      </c>
      <c r="D221" s="3" t="s">
        <v>67</v>
      </c>
      <c r="E221" s="3" t="s">
        <v>167</v>
      </c>
      <c r="F221" s="5" t="s">
        <v>727</v>
      </c>
      <c r="G221" s="10" t="s">
        <v>728</v>
      </c>
      <c r="H221" s="11" t="s">
        <v>729</v>
      </c>
      <c r="I221" s="3" t="s">
        <v>20</v>
      </c>
      <c r="J221" s="12" t="s">
        <v>27</v>
      </c>
      <c r="K221" s="3" t="s">
        <v>44</v>
      </c>
      <c r="L221" s="9" t="s">
        <v>116</v>
      </c>
    </row>
    <row r="222" customFormat="false" ht="15.75" hidden="false" customHeight="false" outlineLevel="0" collapsed="false">
      <c r="A222" s="3" t="s">
        <v>12</v>
      </c>
      <c r="B222" s="3" t="s">
        <v>563</v>
      </c>
      <c r="C222" s="3" t="s">
        <v>564</v>
      </c>
      <c r="D222" s="3" t="s">
        <v>120</v>
      </c>
      <c r="E222" s="3" t="s">
        <v>167</v>
      </c>
      <c r="F222" s="5" t="s">
        <v>730</v>
      </c>
      <c r="G222" s="6" t="s">
        <v>731</v>
      </c>
      <c r="H222" s="7" t="s">
        <v>732</v>
      </c>
      <c r="I222" s="3" t="s">
        <v>20</v>
      </c>
      <c r="J222" s="8" t="s">
        <v>43</v>
      </c>
      <c r="K222" s="3" t="s">
        <v>38</v>
      </c>
      <c r="L222" s="9" t="s">
        <v>93</v>
      </c>
    </row>
    <row r="223" customFormat="false" ht="15.75" hidden="false" customHeight="false" outlineLevel="0" collapsed="false">
      <c r="A223" s="3" t="s">
        <v>12</v>
      </c>
      <c r="B223" s="3" t="s">
        <v>563</v>
      </c>
      <c r="C223" s="3" t="s">
        <v>564</v>
      </c>
      <c r="D223" s="3" t="s">
        <v>120</v>
      </c>
      <c r="E223" s="3" t="s">
        <v>167</v>
      </c>
      <c r="F223" s="5" t="s">
        <v>733</v>
      </c>
      <c r="G223" s="10" t="s">
        <v>734</v>
      </c>
      <c r="H223" s="11" t="s">
        <v>735</v>
      </c>
      <c r="I223" s="3" t="s">
        <v>20</v>
      </c>
      <c r="J223" s="12" t="s">
        <v>21</v>
      </c>
      <c r="K223" s="3" t="s">
        <v>22</v>
      </c>
      <c r="L223" s="9" t="s">
        <v>105</v>
      </c>
    </row>
    <row r="224" customFormat="false" ht="15.75" hidden="false" customHeight="false" outlineLevel="0" collapsed="false">
      <c r="A224" s="3" t="s">
        <v>12</v>
      </c>
      <c r="B224" s="3" t="s">
        <v>563</v>
      </c>
      <c r="C224" s="3" t="s">
        <v>564</v>
      </c>
      <c r="D224" s="3" t="s">
        <v>120</v>
      </c>
      <c r="E224" s="3" t="s">
        <v>167</v>
      </c>
      <c r="F224" s="5" t="s">
        <v>736</v>
      </c>
      <c r="G224" s="6" t="s">
        <v>737</v>
      </c>
      <c r="H224" s="7" t="s">
        <v>738</v>
      </c>
      <c r="I224" s="3" t="s">
        <v>20</v>
      </c>
      <c r="J224" s="8" t="s">
        <v>92</v>
      </c>
      <c r="K224" s="3" t="s">
        <v>28</v>
      </c>
      <c r="L224" s="9" t="s">
        <v>39</v>
      </c>
    </row>
    <row r="225" customFormat="false" ht="15.75" hidden="false" customHeight="false" outlineLevel="0" collapsed="false">
      <c r="A225" s="3" t="s">
        <v>12</v>
      </c>
      <c r="B225" s="3" t="s">
        <v>563</v>
      </c>
      <c r="C225" s="3" t="s">
        <v>564</v>
      </c>
      <c r="D225" s="3" t="s">
        <v>51</v>
      </c>
      <c r="E225" s="3" t="s">
        <v>167</v>
      </c>
      <c r="F225" s="5" t="s">
        <v>739</v>
      </c>
      <c r="G225" s="10" t="s">
        <v>740</v>
      </c>
      <c r="H225" s="11" t="s">
        <v>741</v>
      </c>
      <c r="I225" s="3" t="s">
        <v>20</v>
      </c>
      <c r="J225" s="12" t="s">
        <v>60</v>
      </c>
      <c r="K225" s="3" t="s">
        <v>38</v>
      </c>
      <c r="L225" s="9" t="s">
        <v>101</v>
      </c>
    </row>
    <row r="226" customFormat="false" ht="15.75" hidden="false" customHeight="false" outlineLevel="0" collapsed="false">
      <c r="A226" s="3" t="s">
        <v>12</v>
      </c>
      <c r="B226" s="3" t="s">
        <v>563</v>
      </c>
      <c r="C226" s="3" t="s">
        <v>564</v>
      </c>
      <c r="D226" s="3" t="s">
        <v>67</v>
      </c>
      <c r="E226" s="3" t="s">
        <v>167</v>
      </c>
      <c r="F226" s="5" t="s">
        <v>742</v>
      </c>
      <c r="G226" s="6" t="s">
        <v>743</v>
      </c>
      <c r="H226" s="7" t="s">
        <v>744</v>
      </c>
      <c r="I226" s="3" t="s">
        <v>20</v>
      </c>
      <c r="J226" s="8" t="s">
        <v>49</v>
      </c>
      <c r="K226" s="3" t="s">
        <v>44</v>
      </c>
      <c r="L226" s="9" t="s">
        <v>50</v>
      </c>
    </row>
    <row r="227" customFormat="false" ht="15.75" hidden="false" customHeight="false" outlineLevel="0" collapsed="false">
      <c r="A227" s="3" t="s">
        <v>12</v>
      </c>
      <c r="B227" s="3" t="s">
        <v>563</v>
      </c>
      <c r="C227" s="3" t="s">
        <v>564</v>
      </c>
      <c r="D227" s="3" t="s">
        <v>242</v>
      </c>
      <c r="E227" s="3" t="s">
        <v>243</v>
      </c>
      <c r="F227" s="5" t="s">
        <v>745</v>
      </c>
      <c r="G227" s="10" t="s">
        <v>746</v>
      </c>
      <c r="H227" s="11" t="s">
        <v>747</v>
      </c>
      <c r="I227" s="3" t="s">
        <v>20</v>
      </c>
      <c r="J227" s="12" t="s">
        <v>87</v>
      </c>
      <c r="K227" s="3" t="s">
        <v>22</v>
      </c>
      <c r="L227" s="9" t="s">
        <v>29</v>
      </c>
    </row>
    <row r="228" customFormat="false" ht="15.75" hidden="false" customHeight="false" outlineLevel="0" collapsed="false">
      <c r="A228" s="3" t="s">
        <v>12</v>
      </c>
      <c r="B228" s="3" t="s">
        <v>563</v>
      </c>
      <c r="C228" s="3" t="s">
        <v>564</v>
      </c>
      <c r="D228" s="3" t="s">
        <v>242</v>
      </c>
      <c r="E228" s="3" t="s">
        <v>243</v>
      </c>
      <c r="F228" s="5" t="s">
        <v>748</v>
      </c>
      <c r="G228" s="6" t="s">
        <v>749</v>
      </c>
      <c r="H228" s="7" t="s">
        <v>750</v>
      </c>
      <c r="I228" s="3" t="s">
        <v>20</v>
      </c>
      <c r="J228" s="8" t="s">
        <v>55</v>
      </c>
      <c r="K228" s="3" t="s">
        <v>38</v>
      </c>
      <c r="L228" s="9" t="s">
        <v>112</v>
      </c>
    </row>
    <row r="229" customFormat="false" ht="15.75" hidden="false" customHeight="false" outlineLevel="0" collapsed="false">
      <c r="A229" s="3" t="s">
        <v>12</v>
      </c>
      <c r="B229" s="3" t="s">
        <v>563</v>
      </c>
      <c r="C229" s="3" t="s">
        <v>564</v>
      </c>
      <c r="D229" s="3" t="s">
        <v>242</v>
      </c>
      <c r="E229" s="3" t="s">
        <v>243</v>
      </c>
      <c r="F229" s="5" t="s">
        <v>751</v>
      </c>
      <c r="G229" s="10" t="s">
        <v>752</v>
      </c>
      <c r="H229" s="11" t="s">
        <v>753</v>
      </c>
      <c r="I229" s="3" t="s">
        <v>20</v>
      </c>
      <c r="J229" s="12" t="s">
        <v>65</v>
      </c>
      <c r="K229" s="3" t="s">
        <v>28</v>
      </c>
      <c r="L229" s="9" t="s">
        <v>88</v>
      </c>
    </row>
    <row r="230" customFormat="false" ht="15.75" hidden="false" customHeight="false" outlineLevel="0" collapsed="false">
      <c r="A230" s="3" t="s">
        <v>12</v>
      </c>
      <c r="B230" s="3" t="s">
        <v>563</v>
      </c>
      <c r="C230" s="3" t="s">
        <v>564</v>
      </c>
      <c r="D230" s="3" t="s">
        <v>242</v>
      </c>
      <c r="E230" s="3" t="s">
        <v>243</v>
      </c>
      <c r="F230" s="5" t="s">
        <v>754</v>
      </c>
      <c r="G230" s="6" t="s">
        <v>755</v>
      </c>
      <c r="H230" s="7" t="s">
        <v>756</v>
      </c>
      <c r="I230" s="3" t="s">
        <v>20</v>
      </c>
      <c r="J230" s="8" t="s">
        <v>37</v>
      </c>
      <c r="K230" s="3" t="s">
        <v>44</v>
      </c>
      <c r="L230" s="9" t="s">
        <v>45</v>
      </c>
    </row>
    <row r="231" customFormat="false" ht="15.75" hidden="false" customHeight="false" outlineLevel="0" collapsed="false">
      <c r="A231" s="3" t="s">
        <v>12</v>
      </c>
      <c r="B231" s="3" t="s">
        <v>563</v>
      </c>
      <c r="C231" s="3" t="s">
        <v>564</v>
      </c>
      <c r="D231" s="3" t="s">
        <v>242</v>
      </c>
      <c r="E231" s="3" t="s">
        <v>243</v>
      </c>
      <c r="F231" s="5" t="s">
        <v>757</v>
      </c>
      <c r="G231" s="10" t="s">
        <v>758</v>
      </c>
      <c r="H231" s="11" t="s">
        <v>759</v>
      </c>
      <c r="I231" s="3" t="s">
        <v>20</v>
      </c>
      <c r="J231" s="12" t="s">
        <v>81</v>
      </c>
      <c r="K231" s="3" t="s">
        <v>22</v>
      </c>
      <c r="L231" s="9" t="s">
        <v>56</v>
      </c>
    </row>
    <row r="232" customFormat="false" ht="15.75" hidden="false" customHeight="false" outlineLevel="0" collapsed="false">
      <c r="A232" s="3" t="s">
        <v>12</v>
      </c>
      <c r="B232" s="3" t="s">
        <v>563</v>
      </c>
      <c r="C232" s="3" t="s">
        <v>564</v>
      </c>
      <c r="D232" s="3" t="s">
        <v>242</v>
      </c>
      <c r="E232" s="3" t="s">
        <v>243</v>
      </c>
      <c r="F232" s="5" t="s">
        <v>760</v>
      </c>
      <c r="G232" s="6" t="s">
        <v>761</v>
      </c>
      <c r="H232" s="7" t="s">
        <v>762</v>
      </c>
      <c r="I232" s="3" t="s">
        <v>20</v>
      </c>
      <c r="J232" s="8" t="s">
        <v>76</v>
      </c>
      <c r="K232" s="3" t="s">
        <v>28</v>
      </c>
      <c r="L232" s="9" t="s">
        <v>82</v>
      </c>
    </row>
    <row r="233" customFormat="false" ht="15.75" hidden="false" customHeight="false" outlineLevel="0" collapsed="false">
      <c r="A233" s="3" t="s">
        <v>12</v>
      </c>
      <c r="B233" s="3" t="s">
        <v>563</v>
      </c>
      <c r="C233" s="3" t="s">
        <v>564</v>
      </c>
      <c r="D233" s="3" t="s">
        <v>15</v>
      </c>
      <c r="E233" s="3" t="s">
        <v>243</v>
      </c>
      <c r="F233" s="5" t="s">
        <v>763</v>
      </c>
      <c r="G233" s="10" t="s">
        <v>764</v>
      </c>
      <c r="H233" s="11" t="s">
        <v>765</v>
      </c>
      <c r="I233" s="3" t="s">
        <v>20</v>
      </c>
      <c r="J233" s="12" t="s">
        <v>27</v>
      </c>
      <c r="K233" s="3" t="s">
        <v>38</v>
      </c>
      <c r="L233" s="9" t="s">
        <v>23</v>
      </c>
    </row>
    <row r="234" customFormat="false" ht="15.75" hidden="false" customHeight="false" outlineLevel="0" collapsed="false">
      <c r="A234" s="3" t="s">
        <v>12</v>
      </c>
      <c r="B234" s="3" t="s">
        <v>563</v>
      </c>
      <c r="C234" s="3" t="s">
        <v>564</v>
      </c>
      <c r="D234" s="3" t="s">
        <v>15</v>
      </c>
      <c r="E234" s="3" t="s">
        <v>243</v>
      </c>
      <c r="F234" s="5" t="s">
        <v>766</v>
      </c>
      <c r="G234" s="6" t="s">
        <v>767</v>
      </c>
      <c r="H234" s="7" t="s">
        <v>768</v>
      </c>
      <c r="I234" s="3" t="s">
        <v>20</v>
      </c>
      <c r="J234" s="8" t="s">
        <v>21</v>
      </c>
      <c r="K234" s="3" t="s">
        <v>44</v>
      </c>
      <c r="L234" s="9" t="s">
        <v>72</v>
      </c>
    </row>
    <row r="235" customFormat="false" ht="15.75" hidden="false" customHeight="false" outlineLevel="0" collapsed="false">
      <c r="A235" s="3" t="s">
        <v>12</v>
      </c>
      <c r="B235" s="3" t="s">
        <v>563</v>
      </c>
      <c r="C235" s="3" t="s">
        <v>564</v>
      </c>
      <c r="D235" s="3" t="s">
        <v>15</v>
      </c>
      <c r="E235" s="3" t="s">
        <v>243</v>
      </c>
      <c r="F235" s="5" t="s">
        <v>769</v>
      </c>
      <c r="G235" s="10" t="s">
        <v>770</v>
      </c>
      <c r="H235" s="11" t="s">
        <v>771</v>
      </c>
      <c r="I235" s="3" t="s">
        <v>20</v>
      </c>
      <c r="J235" s="12" t="s">
        <v>27</v>
      </c>
      <c r="K235" s="3" t="s">
        <v>22</v>
      </c>
      <c r="L235" s="9" t="s">
        <v>77</v>
      </c>
    </row>
    <row r="236" customFormat="false" ht="15.75" hidden="false" customHeight="false" outlineLevel="0" collapsed="false">
      <c r="A236" s="3" t="s">
        <v>12</v>
      </c>
      <c r="B236" s="3" t="s">
        <v>563</v>
      </c>
      <c r="C236" s="3" t="s">
        <v>564</v>
      </c>
      <c r="D236" s="3" t="s">
        <v>15</v>
      </c>
      <c r="E236" s="3" t="s">
        <v>243</v>
      </c>
      <c r="F236" s="5" t="s">
        <v>772</v>
      </c>
      <c r="G236" s="6" t="s">
        <v>773</v>
      </c>
      <c r="H236" s="7" t="s">
        <v>774</v>
      </c>
      <c r="I236" s="3" t="s">
        <v>20</v>
      </c>
      <c r="J236" s="8" t="s">
        <v>55</v>
      </c>
      <c r="K236" s="3" t="s">
        <v>28</v>
      </c>
      <c r="L236" s="9" t="s">
        <v>97</v>
      </c>
    </row>
    <row r="237" customFormat="false" ht="15.75" hidden="false" customHeight="false" outlineLevel="0" collapsed="false">
      <c r="A237" s="3" t="s">
        <v>12</v>
      </c>
      <c r="B237" s="3" t="s">
        <v>563</v>
      </c>
      <c r="C237" s="3" t="s">
        <v>564</v>
      </c>
      <c r="D237" s="3" t="s">
        <v>15</v>
      </c>
      <c r="E237" s="3" t="s">
        <v>243</v>
      </c>
      <c r="F237" s="5" t="s">
        <v>775</v>
      </c>
      <c r="G237" s="10" t="s">
        <v>776</v>
      </c>
      <c r="H237" s="11" t="s">
        <v>777</v>
      </c>
      <c r="I237" s="3" t="s">
        <v>20</v>
      </c>
      <c r="J237" s="12" t="s">
        <v>37</v>
      </c>
      <c r="K237" s="3" t="s">
        <v>38</v>
      </c>
      <c r="L237" s="9" t="s">
        <v>66</v>
      </c>
    </row>
    <row r="238" customFormat="false" ht="15.75" hidden="false" customHeight="false" outlineLevel="0" collapsed="false">
      <c r="A238" s="3" t="s">
        <v>12</v>
      </c>
      <c r="B238" s="3" t="s">
        <v>563</v>
      </c>
      <c r="C238" s="3" t="s">
        <v>564</v>
      </c>
      <c r="D238" s="3" t="s">
        <v>15</v>
      </c>
      <c r="E238" s="3" t="s">
        <v>243</v>
      </c>
      <c r="F238" s="5" t="s">
        <v>778</v>
      </c>
      <c r="G238" s="6" t="s">
        <v>779</v>
      </c>
      <c r="H238" s="7" t="s">
        <v>780</v>
      </c>
      <c r="I238" s="3" t="s">
        <v>20</v>
      </c>
      <c r="J238" s="8" t="s">
        <v>81</v>
      </c>
      <c r="K238" s="3" t="s">
        <v>44</v>
      </c>
      <c r="L238" s="9" t="s">
        <v>61</v>
      </c>
    </row>
    <row r="239" customFormat="false" ht="15.75" hidden="false" customHeight="false" outlineLevel="0" collapsed="false">
      <c r="A239" s="3" t="s">
        <v>12</v>
      </c>
      <c r="B239" s="3" t="s">
        <v>563</v>
      </c>
      <c r="C239" s="3" t="s">
        <v>564</v>
      </c>
      <c r="D239" s="3" t="s">
        <v>242</v>
      </c>
      <c r="E239" s="3" t="s">
        <v>781</v>
      </c>
      <c r="F239" s="5" t="s">
        <v>782</v>
      </c>
      <c r="G239" s="10" t="s">
        <v>783</v>
      </c>
      <c r="H239" s="11" t="s">
        <v>784</v>
      </c>
      <c r="I239" s="3" t="s">
        <v>20</v>
      </c>
      <c r="J239" s="12" t="s">
        <v>76</v>
      </c>
      <c r="K239" s="3" t="s">
        <v>22</v>
      </c>
      <c r="L239" s="9" t="s">
        <v>116</v>
      </c>
    </row>
    <row r="240" customFormat="false" ht="15.75" hidden="false" customHeight="false" outlineLevel="0" collapsed="false">
      <c r="A240" s="3" t="s">
        <v>12</v>
      </c>
      <c r="B240" s="3" t="s">
        <v>563</v>
      </c>
      <c r="C240" s="3" t="s">
        <v>564</v>
      </c>
      <c r="D240" s="3" t="s">
        <v>15</v>
      </c>
      <c r="E240" s="3" t="s">
        <v>781</v>
      </c>
      <c r="F240" s="5" t="s">
        <v>785</v>
      </c>
      <c r="G240" s="6" t="s">
        <v>786</v>
      </c>
      <c r="H240" s="7" t="s">
        <v>787</v>
      </c>
      <c r="I240" s="3" t="s">
        <v>20</v>
      </c>
      <c r="J240" s="8" t="s">
        <v>60</v>
      </c>
      <c r="K240" s="3" t="s">
        <v>22</v>
      </c>
      <c r="L240" s="9" t="s">
        <v>105</v>
      </c>
    </row>
    <row r="241" customFormat="false" ht="15.75" hidden="false" customHeight="false" outlineLevel="0" collapsed="false">
      <c r="A241" s="3" t="s">
        <v>12</v>
      </c>
      <c r="B241" s="3" t="s">
        <v>563</v>
      </c>
      <c r="C241" s="3" t="s">
        <v>564</v>
      </c>
      <c r="D241" s="3" t="s">
        <v>51</v>
      </c>
      <c r="E241" s="3" t="s">
        <v>454</v>
      </c>
      <c r="F241" s="5" t="s">
        <v>788</v>
      </c>
      <c r="G241" s="10" t="s">
        <v>789</v>
      </c>
      <c r="H241" s="11" t="s">
        <v>790</v>
      </c>
      <c r="I241" s="3" t="s">
        <v>20</v>
      </c>
      <c r="J241" s="12" t="s">
        <v>71</v>
      </c>
      <c r="K241" s="3" t="s">
        <v>38</v>
      </c>
      <c r="L241" s="9" t="s">
        <v>29</v>
      </c>
    </row>
    <row r="242" customFormat="false" ht="15.75" hidden="false" customHeight="false" outlineLevel="0" collapsed="false">
      <c r="A242" s="3" t="s">
        <v>12</v>
      </c>
      <c r="B242" s="3" t="s">
        <v>563</v>
      </c>
      <c r="C242" s="3" t="s">
        <v>564</v>
      </c>
      <c r="D242" s="3" t="s">
        <v>15</v>
      </c>
      <c r="E242" s="3" t="s">
        <v>781</v>
      </c>
      <c r="F242" s="5" t="s">
        <v>791</v>
      </c>
      <c r="G242" s="6" t="s">
        <v>792</v>
      </c>
      <c r="H242" s="7" t="s">
        <v>793</v>
      </c>
      <c r="I242" s="3" t="s">
        <v>20</v>
      </c>
      <c r="J242" s="8" t="s">
        <v>49</v>
      </c>
      <c r="K242" s="3" t="s">
        <v>28</v>
      </c>
      <c r="L242" s="9" t="s">
        <v>39</v>
      </c>
    </row>
    <row r="243" customFormat="false" ht="15.75" hidden="false" customHeight="false" outlineLevel="0" collapsed="false">
      <c r="A243" s="3" t="s">
        <v>12</v>
      </c>
      <c r="B243" s="3" t="s">
        <v>563</v>
      </c>
      <c r="C243" s="3" t="s">
        <v>564</v>
      </c>
      <c r="D243" s="3" t="s">
        <v>15</v>
      </c>
      <c r="E243" s="3" t="s">
        <v>781</v>
      </c>
      <c r="F243" s="5" t="s">
        <v>794</v>
      </c>
      <c r="G243" s="10" t="s">
        <v>795</v>
      </c>
      <c r="H243" s="11" t="s">
        <v>796</v>
      </c>
      <c r="I243" s="3" t="s">
        <v>20</v>
      </c>
      <c r="J243" s="12" t="s">
        <v>65</v>
      </c>
      <c r="K243" s="3" t="s">
        <v>38</v>
      </c>
      <c r="L243" s="9" t="s">
        <v>61</v>
      </c>
    </row>
    <row r="244" customFormat="false" ht="15.75" hidden="false" customHeight="false" outlineLevel="0" collapsed="false">
      <c r="A244" s="3" t="s">
        <v>12</v>
      </c>
      <c r="B244" s="3" t="s">
        <v>563</v>
      </c>
      <c r="C244" s="3" t="s">
        <v>564</v>
      </c>
      <c r="D244" s="3" t="s">
        <v>15</v>
      </c>
      <c r="E244" s="3" t="s">
        <v>781</v>
      </c>
      <c r="F244" s="5" t="s">
        <v>797</v>
      </c>
      <c r="G244" s="6" t="s">
        <v>798</v>
      </c>
      <c r="H244" s="7" t="s">
        <v>799</v>
      </c>
      <c r="I244" s="3" t="s">
        <v>20</v>
      </c>
      <c r="J244" s="8" t="s">
        <v>92</v>
      </c>
      <c r="K244" s="3" t="s">
        <v>44</v>
      </c>
      <c r="L244" s="9" t="s">
        <v>93</v>
      </c>
    </row>
    <row r="245" customFormat="false" ht="15.75" hidden="false" customHeight="false" outlineLevel="0" collapsed="false">
      <c r="A245" s="3" t="s">
        <v>12</v>
      </c>
      <c r="B245" s="3" t="s">
        <v>563</v>
      </c>
      <c r="C245" s="3" t="s">
        <v>564</v>
      </c>
      <c r="D245" s="3" t="s">
        <v>242</v>
      </c>
      <c r="E245" s="3" t="s">
        <v>781</v>
      </c>
      <c r="F245" s="5" t="s">
        <v>800</v>
      </c>
      <c r="G245" s="10" t="s">
        <v>801</v>
      </c>
      <c r="H245" s="11" t="s">
        <v>802</v>
      </c>
      <c r="I245" s="3" t="s">
        <v>20</v>
      </c>
      <c r="J245" s="12" t="s">
        <v>27</v>
      </c>
      <c r="K245" s="3" t="s">
        <v>22</v>
      </c>
      <c r="L245" s="9" t="s">
        <v>50</v>
      </c>
    </row>
    <row r="246" customFormat="false" ht="15.75" hidden="false" customHeight="false" outlineLevel="0" collapsed="false">
      <c r="A246" s="3" t="s">
        <v>12</v>
      </c>
      <c r="B246" s="3" t="s">
        <v>563</v>
      </c>
      <c r="C246" s="3" t="s">
        <v>564</v>
      </c>
      <c r="D246" s="3" t="s">
        <v>242</v>
      </c>
      <c r="E246" s="3" t="s">
        <v>781</v>
      </c>
      <c r="F246" s="5" t="s">
        <v>803</v>
      </c>
      <c r="G246" s="6" t="s">
        <v>804</v>
      </c>
      <c r="H246" s="7" t="s">
        <v>805</v>
      </c>
      <c r="I246" s="3" t="s">
        <v>20</v>
      </c>
      <c r="J246" s="8" t="s">
        <v>81</v>
      </c>
      <c r="K246" s="3" t="s">
        <v>38</v>
      </c>
      <c r="L246" s="9" t="s">
        <v>56</v>
      </c>
    </row>
    <row r="247" customFormat="false" ht="15.75" hidden="false" customHeight="false" outlineLevel="0" collapsed="false">
      <c r="A247" s="3" t="s">
        <v>12</v>
      </c>
      <c r="B247" s="3" t="s">
        <v>563</v>
      </c>
      <c r="C247" s="3" t="s">
        <v>564</v>
      </c>
      <c r="D247" s="3" t="s">
        <v>242</v>
      </c>
      <c r="E247" s="3" t="s">
        <v>781</v>
      </c>
      <c r="F247" s="5" t="s">
        <v>806</v>
      </c>
      <c r="G247" s="10" t="s">
        <v>807</v>
      </c>
      <c r="H247" s="11" t="s">
        <v>808</v>
      </c>
      <c r="I247" s="3" t="s">
        <v>20</v>
      </c>
      <c r="J247" s="12" t="s">
        <v>55</v>
      </c>
      <c r="K247" s="3" t="s">
        <v>28</v>
      </c>
      <c r="L247" s="9" t="s">
        <v>82</v>
      </c>
    </row>
    <row r="248" customFormat="false" ht="15.75" hidden="false" customHeight="false" outlineLevel="0" collapsed="false">
      <c r="A248" s="3" t="s">
        <v>12</v>
      </c>
      <c r="B248" s="3" t="s">
        <v>563</v>
      </c>
      <c r="C248" s="3" t="s">
        <v>564</v>
      </c>
      <c r="D248" s="3" t="s">
        <v>242</v>
      </c>
      <c r="E248" s="3" t="s">
        <v>781</v>
      </c>
      <c r="F248" s="5" t="s">
        <v>809</v>
      </c>
      <c r="G248" s="6" t="s">
        <v>810</v>
      </c>
      <c r="H248" s="7" t="s">
        <v>811</v>
      </c>
      <c r="I248" s="3" t="s">
        <v>20</v>
      </c>
      <c r="J248" s="8" t="s">
        <v>60</v>
      </c>
      <c r="K248" s="3" t="s">
        <v>44</v>
      </c>
      <c r="L248" s="9" t="s">
        <v>116</v>
      </c>
    </row>
    <row r="249" customFormat="false" ht="15.75" hidden="false" customHeight="false" outlineLevel="0" collapsed="false">
      <c r="A249" s="3" t="s">
        <v>12</v>
      </c>
      <c r="B249" s="3" t="s">
        <v>563</v>
      </c>
      <c r="C249" s="3" t="s">
        <v>564</v>
      </c>
      <c r="D249" s="3" t="s">
        <v>242</v>
      </c>
      <c r="E249" s="3" t="s">
        <v>781</v>
      </c>
      <c r="F249" s="5" t="s">
        <v>812</v>
      </c>
      <c r="G249" s="10" t="s">
        <v>813</v>
      </c>
      <c r="H249" s="11" t="s">
        <v>814</v>
      </c>
      <c r="I249" s="3" t="s">
        <v>20</v>
      </c>
      <c r="J249" s="12" t="s">
        <v>71</v>
      </c>
      <c r="K249" s="3" t="s">
        <v>22</v>
      </c>
      <c r="L249" s="9" t="s">
        <v>72</v>
      </c>
    </row>
    <row r="250" customFormat="false" ht="15.75" hidden="false" customHeight="false" outlineLevel="0" collapsed="false">
      <c r="A250" s="3" t="s">
        <v>12</v>
      </c>
      <c r="B250" s="3" t="s">
        <v>563</v>
      </c>
      <c r="C250" s="3" t="s">
        <v>564</v>
      </c>
      <c r="D250" s="3" t="s">
        <v>242</v>
      </c>
      <c r="E250" s="3" t="s">
        <v>781</v>
      </c>
      <c r="F250" s="5" t="s">
        <v>815</v>
      </c>
      <c r="G250" s="6" t="s">
        <v>816</v>
      </c>
      <c r="H250" s="7" t="s">
        <v>817</v>
      </c>
      <c r="I250" s="3" t="s">
        <v>20</v>
      </c>
      <c r="J250" s="8" t="s">
        <v>21</v>
      </c>
      <c r="K250" s="3" t="s">
        <v>22</v>
      </c>
      <c r="L250" s="9" t="s">
        <v>23</v>
      </c>
    </row>
    <row r="251" customFormat="false" ht="15.75" hidden="false" customHeight="false" outlineLevel="0" collapsed="false">
      <c r="A251" s="3" t="s">
        <v>12</v>
      </c>
      <c r="B251" s="3" t="s">
        <v>563</v>
      </c>
      <c r="C251" s="3" t="s">
        <v>564</v>
      </c>
      <c r="D251" s="3" t="s">
        <v>15</v>
      </c>
      <c r="E251" s="3" t="s">
        <v>781</v>
      </c>
      <c r="F251" s="5" t="s">
        <v>818</v>
      </c>
      <c r="G251" s="10" t="s">
        <v>819</v>
      </c>
      <c r="H251" s="11" t="s">
        <v>820</v>
      </c>
      <c r="I251" s="3" t="s">
        <v>20</v>
      </c>
      <c r="J251" s="12" t="s">
        <v>37</v>
      </c>
      <c r="K251" s="3" t="s">
        <v>38</v>
      </c>
      <c r="L251" s="9" t="s">
        <v>105</v>
      </c>
    </row>
    <row r="252" customFormat="false" ht="15.75" hidden="false" customHeight="false" outlineLevel="0" collapsed="false">
      <c r="A252" s="3" t="s">
        <v>12</v>
      </c>
      <c r="B252" s="3" t="s">
        <v>563</v>
      </c>
      <c r="C252" s="3" t="s">
        <v>564</v>
      </c>
      <c r="D252" s="3" t="s">
        <v>15</v>
      </c>
      <c r="E252" s="3" t="s">
        <v>781</v>
      </c>
      <c r="F252" s="5" t="s">
        <v>821</v>
      </c>
      <c r="G252" s="6" t="s">
        <v>822</v>
      </c>
      <c r="H252" s="7" t="s">
        <v>823</v>
      </c>
      <c r="I252" s="3" t="s">
        <v>20</v>
      </c>
      <c r="J252" s="8" t="s">
        <v>43</v>
      </c>
      <c r="K252" s="3" t="s">
        <v>44</v>
      </c>
      <c r="L252" s="9" t="s">
        <v>112</v>
      </c>
    </row>
    <row r="253" customFormat="false" ht="15.75" hidden="false" customHeight="false" outlineLevel="0" collapsed="false">
      <c r="A253" s="3" t="s">
        <v>12</v>
      </c>
      <c r="B253" s="3" t="s">
        <v>563</v>
      </c>
      <c r="C253" s="3" t="s">
        <v>564</v>
      </c>
      <c r="D253" s="3" t="s">
        <v>15</v>
      </c>
      <c r="E253" s="3" t="s">
        <v>781</v>
      </c>
      <c r="F253" s="5" t="s">
        <v>824</v>
      </c>
      <c r="G253" s="10" t="s">
        <v>825</v>
      </c>
      <c r="H253" s="11" t="s">
        <v>826</v>
      </c>
      <c r="I253" s="3" t="s">
        <v>20</v>
      </c>
      <c r="J253" s="12" t="s">
        <v>49</v>
      </c>
      <c r="K253" s="3" t="s">
        <v>28</v>
      </c>
      <c r="L253" s="9" t="s">
        <v>45</v>
      </c>
    </row>
    <row r="254" customFormat="false" ht="15.75" hidden="false" customHeight="false" outlineLevel="0" collapsed="false">
      <c r="A254" s="3" t="s">
        <v>12</v>
      </c>
      <c r="B254" s="3" t="s">
        <v>563</v>
      </c>
      <c r="C254" s="3" t="s">
        <v>564</v>
      </c>
      <c r="D254" s="3" t="s">
        <v>242</v>
      </c>
      <c r="E254" s="3" t="s">
        <v>458</v>
      </c>
      <c r="F254" s="5" t="s">
        <v>827</v>
      </c>
      <c r="G254" s="6" t="s">
        <v>828</v>
      </c>
      <c r="H254" s="7" t="s">
        <v>829</v>
      </c>
      <c r="I254" s="3" t="s">
        <v>20</v>
      </c>
      <c r="J254" s="8" t="s">
        <v>87</v>
      </c>
      <c r="K254" s="3" t="s">
        <v>22</v>
      </c>
      <c r="L254" s="9" t="s">
        <v>88</v>
      </c>
    </row>
    <row r="255" customFormat="false" ht="15.75" hidden="false" customHeight="false" outlineLevel="0" collapsed="false">
      <c r="A255" s="3" t="s">
        <v>12</v>
      </c>
      <c r="B255" s="3" t="s">
        <v>563</v>
      </c>
      <c r="C255" s="3" t="s">
        <v>564</v>
      </c>
      <c r="D255" s="3" t="s">
        <v>242</v>
      </c>
      <c r="E255" s="3" t="s">
        <v>458</v>
      </c>
      <c r="F255" s="5" t="s">
        <v>830</v>
      </c>
      <c r="G255" s="10" t="s">
        <v>831</v>
      </c>
      <c r="H255" s="11" t="s">
        <v>832</v>
      </c>
      <c r="I255" s="3" t="s">
        <v>20</v>
      </c>
      <c r="J255" s="12" t="s">
        <v>76</v>
      </c>
      <c r="K255" s="3" t="s">
        <v>38</v>
      </c>
      <c r="L255" s="9" t="s">
        <v>66</v>
      </c>
    </row>
    <row r="256" customFormat="false" ht="15.75" hidden="false" customHeight="false" outlineLevel="0" collapsed="false">
      <c r="A256" s="3" t="s">
        <v>12</v>
      </c>
      <c r="B256" s="3" t="s">
        <v>563</v>
      </c>
      <c r="C256" s="3" t="s">
        <v>564</v>
      </c>
      <c r="D256" s="3" t="s">
        <v>242</v>
      </c>
      <c r="E256" s="3" t="s">
        <v>458</v>
      </c>
      <c r="F256" s="5" t="s">
        <v>833</v>
      </c>
      <c r="G256" s="6" t="s">
        <v>834</v>
      </c>
      <c r="H256" s="7" t="s">
        <v>835</v>
      </c>
      <c r="I256" s="3" t="s">
        <v>20</v>
      </c>
      <c r="J256" s="8" t="s">
        <v>65</v>
      </c>
      <c r="K256" s="3" t="s">
        <v>28</v>
      </c>
      <c r="L256" s="9" t="s">
        <v>29</v>
      </c>
    </row>
    <row r="257" customFormat="false" ht="15.75" hidden="false" customHeight="false" outlineLevel="0" collapsed="false">
      <c r="A257" s="3" t="s">
        <v>12</v>
      </c>
      <c r="B257" s="3" t="s">
        <v>563</v>
      </c>
      <c r="C257" s="3" t="s">
        <v>564</v>
      </c>
      <c r="D257" s="3" t="s">
        <v>242</v>
      </c>
      <c r="E257" s="3" t="s">
        <v>458</v>
      </c>
      <c r="F257" s="5" t="s">
        <v>836</v>
      </c>
      <c r="G257" s="10" t="s">
        <v>837</v>
      </c>
      <c r="H257" s="11" t="s">
        <v>838</v>
      </c>
      <c r="I257" s="3" t="s">
        <v>20</v>
      </c>
      <c r="J257" s="12" t="s">
        <v>27</v>
      </c>
      <c r="K257" s="3" t="s">
        <v>44</v>
      </c>
      <c r="L257" s="9" t="s">
        <v>77</v>
      </c>
    </row>
    <row r="258" customFormat="false" ht="15.75" hidden="false" customHeight="false" outlineLevel="0" collapsed="false">
      <c r="A258" s="3" t="s">
        <v>12</v>
      </c>
      <c r="B258" s="3" t="s">
        <v>563</v>
      </c>
      <c r="C258" s="3" t="s">
        <v>564</v>
      </c>
      <c r="D258" s="3" t="s">
        <v>242</v>
      </c>
      <c r="E258" s="3" t="s">
        <v>458</v>
      </c>
      <c r="F258" s="5" t="s">
        <v>839</v>
      </c>
      <c r="G258" s="6" t="s">
        <v>840</v>
      </c>
      <c r="H258" s="7" t="s">
        <v>841</v>
      </c>
      <c r="I258" s="3" t="s">
        <v>20</v>
      </c>
      <c r="J258" s="8" t="s">
        <v>92</v>
      </c>
      <c r="K258" s="3" t="s">
        <v>38</v>
      </c>
      <c r="L258" s="9" t="s">
        <v>101</v>
      </c>
    </row>
    <row r="259" customFormat="false" ht="15.75" hidden="false" customHeight="false" outlineLevel="0" collapsed="false">
      <c r="A259" s="3" t="s">
        <v>12</v>
      </c>
      <c r="B259" s="3" t="s">
        <v>563</v>
      </c>
      <c r="C259" s="3" t="s">
        <v>564</v>
      </c>
      <c r="D259" s="3" t="s">
        <v>242</v>
      </c>
      <c r="E259" s="3" t="s">
        <v>458</v>
      </c>
      <c r="F259" s="5" t="s">
        <v>842</v>
      </c>
      <c r="G259" s="10" t="s">
        <v>843</v>
      </c>
      <c r="H259" s="11" t="s">
        <v>844</v>
      </c>
      <c r="I259" s="3" t="s">
        <v>20</v>
      </c>
      <c r="J259" s="12" t="s">
        <v>81</v>
      </c>
      <c r="K259" s="3" t="s">
        <v>28</v>
      </c>
      <c r="L259" s="9" t="s">
        <v>39</v>
      </c>
    </row>
    <row r="260" customFormat="false" ht="15.75" hidden="false" customHeight="false" outlineLevel="0" collapsed="false">
      <c r="A260" s="3" t="s">
        <v>12</v>
      </c>
      <c r="B260" s="3" t="s">
        <v>563</v>
      </c>
      <c r="C260" s="3" t="s">
        <v>564</v>
      </c>
      <c r="D260" s="3" t="s">
        <v>15</v>
      </c>
      <c r="E260" s="3" t="s">
        <v>458</v>
      </c>
      <c r="F260" s="5" t="s">
        <v>845</v>
      </c>
      <c r="G260" s="6" t="s">
        <v>846</v>
      </c>
      <c r="H260" s="7" t="s">
        <v>847</v>
      </c>
      <c r="I260" s="3" t="s">
        <v>20</v>
      </c>
      <c r="J260" s="8" t="s">
        <v>76</v>
      </c>
      <c r="K260" s="3" t="s">
        <v>22</v>
      </c>
      <c r="L260" s="9" t="s">
        <v>97</v>
      </c>
    </row>
    <row r="261" customFormat="false" ht="15.75" hidden="false" customHeight="false" outlineLevel="0" collapsed="false">
      <c r="A261" s="3" t="s">
        <v>12</v>
      </c>
      <c r="B261" s="3" t="s">
        <v>563</v>
      </c>
      <c r="C261" s="3" t="s">
        <v>564</v>
      </c>
      <c r="D261" s="3" t="s">
        <v>15</v>
      </c>
      <c r="E261" s="3" t="s">
        <v>458</v>
      </c>
      <c r="F261" s="5" t="s">
        <v>848</v>
      </c>
      <c r="G261" s="10" t="s">
        <v>849</v>
      </c>
      <c r="H261" s="11" t="s">
        <v>850</v>
      </c>
      <c r="I261" s="3" t="s">
        <v>20</v>
      </c>
      <c r="J261" s="12" t="s">
        <v>43</v>
      </c>
      <c r="K261" s="3" t="s">
        <v>44</v>
      </c>
      <c r="L261" s="9" t="s">
        <v>82</v>
      </c>
    </row>
    <row r="262" customFormat="false" ht="15.75" hidden="false" customHeight="false" outlineLevel="0" collapsed="false">
      <c r="A262" s="3" t="s">
        <v>12</v>
      </c>
      <c r="B262" s="3" t="s">
        <v>563</v>
      </c>
      <c r="C262" s="3" t="s">
        <v>564</v>
      </c>
      <c r="D262" s="3" t="s">
        <v>15</v>
      </c>
      <c r="E262" s="3" t="s">
        <v>458</v>
      </c>
      <c r="F262" s="5" t="s">
        <v>851</v>
      </c>
      <c r="G262" s="6" t="s">
        <v>852</v>
      </c>
      <c r="H262" s="7" t="s">
        <v>853</v>
      </c>
      <c r="I262" s="3" t="s">
        <v>20</v>
      </c>
      <c r="J262" s="8" t="s">
        <v>49</v>
      </c>
      <c r="K262" s="3" t="s">
        <v>38</v>
      </c>
      <c r="L262" s="9" t="s">
        <v>50</v>
      </c>
    </row>
    <row r="263" customFormat="false" ht="15.75" hidden="false" customHeight="false" outlineLevel="0" collapsed="false">
      <c r="A263" s="3" t="s">
        <v>12</v>
      </c>
      <c r="B263" s="3" t="s">
        <v>563</v>
      </c>
      <c r="C263" s="3" t="s">
        <v>564</v>
      </c>
      <c r="D263" s="3" t="s">
        <v>15</v>
      </c>
      <c r="E263" s="3" t="s">
        <v>458</v>
      </c>
      <c r="F263" s="5" t="s">
        <v>854</v>
      </c>
      <c r="G263" s="10" t="s">
        <v>855</v>
      </c>
      <c r="H263" s="11" t="s">
        <v>856</v>
      </c>
      <c r="I263" s="3" t="s">
        <v>20</v>
      </c>
      <c r="J263" s="12" t="s">
        <v>87</v>
      </c>
      <c r="K263" s="3" t="s">
        <v>22</v>
      </c>
      <c r="L263" s="9" t="s">
        <v>61</v>
      </c>
    </row>
    <row r="264" customFormat="false" ht="15.75" hidden="false" customHeight="false" outlineLevel="0" collapsed="false">
      <c r="A264" s="3" t="s">
        <v>12</v>
      </c>
      <c r="B264" s="3" t="s">
        <v>563</v>
      </c>
      <c r="C264" s="3" t="s">
        <v>564</v>
      </c>
      <c r="D264" s="3" t="s">
        <v>15</v>
      </c>
      <c r="E264" s="3" t="s">
        <v>458</v>
      </c>
      <c r="F264" s="5" t="s">
        <v>857</v>
      </c>
      <c r="G264" s="6" t="s">
        <v>858</v>
      </c>
      <c r="H264" s="7" t="s">
        <v>859</v>
      </c>
      <c r="I264" s="3" t="s">
        <v>20</v>
      </c>
      <c r="J264" s="8" t="s">
        <v>55</v>
      </c>
      <c r="K264" s="3" t="s">
        <v>28</v>
      </c>
      <c r="L264" s="9" t="s">
        <v>116</v>
      </c>
    </row>
    <row r="265" customFormat="false" ht="15.75" hidden="false" customHeight="false" outlineLevel="0" collapsed="false">
      <c r="A265" s="3" t="s">
        <v>12</v>
      </c>
      <c r="B265" s="3" t="s">
        <v>563</v>
      </c>
      <c r="C265" s="3" t="s">
        <v>564</v>
      </c>
      <c r="D265" s="3" t="s">
        <v>15</v>
      </c>
      <c r="E265" s="3" t="s">
        <v>458</v>
      </c>
      <c r="F265" s="5" t="s">
        <v>860</v>
      </c>
      <c r="G265" s="10" t="s">
        <v>861</v>
      </c>
      <c r="H265" s="11" t="s">
        <v>862</v>
      </c>
      <c r="I265" s="3" t="s">
        <v>20</v>
      </c>
      <c r="J265" s="12" t="s">
        <v>37</v>
      </c>
      <c r="K265" s="3" t="s">
        <v>44</v>
      </c>
      <c r="L265" s="9" t="s">
        <v>56</v>
      </c>
    </row>
    <row r="266" customFormat="false" ht="15.75" hidden="false" customHeight="false" outlineLevel="0" collapsed="false">
      <c r="A266" s="3" t="s">
        <v>12</v>
      </c>
      <c r="B266" s="3" t="s">
        <v>563</v>
      </c>
      <c r="C266" s="3" t="s">
        <v>564</v>
      </c>
      <c r="D266" s="3" t="s">
        <v>32</v>
      </c>
      <c r="E266" s="3" t="s">
        <v>454</v>
      </c>
      <c r="F266" s="5" t="s">
        <v>863</v>
      </c>
      <c r="G266" s="6" t="s">
        <v>864</v>
      </c>
      <c r="H266" s="7" t="s">
        <v>865</v>
      </c>
      <c r="I266" s="3" t="s">
        <v>20</v>
      </c>
      <c r="J266" s="8" t="s">
        <v>71</v>
      </c>
      <c r="K266" s="3" t="s">
        <v>38</v>
      </c>
      <c r="L266" s="9" t="s">
        <v>23</v>
      </c>
    </row>
    <row r="267" customFormat="false" ht="15.75" hidden="false" customHeight="false" outlineLevel="0" collapsed="false">
      <c r="A267" s="3" t="s">
        <v>12</v>
      </c>
      <c r="B267" s="3" t="s">
        <v>563</v>
      </c>
      <c r="C267" s="3" t="s">
        <v>564</v>
      </c>
      <c r="D267" s="3" t="s">
        <v>32</v>
      </c>
      <c r="E267" s="3" t="s">
        <v>454</v>
      </c>
      <c r="F267" s="5" t="s">
        <v>866</v>
      </c>
      <c r="G267" s="10" t="s">
        <v>867</v>
      </c>
      <c r="H267" s="11" t="s">
        <v>868</v>
      </c>
      <c r="I267" s="3" t="s">
        <v>20</v>
      </c>
      <c r="J267" s="12" t="s">
        <v>21</v>
      </c>
      <c r="K267" s="3" t="s">
        <v>22</v>
      </c>
      <c r="L267" s="9" t="s">
        <v>72</v>
      </c>
    </row>
    <row r="268" customFormat="false" ht="15.75" hidden="false" customHeight="false" outlineLevel="0" collapsed="false">
      <c r="A268" s="3" t="s">
        <v>12</v>
      </c>
      <c r="B268" s="3" t="s">
        <v>563</v>
      </c>
      <c r="C268" s="3" t="s">
        <v>564</v>
      </c>
      <c r="D268" s="3" t="s">
        <v>32</v>
      </c>
      <c r="E268" s="3" t="s">
        <v>454</v>
      </c>
      <c r="F268" s="5" t="s">
        <v>869</v>
      </c>
      <c r="G268" s="6" t="s">
        <v>870</v>
      </c>
      <c r="H268" s="7" t="s">
        <v>871</v>
      </c>
      <c r="I268" s="3" t="s">
        <v>20</v>
      </c>
      <c r="J268" s="8" t="s">
        <v>60</v>
      </c>
      <c r="K268" s="3" t="s">
        <v>28</v>
      </c>
      <c r="L268" s="9" t="s">
        <v>93</v>
      </c>
    </row>
    <row r="269" customFormat="false" ht="15.75" hidden="false" customHeight="false" outlineLevel="0" collapsed="false">
      <c r="A269" s="3" t="s">
        <v>12</v>
      </c>
      <c r="B269" s="3" t="s">
        <v>563</v>
      </c>
      <c r="C269" s="3" t="s">
        <v>564</v>
      </c>
      <c r="D269" s="3" t="s">
        <v>51</v>
      </c>
      <c r="E269" s="3" t="s">
        <v>454</v>
      </c>
      <c r="F269" s="5" t="s">
        <v>872</v>
      </c>
      <c r="G269" s="10" t="s">
        <v>873</v>
      </c>
      <c r="H269" s="11" t="s">
        <v>874</v>
      </c>
      <c r="I269" s="3" t="s">
        <v>20</v>
      </c>
      <c r="J269" s="12" t="s">
        <v>92</v>
      </c>
      <c r="K269" s="3" t="s">
        <v>44</v>
      </c>
      <c r="L269" s="9" t="s">
        <v>112</v>
      </c>
    </row>
    <row r="270" customFormat="false" ht="15.75" hidden="false" customHeight="false" outlineLevel="0" collapsed="false">
      <c r="A270" s="3" t="s">
        <v>12</v>
      </c>
      <c r="B270" s="3" t="s">
        <v>563</v>
      </c>
      <c r="C270" s="3" t="s">
        <v>564</v>
      </c>
      <c r="D270" s="3" t="s">
        <v>51</v>
      </c>
      <c r="E270" s="3" t="s">
        <v>454</v>
      </c>
      <c r="F270" s="5" t="s">
        <v>875</v>
      </c>
      <c r="G270" s="6" t="s">
        <v>876</v>
      </c>
      <c r="H270" s="7" t="s">
        <v>877</v>
      </c>
      <c r="I270" s="3" t="s">
        <v>20</v>
      </c>
      <c r="J270" s="8" t="s">
        <v>65</v>
      </c>
      <c r="K270" s="3" t="s">
        <v>38</v>
      </c>
      <c r="L270" s="9" t="s">
        <v>105</v>
      </c>
    </row>
    <row r="271" customFormat="false" ht="15.75" hidden="false" customHeight="false" outlineLevel="0" collapsed="false">
      <c r="A271" s="3" t="s">
        <v>12</v>
      </c>
      <c r="B271" s="3" t="s">
        <v>563</v>
      </c>
      <c r="C271" s="3" t="s">
        <v>564</v>
      </c>
      <c r="D271" s="3" t="s">
        <v>120</v>
      </c>
      <c r="E271" s="3" t="s">
        <v>454</v>
      </c>
      <c r="F271" s="5" t="s">
        <v>878</v>
      </c>
      <c r="G271" s="10" t="s">
        <v>879</v>
      </c>
      <c r="H271" s="11" t="s">
        <v>880</v>
      </c>
      <c r="I271" s="3" t="s">
        <v>20</v>
      </c>
      <c r="J271" s="12" t="s">
        <v>27</v>
      </c>
      <c r="K271" s="3" t="s">
        <v>22</v>
      </c>
      <c r="L271" s="9" t="s">
        <v>45</v>
      </c>
    </row>
    <row r="272" customFormat="false" ht="15.75" hidden="false" customHeight="false" outlineLevel="0" collapsed="false">
      <c r="A272" s="3" t="s">
        <v>12</v>
      </c>
      <c r="B272" s="3" t="s">
        <v>563</v>
      </c>
      <c r="C272" s="3" t="s">
        <v>564</v>
      </c>
      <c r="D272" s="3" t="s">
        <v>120</v>
      </c>
      <c r="E272" s="3" t="s">
        <v>454</v>
      </c>
      <c r="F272" s="5" t="s">
        <v>881</v>
      </c>
      <c r="G272" s="6" t="s">
        <v>882</v>
      </c>
      <c r="H272" s="7" t="s">
        <v>883</v>
      </c>
      <c r="I272" s="3" t="s">
        <v>20</v>
      </c>
      <c r="J272" s="8" t="s">
        <v>43</v>
      </c>
      <c r="K272" s="3" t="s">
        <v>28</v>
      </c>
      <c r="L272" s="9" t="s">
        <v>88</v>
      </c>
    </row>
    <row r="273" customFormat="false" ht="15.75" hidden="false" customHeight="false" outlineLevel="0" collapsed="false">
      <c r="A273" s="3" t="s">
        <v>12</v>
      </c>
      <c r="B273" s="3" t="s">
        <v>563</v>
      </c>
      <c r="C273" s="3" t="s">
        <v>564</v>
      </c>
      <c r="D273" s="3" t="s">
        <v>120</v>
      </c>
      <c r="E273" s="3" t="s">
        <v>454</v>
      </c>
      <c r="F273" s="5" t="s">
        <v>884</v>
      </c>
      <c r="G273" s="10" t="s">
        <v>885</v>
      </c>
      <c r="H273" s="11" t="s">
        <v>886</v>
      </c>
      <c r="I273" s="3" t="s">
        <v>20</v>
      </c>
      <c r="J273" s="12" t="s">
        <v>71</v>
      </c>
      <c r="K273" s="3" t="s">
        <v>38</v>
      </c>
      <c r="L273" s="9" t="s">
        <v>66</v>
      </c>
    </row>
    <row r="274" customFormat="false" ht="15.75" hidden="false" customHeight="false" outlineLevel="0" collapsed="false">
      <c r="A274" s="3" t="s">
        <v>12</v>
      </c>
      <c r="B274" s="3" t="s">
        <v>13</v>
      </c>
      <c r="C274" s="3" t="s">
        <v>14</v>
      </c>
      <c r="D274" s="3" t="s">
        <v>15</v>
      </c>
      <c r="E274" s="4" t="s">
        <v>16</v>
      </c>
      <c r="F274" s="5" t="s">
        <v>887</v>
      </c>
      <c r="G274" s="6" t="s">
        <v>888</v>
      </c>
      <c r="H274" s="7" t="s">
        <v>889</v>
      </c>
      <c r="I274" s="3" t="s">
        <v>20</v>
      </c>
      <c r="J274" s="8" t="s">
        <v>76</v>
      </c>
      <c r="K274" s="3" t="s">
        <v>44</v>
      </c>
      <c r="L274" s="9" t="s">
        <v>29</v>
      </c>
    </row>
    <row r="275" customFormat="false" ht="15.75" hidden="false" customHeight="false" outlineLevel="0" collapsed="false">
      <c r="A275" s="3" t="s">
        <v>12</v>
      </c>
      <c r="B275" s="3" t="s">
        <v>13</v>
      </c>
      <c r="C275" s="3" t="s">
        <v>890</v>
      </c>
      <c r="D275" s="3" t="s">
        <v>15</v>
      </c>
      <c r="E275" s="3" t="s">
        <v>891</v>
      </c>
      <c r="F275" s="5" t="s">
        <v>892</v>
      </c>
      <c r="G275" s="10" t="s">
        <v>893</v>
      </c>
      <c r="H275" s="11" t="s">
        <v>894</v>
      </c>
      <c r="I275" s="3" t="s">
        <v>20</v>
      </c>
      <c r="J275" s="12" t="s">
        <v>76</v>
      </c>
      <c r="K275" s="3" t="s">
        <v>28</v>
      </c>
      <c r="L275" s="9" t="s">
        <v>77</v>
      </c>
    </row>
    <row r="276" customFormat="false" ht="15.75" hidden="false" customHeight="false" outlineLevel="0" collapsed="false">
      <c r="A276" s="3" t="s">
        <v>12</v>
      </c>
      <c r="B276" s="3" t="s">
        <v>13</v>
      </c>
      <c r="C276" s="3" t="s">
        <v>890</v>
      </c>
      <c r="D276" s="3" t="s">
        <v>15</v>
      </c>
      <c r="E276" s="3" t="s">
        <v>891</v>
      </c>
      <c r="F276" s="5" t="s">
        <v>895</v>
      </c>
      <c r="G276" s="6" t="s">
        <v>896</v>
      </c>
      <c r="H276" s="7" t="s">
        <v>897</v>
      </c>
      <c r="I276" s="3" t="s">
        <v>20</v>
      </c>
      <c r="J276" s="8" t="s">
        <v>49</v>
      </c>
      <c r="K276" s="3" t="s">
        <v>22</v>
      </c>
      <c r="L276" s="9" t="s">
        <v>101</v>
      </c>
    </row>
    <row r="277" customFormat="false" ht="15.75" hidden="false" customHeight="false" outlineLevel="0" collapsed="false">
      <c r="A277" s="3" t="s">
        <v>12</v>
      </c>
      <c r="B277" s="3" t="s">
        <v>13</v>
      </c>
      <c r="C277" s="3" t="s">
        <v>14</v>
      </c>
      <c r="D277" s="3" t="s">
        <v>15</v>
      </c>
      <c r="E277" s="4" t="s">
        <v>16</v>
      </c>
      <c r="F277" s="5" t="s">
        <v>898</v>
      </c>
      <c r="G277" s="10" t="s">
        <v>899</v>
      </c>
      <c r="H277" s="11" t="s">
        <v>900</v>
      </c>
      <c r="I277" s="3" t="s">
        <v>20</v>
      </c>
      <c r="J277" s="12" t="s">
        <v>76</v>
      </c>
      <c r="K277" s="3" t="s">
        <v>44</v>
      </c>
      <c r="L277" s="9" t="s">
        <v>39</v>
      </c>
    </row>
    <row r="278" customFormat="false" ht="15.75" hidden="false" customHeight="false" outlineLevel="0" collapsed="false">
      <c r="A278" s="3" t="s">
        <v>12</v>
      </c>
      <c r="B278" s="3" t="s">
        <v>13</v>
      </c>
      <c r="C278" s="3" t="s">
        <v>14</v>
      </c>
      <c r="D278" s="3" t="s">
        <v>15</v>
      </c>
      <c r="E278" s="4" t="s">
        <v>16</v>
      </c>
      <c r="F278" s="5" t="s">
        <v>901</v>
      </c>
      <c r="G278" s="6" t="s">
        <v>902</v>
      </c>
      <c r="H278" s="7" t="s">
        <v>903</v>
      </c>
      <c r="I278" s="3" t="s">
        <v>20</v>
      </c>
      <c r="J278" s="8" t="s">
        <v>27</v>
      </c>
      <c r="K278" s="3" t="s">
        <v>38</v>
      </c>
      <c r="L278" s="9" t="s">
        <v>97</v>
      </c>
    </row>
    <row r="279" customFormat="false" ht="15.75" hidden="false" customHeight="false" outlineLevel="0" collapsed="false">
      <c r="A279" s="3" t="s">
        <v>12</v>
      </c>
      <c r="B279" s="3" t="s">
        <v>13</v>
      </c>
      <c r="C279" s="3" t="s">
        <v>14</v>
      </c>
      <c r="D279" s="3" t="s">
        <v>15</v>
      </c>
      <c r="E279" s="3" t="s">
        <v>891</v>
      </c>
      <c r="F279" s="5" t="s">
        <v>904</v>
      </c>
      <c r="G279" s="10" t="s">
        <v>905</v>
      </c>
      <c r="H279" s="13" t="s">
        <v>906</v>
      </c>
      <c r="I279" s="3" t="s">
        <v>20</v>
      </c>
      <c r="J279" s="12" t="s">
        <v>49</v>
      </c>
      <c r="K279" s="3" t="s">
        <v>22</v>
      </c>
      <c r="L279" s="9" t="s">
        <v>50</v>
      </c>
    </row>
  </sheetData>
  <autoFilter ref="A1:L279"/>
  <dataValidations count="9">
    <dataValidation allowBlank="true" errorStyle="stop" operator="between" showDropDown="false" showErrorMessage="true" showInputMessage="false" sqref="A2:A279" type="list">
      <formula1>"CQT,SAE,SPE"</formula1>
      <formula2>0</formula2>
    </dataValidation>
    <dataValidation allowBlank="true" errorStyle="stop" operator="between" showDropDown="false" showErrorMessage="true" showInputMessage="false" sqref="B2:B279" type="list">
      <formula1>"AF,AI,EI"</formula1>
      <formula2>0</formula2>
    </dataValidation>
    <dataValidation allowBlank="true" errorStyle="stop" operator="between" showDropDown="false" showErrorMessage="true" showInputMessage="false" sqref="I2:I279" type="list">
      <formula1>"Obsoleto,Desativado,Ativo"</formula1>
      <formula2>0</formula2>
    </dataValidation>
    <dataValidation allowBlank="true" errorStyle="stop" operator="between" showDropDown="false" showErrorMessage="true" showInputMessage="false" sqref="K2:K279" type="list">
      <formula1>"Ampliação,Modificação,Redefinição,Substituição"</formula1>
      <formula2>0</formula2>
    </dataValidation>
    <dataValidation allowBlank="true" errorStyle="stop" operator="between" showDropDown="false" showErrorMessage="true" showInputMessage="false" sqref="E2:E279" type="list">
      <formula1>"ART,BL3,BL4,CIE,EDF,ESP,FIL,GEO,HIS,ING,MAT,POR"</formula1>
      <formula2>0</formula2>
    </dataValidation>
    <dataValidation allowBlank="true" errorStyle="stop" operator="between" showDropDown="false" showErrorMessage="true" showInputMessage="false" sqref="C2:C279" type="list">
      <formula1>"G1,G2,G3,G4,G5,1º Ano,2º Ano,3º Ano,4º Ano,5º Ano,6º Ano,7º Ano,8º Ano,9º Ano,1ª série,2ª série,3ª série"</formula1>
      <formula2>0</formula2>
    </dataValidation>
    <dataValidation allowBlank="true" errorStyle="stop" operator="between" showDropDown="false" showErrorMessage="true" showInputMessage="false" sqref="D2:D279" type="list">
      <formula1>"1º Semestre,2º Semestre,Volume 1,Volume 2,Volume 3,Volume 4"</formula1>
      <formula2>0</formula2>
    </dataValidation>
    <dataValidation allowBlank="true" errorStyle="stop" operator="between" showDropDown="false" showErrorMessage="true" showInputMessage="false" sqref="L2:L279" type="list">
      <formula1>"EF04LP09,EF04LP10,EF04LP11,EF04LP12,EF04LP13,EF04LP14,EF04LP15,EF04LP16,EF04LP17,EF04LP18,EF05LP01,EF05LP02,EF05LP03,EF05LP04,EF05LP05,EF05LP06,EF05LP07,EF05LP08,EF05LP09"</formula1>
      <formula2>0</formula2>
    </dataValidation>
    <dataValidation allowBlank="true" errorStyle="stop" operator="between" showDropDown="false" showErrorMessage="true" showInputMessage="false" sqref="J2:J279" type="list">
      <formula1>"Apontar e Clicar,Caça-palavras,Clicar e Arrastar,Cruzadinha,Infográfico estático,Infográfico interativo,Jogo da Memória,Mapa mental,PDF,Quiz,RA,Slide,Vídeo"</formula1>
      <formula2>0</formula2>
    </dataValidation>
  </dataValidations>
  <hyperlinks>
    <hyperlink ref="H2" r:id="rId1" display="https://url.sae.digital/SAE25_EI_G5_BL3_UT1_OA1"/>
    <hyperlink ref="H3" r:id="rId2" display="https://url.sae.digital/SAE25_EI_G5_BL3_UT1_OA2"/>
    <hyperlink ref="H4" r:id="rId3" display="https://url.sae.digital/SAE25_AI11_POR_C01_OA1"/>
    <hyperlink ref="H5" r:id="rId4" display="https://url.sae.digital/SAE25_AI11_POR_C02_OA1"/>
    <hyperlink ref="H6" r:id="rId5" display="https://url.sae.digital/SAE25_AI11_POR_C03_OA1"/>
    <hyperlink ref="H7" r:id="rId6" display="https://url.sae.digital/SAE25_AI12_POR_C04_OA1"/>
    <hyperlink ref="H8" r:id="rId7" display="https://url.sae.digital/SAE25_AI12_POR_C05_OA1"/>
    <hyperlink ref="H9" r:id="rId8" display="https://url.sae.digital/SAE25_AI12_POR_C06_OA1"/>
    <hyperlink ref="H10" r:id="rId9" display="https://url.sae.digital/SAE25_AI13_POR_C07_OA1"/>
    <hyperlink ref="H11" r:id="rId10" display="https://url.sae.digital/SAE25_AI13_POR_C08_OA1"/>
    <hyperlink ref="H12" r:id="rId11" display="https://url.sae.digital/SAE25_AI13_POR_C09_OA1"/>
    <hyperlink ref="H13" r:id="rId12" display="https://url.sae.digital/SAE25_AI11_MAT_C01_OA1"/>
    <hyperlink ref="H14" r:id="rId13" display="https://url.sae.digital/SAE25_AI11_MAT_C02_OA1"/>
    <hyperlink ref="H15" r:id="rId14" display="https://url.sae.digital/SAE25_AI11_MAT_C03_OA1"/>
    <hyperlink ref="H16" r:id="rId15" display="https://url.sae.digital/SAE25_AI12_MAT_C04_OA1"/>
    <hyperlink ref="H17" r:id="rId16" display="https://url.sae.digital/SAE25_AI12_MAT_C05_OA1"/>
    <hyperlink ref="H18" r:id="rId17" display="https://url.sae.digital/SAE25_AI12_MAT_C06_OA1"/>
    <hyperlink ref="H19" r:id="rId18" display="https://url.sae.digital/SAE25_AI13_MAT_C07_OA1"/>
    <hyperlink ref="H20" r:id="rId19" display="https://url.sae.digital/SAE25_AI13_MAT_C08_OA1"/>
    <hyperlink ref="H21" r:id="rId20" display="https://url.sae.digital/SAE25_AI13_MAT_C09_OA1"/>
    <hyperlink ref="H22" r:id="rId21" display="https://url.sae.digital/SAE25_AI14_MAT_C10_OA1"/>
    <hyperlink ref="H23" r:id="rId22" display="https://url.sae.digital/SAE25_AI14_MAT_C11_OA1"/>
    <hyperlink ref="H24" r:id="rId23" display="https://url.sae.digital/SAE25_AI14_MAT_C12_OA1"/>
    <hyperlink ref="H25" r:id="rId24" display="https://url.sae.digital/SAE25_AI11_CIE_C01_OA1"/>
    <hyperlink ref="H26" r:id="rId25" display="https://url.sae.digital/SAE25_AI11_CIE_C02_OA1"/>
    <hyperlink ref="H27" r:id="rId26" display="https://url.sae.digital/SAE25_AI11_CIE_C03_OA1"/>
    <hyperlink ref="H28" r:id="rId27" display="https://url.sae.digital/SAE25_AI12_CIE_C04_OA1"/>
    <hyperlink ref="H29" r:id="rId28" display="https://url.sae.digital/SAE25_AI12_CIE_C05_OA1"/>
    <hyperlink ref="H30" r:id="rId29" display="https://url.sae.digital/SAE25_AI12_CIE_C06_OA1"/>
    <hyperlink ref="H31" r:id="rId30" display="https://url.sae.digital/SAE25_AI13_CIE_C07_OA1"/>
    <hyperlink ref="H32" r:id="rId31" display="https://url.sae.digital/SAE25_AI14_CIE_C10_OA1"/>
    <hyperlink ref="H33" r:id="rId32" display="https://url.sae.digital/SAE25_AI14_CIE_C11_OA1"/>
    <hyperlink ref="H34" r:id="rId33" display="https://url.sae.digital/SAE25_AI14_CIE_C12_OA1"/>
    <hyperlink ref="H35" r:id="rId34" display="https://url.sae.digital/SAE25_AI13_CIE_C08_OA1"/>
    <hyperlink ref="H36" r:id="rId35" display="https://url.sae.digital/SAE25_AI13_CIE_C09_OA1"/>
    <hyperlink ref="H37" r:id="rId36" display="https://url.sae.digital/SAE25_AI11_GEO_C01_OA1"/>
    <hyperlink ref="H38" r:id="rId37" display="https://url.sae.digital/SAE25_AI11_GEO_C02_OA1"/>
    <hyperlink ref="H39" r:id="rId38" display="https://url.sae.digital/SAE25_AI11_GEO_C03_OA1"/>
    <hyperlink ref="H40" r:id="rId39" display="https://url.sae.digital/SAE25_AI12_GEO_C04_OA1"/>
    <hyperlink ref="H41" r:id="rId40" display="https://url.sae.digital/SAE25_AI12_GEO_C05_OA1"/>
    <hyperlink ref="H42" r:id="rId41" display="https://url.sae.digital/SAE25_AI12_GEO_C06_OA1"/>
    <hyperlink ref="H43" r:id="rId42" display="https://url.sae.digital/SAE25_AI13_GEO_C07_OA1"/>
    <hyperlink ref="H44" r:id="rId43" display="https://url.sae.digital/SAE25_AI13_GEO_C08_OA1"/>
    <hyperlink ref="H45" r:id="rId44" display="https://url.sae.digital/SAE25_AI13_GEO_C09_OA1"/>
    <hyperlink ref="H46" r:id="rId45" display="https://url.sae.digital/SAE25_AI14_GEO_C10_OA1"/>
    <hyperlink ref="H47" r:id="rId46" display="https://url.sae.digital/SAE25_AI14_GEO_C11_OA1"/>
    <hyperlink ref="H48" r:id="rId47" display="https://url.sae.digital/SAE25_AI14_GEO_C12_OA1"/>
    <hyperlink ref="H49" r:id="rId48" display="https://url.sae.digital/SAE25_AI11_HIS_C01_OA1"/>
    <hyperlink ref="H50" r:id="rId49" display="https://url.sae.digital/SAE25_AI11_HIS_C02_OA1"/>
    <hyperlink ref="H51" r:id="rId50" display="https://url.sae.digital/SAE25_AI11_HIS_C03_OA1"/>
    <hyperlink ref="H52" r:id="rId51" display="https://url.sae.digital/SAE25_AI12_HIS_C04_OA1"/>
    <hyperlink ref="H53" r:id="rId52" display="https://url.sae.digital/SAE25_AI12_HIS_C05_OA1"/>
    <hyperlink ref="H54" r:id="rId53" display="https://url.sae.digital/SAE25_AI12_HIS_C06_OA1"/>
    <hyperlink ref="H55" r:id="rId54" display="https://url.sae.digital/SAE25_AI13_HIS_C07_OA1"/>
    <hyperlink ref="H56" r:id="rId55" display="https://url.sae.digital/SAE25_AI13_HIS_C08_OA1"/>
    <hyperlink ref="H57" r:id="rId56" display="https://url.sae.digital/SAE25_AI13_HIS_C09_OA1"/>
    <hyperlink ref="H58" r:id="rId57" display="https://url.sae.digital/SAE25_AI14_HIS_C10_OA1"/>
    <hyperlink ref="H59" r:id="rId58" display="https://url.sae.digital/SAE25_AI14_HIS_C11_OA1"/>
    <hyperlink ref="H60" r:id="rId59" display="https://url.sae.digital/SAE25_AI14_HIS_C12_OA1"/>
    <hyperlink ref="H61" r:id="rId60" display="https://url.sae.digital/SAE25_AI11_ART_C01_OA1"/>
    <hyperlink ref="H62" r:id="rId61" display="https://url.sae.digital/SAE25_AI11_ART_C02_OA1"/>
    <hyperlink ref="H63" r:id="rId62" display="https://url.sae.digital/SAE25_AI11_ART_C03_OA1"/>
    <hyperlink ref="H64" r:id="rId63" display="https://url.sae.digital/SAE25_AI11_ART_C04_OA1"/>
    <hyperlink ref="H65" r:id="rId64" display="https://url.sae.digital/SAE25_AI11_ART_C05_OA1"/>
    <hyperlink ref="H66" r:id="rId65" display="https://url.sae.digital/SAE25_AI11_ART_C06_OA1"/>
    <hyperlink ref="H67" r:id="rId66" display="https://url.sae.digital/SAE25_AI12_ART_C07_OA1"/>
    <hyperlink ref="H68" r:id="rId67" display="https://url.sae.digital/SAE25_AI12_ART_C08_OA1"/>
    <hyperlink ref="H69" r:id="rId68" display="https://url.sae.digital/SAE25_AI12_ART_C09_OA1"/>
    <hyperlink ref="H70" r:id="rId69" display="https://url.sae.digital/SAE25_AI12_ART_C10_OA1"/>
    <hyperlink ref="H71" r:id="rId70" display="https://url.sae.digital/SAE25_AI12_ART_C11_OA1"/>
    <hyperlink ref="H72" r:id="rId71" display="https://url.sae.digital/SAE25_AI12_ART_C12_OA1"/>
    <hyperlink ref="H73" r:id="rId72" display="https://url.sae.digital/SAE25_AI21_POR_C01_OA1"/>
    <hyperlink ref="H74" r:id="rId73" display="https://url.sae.digital/SAE25_AI21_POR_C02_OA1"/>
    <hyperlink ref="H75" r:id="rId74" display="https://url.sae.digital/SAE25_AI21_POR_C03_OA1"/>
    <hyperlink ref="H76" r:id="rId75" display="https://url.sae.digital/SAE25_AI22_POR_C04_OA1"/>
    <hyperlink ref="H77" r:id="rId76" display="https://url.sae.digital/SAE25_AI22_POR_C05_OA1"/>
    <hyperlink ref="H78" r:id="rId77" display="https://url.sae.digital/SAE25_AI22_POR_C06_OA1"/>
    <hyperlink ref="H79" r:id="rId78" display="https://url.sae.digital/SAE25_AI23_POR_C07_OA1"/>
    <hyperlink ref="H80" r:id="rId79" display="https://url.sae.digital/SAE25_AI23_POR_C08_OA1"/>
    <hyperlink ref="H81" r:id="rId80" display="https://url.sae.digital/SAE25_AI23_POR_C09_OA1"/>
    <hyperlink ref="H82" r:id="rId81" display="https://url.sae.digital/SAE25_AI21_MAT_C01_OA1"/>
    <hyperlink ref="H83" r:id="rId82" display="https://url.sae.digital/SAE25_AI21_MAT_C02_OA1"/>
    <hyperlink ref="H84" r:id="rId83" display="https://url.sae.digital/SAE25_AI21_MAT_C03_OA1"/>
    <hyperlink ref="H85" r:id="rId84" display="https://url.sae.digital/SAE25_AI22_MAT_C04_OA1"/>
    <hyperlink ref="H86" r:id="rId85" display="https://url.sae.digital/SAE25_AI22_MAT_C05_OA1"/>
    <hyperlink ref="H87" r:id="rId86" display="https://url.sae.digital/SAE25_AI22_MAT_C06_OA1"/>
    <hyperlink ref="H88" r:id="rId87" display="https://url.sae.digital/SAE25_AI23_MAT_C07_OA1"/>
    <hyperlink ref="H89" r:id="rId88" display="https://url.sae.digital/SAE25_AI23_MAT_C08_OA1"/>
    <hyperlink ref="H90" r:id="rId89" display="https://url.sae.digital/SAE25_AI24_MAT_C10_OA1"/>
    <hyperlink ref="H91" r:id="rId90" display="https://url.sae.digital/SAE25_AI23_MAT_C09_OA1"/>
    <hyperlink ref="H92" r:id="rId91" display="https://url.sae.digital/SAE25_AI21_CIE_C01_OA1"/>
    <hyperlink ref="H93" r:id="rId92" display="https://url.sae.digital/SAE25_AI21_CIE_C02_OA1"/>
    <hyperlink ref="H94" r:id="rId93" display="https://url.sae.digital/SAE25_AI21_CIE_C03_OA1"/>
    <hyperlink ref="H95" r:id="rId94" display="https://url.sae.digital/SAE25_AI22_CIE_C04_OA1"/>
    <hyperlink ref="H96" r:id="rId95" display="https://url.sae.digital/SAE25_AI22_CIE_C05_OA1"/>
    <hyperlink ref="H97" r:id="rId96" display="https://url.sae.digital/SAE25_AI22_CIE_C06_OA1"/>
    <hyperlink ref="H98" r:id="rId97" display="https://url.sae.digital/SAE25_AI23_CIE_C07_OA1"/>
    <hyperlink ref="H99" r:id="rId98" display="https://url.sae.digital/SAE25_AI23_CIE_C08_OA1"/>
    <hyperlink ref="H100" r:id="rId99" display="https://url.sae.digital/SAE25_AI23_CIE_C09_OA1"/>
    <hyperlink ref="H101" r:id="rId100" display="https://url.sae.digital/SAE25_AI21_GEO_C01_OA1"/>
    <hyperlink ref="H102" r:id="rId101" display="https://url.sae.digital/SAE25_AI21_GEO_C02_OA1"/>
    <hyperlink ref="H103" r:id="rId102" display="https://url.sae.digital/SAE25_AI21_GEO_C03_OA1"/>
    <hyperlink ref="H104" r:id="rId103" display="https://url.sae.digital/SAE25_AI22_GEO_C04_OA1"/>
    <hyperlink ref="H105" r:id="rId104" display="https://url.sae.digital/SAE25_AI22_GEO_C05_OA1"/>
    <hyperlink ref="H106" r:id="rId105" display="https://url.sae.digital/SAE25_AI22_GEO_C06_OA1"/>
    <hyperlink ref="H107" r:id="rId106" display="https://url.sae.digital/SAE25_AI23_GEO_C07_OA1"/>
    <hyperlink ref="H108" r:id="rId107" display="https://url.sae.digital/SAE25_AI23_GEO_C08_OA1"/>
    <hyperlink ref="H109" r:id="rId108" display="https://url.sae.digital/SAE25_AI23_GEO_C09_OA1"/>
    <hyperlink ref="H110" r:id="rId109" display="https://url.sae.digital/SAE25_AI21_HIS_C01_OA1"/>
    <hyperlink ref="H111" r:id="rId110" display="https://url.sae.digital/SAE25_AI21_HIS_C02_OA1"/>
    <hyperlink ref="H112" r:id="rId111" display="https://url.sae.digital/SAE25_AI21_HIS_C03_OA1"/>
    <hyperlink ref="H113" r:id="rId112" display="https://url.sae.digital/SAE25_AI22_HIS_C04_OA1"/>
    <hyperlink ref="H114" r:id="rId113" display="https://url.sae.digital/SAE25_AI22_HIS_C05_OA1"/>
    <hyperlink ref="H115" r:id="rId114" display="https://url.sae.digital/SAE25_AI22_HIS_C06_OA1"/>
    <hyperlink ref="H116" r:id="rId115" display="https://url.sae.digital/SAE25_AI23_HIS_C07_OA1"/>
    <hyperlink ref="H117" r:id="rId116" display="https://url.sae.digital/SAE25_AI23_HIS_C08_OA1"/>
    <hyperlink ref="H118" r:id="rId117" display="https://url.sae.digital/SAE25_AI23_HIS_C09_OA1"/>
    <hyperlink ref="H119" r:id="rId118" display="https://url.sae.digital/SAE25_AI21_ART_C01_OA1"/>
    <hyperlink ref="H120" r:id="rId119" display="https://url.sae.digital/SAE25_AI21_ART_C02_OA1"/>
    <hyperlink ref="H121" r:id="rId120" display="https://url.sae.digital/SAE25_AI21_ART_C03_OA1"/>
    <hyperlink ref="H122" r:id="rId121" display="https://url.sae.digital/SAE25_AI21_ART_C04_OA1"/>
    <hyperlink ref="H123" r:id="rId122" display="https://url.sae.digital/SAE25_AI21_ART_C05_OA1"/>
    <hyperlink ref="H124" r:id="rId123" display="https://url.sae.digital/SAE25_AI21_ART_C06_OA1"/>
    <hyperlink ref="H125" r:id="rId124" display="https://url.sae.digital/SAE25_AI22_ART_C07_OA1"/>
    <hyperlink ref="H126" r:id="rId125" display="https://url.sae.digital/SAE25_AI22_ART_C08_OA1"/>
    <hyperlink ref="H127" r:id="rId126" display="https://url.sae.digital/SAE25_AI22_ART_C09_OA1"/>
    <hyperlink ref="H128" r:id="rId127" display="https://url.sae.digital/SAE25_AI22_ART_C10_OA1"/>
    <hyperlink ref="H129" r:id="rId128" display="https://url.sae.digital/SAE25_AI22_ART_C11_OA1"/>
    <hyperlink ref="H130" r:id="rId129" display="https://url.sae.digital/SAE25_AI22_ART_C12_OA1"/>
    <hyperlink ref="H131" r:id="rId130" display="https://url.sae.digital/SAE25_AI22_EDF_C04_OA1"/>
    <hyperlink ref="H132" r:id="rId131" display="https://url.sae.digital/SAE25_AI11_FIL_C01_OA1"/>
    <hyperlink ref="H133" r:id="rId132" display="https://url.sae.digital/SAE25_AI11_FIL_C02_OA1"/>
    <hyperlink ref="H134" r:id="rId133" display="https://url.sae.digital/SAE25_AI11_FIL_C03_OA1"/>
    <hyperlink ref="H135" r:id="rId134" display="https://url.sae.digital/SAE25_AI11_FIL_C04_OA1"/>
    <hyperlink ref="H136" r:id="rId135" display="https://url.sae.digital/SAE25_AI11_FIL_C05_OA1"/>
    <hyperlink ref="H137" r:id="rId136" display="https://url.sae.digital/SAE25_AI11_FIL_C06_OA1"/>
    <hyperlink ref="H138" r:id="rId137" display="https://url.sae.digital/SAE25_AI12_FIL_C07_OA1"/>
    <hyperlink ref="H139" r:id="rId138" display="https://url.sae.digital/SAE25_AI12_FIL_C08_OA1"/>
    <hyperlink ref="H140" r:id="rId139" display="https://url.sae.digital/SAE25_AI12_FIL_C09_OA1"/>
    <hyperlink ref="H141" r:id="rId140" display="https://url.sae.digital/SAE25_AI12_FIL_C10_OA1"/>
    <hyperlink ref="H142" r:id="rId141" display="https://url.sae.digital/SAE25_AI12_FIL_C11_OA1"/>
    <hyperlink ref="H143" r:id="rId142" display="https://url.sae.digital/SAE25_AI12_FIL_C12_OA1"/>
    <hyperlink ref="H144" r:id="rId143" display="https://url.sae.digital/SAE25_AI11_EDF_C01_OA1"/>
    <hyperlink ref="H145" r:id="rId144" display="https://url.sae.digital/SAE25_AI11_EDF_C02_OA1"/>
    <hyperlink ref="H146" r:id="rId145" display="https://url.sae.digital/SAE25_AI11_EDF_C03_OA1"/>
    <hyperlink ref="H147" r:id="rId146" display="https://url.sae.digital/SAE25_AI12_EDF_C04_OA1"/>
    <hyperlink ref="H148" r:id="rId147" display="https://url.sae.digital/SAE25_AI12_EDF_C05_OA1"/>
    <hyperlink ref="H149" r:id="rId148" display="https://url.sae.digital/SAE25_AI12_EDF_C06_OA1"/>
    <hyperlink ref="H150" r:id="rId149" display="https://url.sae.digital/SAE25_AI21_FIL_C01_OA1"/>
    <hyperlink ref="H151" r:id="rId150" display="https://url.sae.digital/SAE25_AI21_FIL_C02_OA1"/>
    <hyperlink ref="H152" r:id="rId151" display="https://url.sae.digital/SAE25_AI21_FIL_C03_OA1"/>
    <hyperlink ref="H153" r:id="rId152" display="https://url.sae.digital/SAE25_AI21_FIL_C04_OA1"/>
    <hyperlink ref="H154" r:id="rId153" display="https://url.sae.digital/SAE25_AI21_FIL_C05_OA1"/>
    <hyperlink ref="H155" r:id="rId154" display="https://url.sae.digital/SAE25_AI21_FIL_C06_OA1"/>
    <hyperlink ref="H156" r:id="rId155" display="https://url.sae.digital/SAE25_AI22_FIL_C07_OA1"/>
    <hyperlink ref="H157" r:id="rId156" display="https://url.sae.digital/SAE25_AI22_FIL_C08_OA1"/>
    <hyperlink ref="H158" r:id="rId157" display="https://url.sae.digital/SAE25_AI22_FIL_C09_OA1"/>
    <hyperlink ref="H159" r:id="rId158" display="https://url.sae.digital/SAE25_AI22_FIL_C10_OA1"/>
    <hyperlink ref="H160" r:id="rId159" display="https://url.sae.digital/SAE25_AI22_FIL_C11_OA1"/>
    <hyperlink ref="H161" r:id="rId160" display="https://url.sae.digital/SAE25_AI22_FIL_C12_OA1"/>
    <hyperlink ref="H162" r:id="rId161" display="https://url.sae.digital/SAE25_AI21_EDF_C01_OA1"/>
    <hyperlink ref="H163" r:id="rId162" display="https://url.sae.digital/SAE25_AI21_EDF_C02_OA1"/>
    <hyperlink ref="H164" r:id="rId163" display="https://url.sae.digital/SAE25_AI21_EDF_C03_OA1"/>
    <hyperlink ref="H165" r:id="rId164" display="https://url.sae.digital/SAE25_AI22_EDF_C05_OA1"/>
    <hyperlink ref="H166" r:id="rId165" display="https://url.sae.digital/SAE25_AI22_EDF_C06_OA1"/>
    <hyperlink ref="H167" r:id="rId166" display="https://url.sae.digital/SAE25_AF61_HIS_C01_OA1"/>
    <hyperlink ref="H168" r:id="rId167" display="https://url.sae.digital/SAE25_AF61_HIS_C02_OA1"/>
    <hyperlink ref="H169" r:id="rId168" display="https://url.sae.digital/SAE25_AF61_HIS_C03_OA1"/>
    <hyperlink ref="H170" r:id="rId169" display="https://url.sae.digital/SAE25_AF62_HIS_C04_OA1"/>
    <hyperlink ref="H171" r:id="rId170" display="https://url.sae.digital/SAE25_AF62_HIS_C05_OA1"/>
    <hyperlink ref="H172" r:id="rId171" display="https://url.sae.digital/SAE25_AF62_HIS_C06_OA1"/>
    <hyperlink ref="H173" r:id="rId172" display="https://url.sae.digital/SAE25_AF63_HIS_C07_OA1"/>
    <hyperlink ref="H174" r:id="rId173" display="https://url.sae.digital/SAE25_AF64_HIS_C10_OA1"/>
    <hyperlink ref="H175" r:id="rId174" display="https://url.sae.digital/SAE25_AF64_HIS_C11_OA1"/>
    <hyperlink ref="H176" r:id="rId175" display="https://url.sae.digital/SAE25_AF64_HIS_C12_OA1"/>
    <hyperlink ref="H177" r:id="rId176" display="https://url.sae.digital/SAE25_AF63_HIS_C08_OA1"/>
    <hyperlink ref="H178" r:id="rId177" display="https://url.sae.digital/SAE25_AF63_HIS_C09_OA1"/>
    <hyperlink ref="H179" r:id="rId178" display="https://url.sae.digital/SAE25_AF61_POR_C01_OA1"/>
    <hyperlink ref="H180" r:id="rId179" display="https://url.sae.digital/SAE25_AF61_POR_C02_OA1"/>
    <hyperlink ref="H181" r:id="rId180" display="https://url.sae.digital/SAE25_AF61_POR_C03_OA1"/>
    <hyperlink ref="H182" r:id="rId181" display="https://url.sae.digital/SAE25_AF62_POR_C04_OA1"/>
    <hyperlink ref="H183" r:id="rId182" display="https://url.sae.digital/SAE25_AF62_POR_C05_OA1"/>
    <hyperlink ref="H184" r:id="rId183" display="https://url.sae.digital/SAE25_AF62_POR_C06_OA1"/>
    <hyperlink ref="H185" r:id="rId184" display="https://url.sae.digital/SAE25_AF63_POR_C07_OA1"/>
    <hyperlink ref="H186" r:id="rId185" display="https://url.sae.digital/SAE25_AF63_POR_C08_OA1"/>
    <hyperlink ref="H187" r:id="rId186" display="https://url.sae.digital/SAE25_AF64_POR_C10_OA1"/>
    <hyperlink ref="H188" r:id="rId187" display="https://url.sae.digital/SAE25_AF64_POR_C11_OA1"/>
    <hyperlink ref="H189" r:id="rId188" display="https://url.sae.digital/SAE25_AF64_POR_C12_OA1"/>
    <hyperlink ref="H190" r:id="rId189" display="https://url.sae.digital/SAE25_AF63_POR_C09_OA1"/>
    <hyperlink ref="H191" r:id="rId190" display="https://url.sae.digital/SAE25_AF61_MAT_C01_OA1"/>
    <hyperlink ref="H192" r:id="rId191" display="https://url.sae.digital/SAE25_AF61_MAT_C02_OA1"/>
    <hyperlink ref="H193" r:id="rId192" display="https://url.sae.digital/SAE25_AF61_MAT_C03_OA1"/>
    <hyperlink ref="H194" r:id="rId193" display="https://url.sae.digital/SAE25_AF62_MAT_C04_OA1"/>
    <hyperlink ref="H195" r:id="rId194" display="https://url.sae.digital/SAE25_AF62_MAT_C05_OA1"/>
    <hyperlink ref="H196" r:id="rId195" display="https://url.sae.digital/SAE25_AF62_MAT_C06_OA1"/>
    <hyperlink ref="H197" r:id="rId196" display="https://url.sae.digital/SAE25_AF63_MAT_C07_OA1"/>
    <hyperlink ref="H198" r:id="rId197" display="https://url.sae.digital/SAE25_AF64_MAT_C10_OA1"/>
    <hyperlink ref="H199" r:id="rId198" display="https://url.sae.digital/SAE25_AF64_MAT_C11_OA1"/>
    <hyperlink ref="H200" r:id="rId199" display="https://url.sae.digital/SAE25_AF64_MAT_C12_OA1"/>
    <hyperlink ref="H201" r:id="rId200" display="https://url.sae.digital/SAE25_AF63_MAT_C08_OA1"/>
    <hyperlink ref="H202" r:id="rId201" display="https://url.sae.digital/SAE25_AF63_MAT_C09_OA1"/>
    <hyperlink ref="H203" r:id="rId202" display="https://url.sae.digital/SAE25_AF61_CIE_C01_OA1"/>
    <hyperlink ref="H204" r:id="rId203" display="https://url.sae.digital/SAE25_AF61_CIE_C02_OA1"/>
    <hyperlink ref="H205" r:id="rId204" display="https://url.sae.digital/SAE25_AF61_CIE_C03_OA1"/>
    <hyperlink ref="H206" r:id="rId205" display="https://url.sae.digital/SAE25_AF62_CIE_C04_OA1"/>
    <hyperlink ref="H207" r:id="rId206" display="https://url.sae.digital/SAE25_AF62_CIE_C05_OA1"/>
    <hyperlink ref="H208" r:id="rId207" display="https://url.sae.digital/SAE25_AF62_CIE_C06_OA1"/>
    <hyperlink ref="H209" r:id="rId208" display="https://url.sae.digital/SAE25_AF63_CIE_C07_OA1"/>
    <hyperlink ref="H210" r:id="rId209" display="https://url.sae.digital/SAE25_AF63_CIE_C08_OA1"/>
    <hyperlink ref="H211" r:id="rId210" display="https://url.sae.digital/SAE25_AF63_CIE_C09_OA1"/>
    <hyperlink ref="H212" r:id="rId211" display="https://url.sae.digital/SAE25_AF64_CIE_C10_OA1"/>
    <hyperlink ref="H213" r:id="rId212" display="https://url.sae.digital/SAE25_AF64_CIE_C11_OA1"/>
    <hyperlink ref="H214" r:id="rId213" display="https://url.sae.digital/SAE25_AF64_CIE_C12_OA1"/>
    <hyperlink ref="H215" r:id="rId214" display="https://url.sae.digital/SAE25_AF61_GEO_C01_OA1"/>
    <hyperlink ref="H216" r:id="rId215" display="https://url.sae.digital/SAE25_AF61_GEO_C02_OA1"/>
    <hyperlink ref="H217" r:id="rId216" display="https://url.sae.digital/SAE25_AF61_GEO_C03_OA1"/>
    <hyperlink ref="H218" r:id="rId217" display="https://url.sae.digital/SAE25_AF62_GEO_C04_OA1"/>
    <hyperlink ref="H219" r:id="rId218" display="https://url.sae.digital/SAE25_AF62_GEO_C05_OA1"/>
    <hyperlink ref="H220" r:id="rId219" display="https://url.sae.digital/SAE25_AF63_GEO_C07_OA1"/>
    <hyperlink ref="H221" r:id="rId220" display="https://url.sae.digital/SAE25_AF63_GEO_C08_OA1"/>
    <hyperlink ref="H222" r:id="rId221" display="https://url.sae.digital/SAE25_AF64_GEO_C10_OA1"/>
    <hyperlink ref="H223" r:id="rId222" display="https://url.sae.digital/SAE25_AF64_GEO_C11_OA1"/>
    <hyperlink ref="H224" r:id="rId223" display="https://url.sae.digital/SAE25_AF64_GEO_C12_OA1"/>
    <hyperlink ref="H225" r:id="rId224" display="https://url.sae.digital/SAE25_AF62_GEO_C06_OA1"/>
    <hyperlink ref="H226" r:id="rId225" display="https://url.sae.digital/SAE25_AF63_GEO_C09_OA1"/>
    <hyperlink ref="H227" r:id="rId226" display="https://url.sae.digital/SAE25_AF61_ART_C01_OA1"/>
    <hyperlink ref="H228" r:id="rId227" display="https://url.sae.digital/SAE25_AF61_ART_C02_OA1"/>
    <hyperlink ref="H229" r:id="rId228" display="https://url.sae.digital/SAE25_AF61_ART_C03_OA1"/>
    <hyperlink ref="H230" r:id="rId229" display="https://url.sae.digital/SAE25_AF61_ART_C04_OA1"/>
    <hyperlink ref="H231" r:id="rId230" display="https://url.sae.digital/SAE25_AF61_ART_C05_OA1"/>
    <hyperlink ref="H232" r:id="rId231" display="https://url.sae.digital/SAE25_AF61_ART_C06_OA1"/>
    <hyperlink ref="H233" r:id="rId232" display="https://url.sae.digital/SAE25_AF62_ART_C07_OA1"/>
    <hyperlink ref="H234" r:id="rId233" display="https://url.sae.digital/SAE25_AF62_ART_C08_OA1"/>
    <hyperlink ref="H235" r:id="rId234" display="https://url.sae.digital/SAE25_AF62_ART_C09_OA1"/>
    <hyperlink ref="H236" r:id="rId235" display="https://url.sae.digital/SAE25_AF62_ART_C10_OA1"/>
    <hyperlink ref="H237" r:id="rId236" display="https://url.sae.digital/SAE25_AF62_ART_C11_OA1"/>
    <hyperlink ref="H238" r:id="rId237" display="https://url.sae.digital/SAE25_AF62_ART_C12_OA1"/>
    <hyperlink ref="H239" r:id="rId238" display="https://url.sae.digital/SAE25_AF61_ING_C01_OA1"/>
    <hyperlink ref="H240" r:id="rId239" display="https://url.sae.digital/SAE25_AF62_ING_C07_OA1"/>
    <hyperlink ref="H241" r:id="rId240" display="https://url.sae.digital/SAE25_AF62_EDF_C04_OA1"/>
    <hyperlink ref="H242" r:id="rId241" display="https://url.sae.digital/SAE25_AF62_ING_C07_OA2"/>
    <hyperlink ref="H243" r:id="rId242" display="https://url.sae.digital/SAE25_AF62_ING_C08_OA1"/>
    <hyperlink ref="H244" r:id="rId243" display="https://url.sae.digital/SAE25_AF62_ING_C09_OA1"/>
    <hyperlink ref="H245" r:id="rId244" display="https://url.sae.digital/SAE25_AF61_ING_C01_OA2"/>
    <hyperlink ref="H246" r:id="rId245" display="https://url.sae.digital/SAE25_AF61_ING_C02_OA1"/>
    <hyperlink ref="H247" r:id="rId246" display="https://url.sae.digital/SAE25_AF61_ING_C03_OA1"/>
    <hyperlink ref="H248" r:id="rId247" display="https://url.sae.digital/SAE25_AF61_ING_C04_OA1"/>
    <hyperlink ref="H249" r:id="rId248" display="https://url.sae.digital/SAE25_AF61_ING_C05_OA1"/>
    <hyperlink ref="H250" r:id="rId249" display="https://url.sae.digital/SAE25_AF61_ING_C06_OA1"/>
    <hyperlink ref="H251" r:id="rId250" display="https://url.sae.digital/SAE25_AF62_ING_C10_OA1"/>
    <hyperlink ref="H252" r:id="rId251" display="https://url.sae.digital/SAE25_AF62_ING_C11_OA1"/>
    <hyperlink ref="H253" r:id="rId252" display="https://url.sae.digital/SAE25_AF62_ING_C12_OA1"/>
    <hyperlink ref="H254" r:id="rId253" display="https://url.sae.digital/SAE25_AF61_FIL_C01_OA1"/>
    <hyperlink ref="H255" r:id="rId254" display="https://url.sae.digital/SAE25_AF61_FIL_C02_OA1"/>
    <hyperlink ref="H256" r:id="rId255" display="https://url.sae.digital/SAE25_AF61_FIL_C03_OA1"/>
    <hyperlink ref="H257" r:id="rId256" display="https://url.sae.digital/SAE25_AF61_FIL_C04_OA1"/>
    <hyperlink ref="H258" r:id="rId257" display="https://url.sae.digital/SAE25_AF61_FIL_C05_OA1"/>
    <hyperlink ref="H259" r:id="rId258" display="https://url.sae.digital/SAE25_AF61_FIL_C06_OA1"/>
    <hyperlink ref="H260" r:id="rId259" display="https://url.sae.digital/SAE25_AF62_FIL_C07_OA1"/>
    <hyperlink ref="H261" r:id="rId260" display="https://url.sae.digital/SAE25_AF62_FIL_C08_OA1"/>
    <hyperlink ref="H262" r:id="rId261" display="https://url.sae.digital/SAE25_AF62_FIL_C09_OA1"/>
    <hyperlink ref="H263" r:id="rId262" display="https://url.sae.digital/SAE25_AF62_FIL_C10_OA1"/>
    <hyperlink ref="H264" r:id="rId263" display="https://url.sae.digital/SAE25_AF62_FIL_C11_OA1"/>
    <hyperlink ref="H265" r:id="rId264" display="https://url.sae.digital/SAE25_AF62_FIL_C12_OA1"/>
    <hyperlink ref="H266" r:id="rId265" display="https://url.sae.digital/SAE25_AF61_EDF_C01_OA1"/>
    <hyperlink ref="H267" r:id="rId266" display="https://url.sae.digital/SAE25_AF61_EDF_C02_OA1"/>
    <hyperlink ref="H268" r:id="rId267" display="https://url.sae.digital/SAE25_AF61_EDF_C03_OA1"/>
    <hyperlink ref="H269" r:id="rId268" display="https://url.sae.digital/SAE25_AF62_EDF_C05_OA1"/>
    <hyperlink ref="H270" r:id="rId269" display="https://url.sae.digital/SAE25_AF62_EDF_C06_OA1"/>
    <hyperlink ref="H271" r:id="rId270" display="https://url.sae.digital/SAE25_AF64_EDF_C10_OA1"/>
    <hyperlink ref="H272" r:id="rId271" display="https://url.sae.digital/SAE25_AF64_EDF_C11_OA1"/>
    <hyperlink ref="H273" r:id="rId272" display="https://url.sae.digital/SAE25_AF64_EDF_C12_OA1"/>
    <hyperlink ref="H274" r:id="rId273" display="https://url.sae.digital/SAE25_EI_G5_BL3_UT4_OA1"/>
    <hyperlink ref="H275" r:id="rId274" display="https://url.sae.digital/SAE25_EI_G4_BL4_UT7_OA1"/>
    <hyperlink ref="H276" r:id="rId275" display="https://url.sae.digital/SAE25_EI_G4_BL4_UT7_OA2"/>
    <hyperlink ref="H277" r:id="rId276" display="https://url.sae.digital/SAE25_EI_G5_BL3_UT3_OA1"/>
    <hyperlink ref="H278" r:id="rId277" display="https://url.sae.digital/SAE25_EI_G5_BL3_UT3_OA2"/>
    <hyperlink ref="H279" r:id="rId278" display="https://url.sae.digital/SAE25_EI_G5_BL4_UT7_OA3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79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LibreOffice/7.6.7.2$Windows_X86_64 LibreOffice_project/dd47e4b30cb7dab30588d6c79c651f218165e3c5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2025-12-02T13:23:26Z</dcterms:modified>
  <cp:revision>1</cp:revision>
  <dc:subject/>
  <dc:title/>
</cp:coreProperties>
</file>