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  <extLst>
    <ext uri="GoogleSheetsCustomDataVersion1">
      <go:sheetsCustomData xmlns:go="http://customooxmlschemas.google.com/" r:id="rId7" roundtripDataSignature="AMtx7mgxOP6cZCMWY6TrYlMxFz51NsmBfQ=="/>
    </ext>
  </extLst>
</workbook>
</file>

<file path=xl/sharedStrings.xml><?xml version="1.0" encoding="utf-8"?>
<sst xmlns="http://schemas.openxmlformats.org/spreadsheetml/2006/main" count="962" uniqueCount="404">
  <si>
    <t>Team Name</t>
  </si>
  <si>
    <t>Student</t>
  </si>
  <si>
    <t>Name</t>
  </si>
  <si>
    <t>ID</t>
  </si>
  <si>
    <t>Email</t>
  </si>
  <si>
    <t>Tutorial</t>
  </si>
  <si>
    <t>Ahmed Hussein Omar</t>
  </si>
  <si>
    <t>52-13398</t>
  </si>
  <si>
    <t>ahmed.gabr@student.guc.edu.eg</t>
  </si>
  <si>
    <t>T-17</t>
  </si>
  <si>
    <t>Note:</t>
  </si>
  <si>
    <t xml:space="preserve">Mohamed Ahmed Fawzy </t>
  </si>
  <si>
    <t xml:space="preserve">52-27145 </t>
  </si>
  <si>
    <t xml:space="preserve">mohamed.elhadary@student.guc.edu.eg </t>
  </si>
  <si>
    <t xml:space="preserve">For the bouns (only bouns)we used this AI https://userstorygenerator.ai/review/EHdntRz/SfrBT3P </t>
  </si>
  <si>
    <t>Lujina Amer</t>
  </si>
  <si>
    <t>52-6599</t>
  </si>
  <si>
    <t>lojina.amer@student.guc.edu.eg</t>
  </si>
  <si>
    <t>Ahmed Mohsen Ibrahim</t>
  </si>
  <si>
    <t>52-22728</t>
  </si>
  <si>
    <t>ahmed.mohsen@student.guc.edu.eg</t>
  </si>
  <si>
    <t>Zeina Mohamed</t>
  </si>
  <si>
    <t>52-7311</t>
  </si>
  <si>
    <t>zeina.refai@student.guc.edu.eg</t>
  </si>
  <si>
    <t>T-18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</si>
  <si>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</si>
  <si>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</si>
  <si>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</si>
  <si>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</si>
  <si>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</si>
  <si>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</si>
  <si>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</si>
  <si>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</si>
  <si>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</si>
  <si>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</si>
  <si>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</si>
  <si>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</si>
  <si>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have an Interactive tutorial (Walkthrough)</t>
  </si>
  <si>
    <t>I can acquire the necessary knowledge to become an effective user</t>
  </si>
  <si>
    <t>Both</t>
  </si>
  <si>
    <t>Customer on-boarding process -- Usability</t>
  </si>
  <si>
    <t xml:space="preserve">read information about the bank </t>
  </si>
  <si>
    <t>I can decide if the bank reaches my expectations</t>
  </si>
  <si>
    <t xml:space="preserve">financial products and services to enterprises of all sizes, institutions, households, and partnerships. / "about" section </t>
  </si>
  <si>
    <t>change the language</t>
  </si>
  <si>
    <t>I can use the system in my native language</t>
  </si>
  <si>
    <t>--Localization</t>
  </si>
  <si>
    <t>visit FAQ section</t>
  </si>
  <si>
    <t>I can have answers for common question</t>
  </si>
  <si>
    <t xml:space="preserve">chat with customer service/ bot </t>
  </si>
  <si>
    <t>I can find answers for my questions</t>
  </si>
  <si>
    <t>--Usability</t>
  </si>
  <si>
    <t>banker</t>
  </si>
  <si>
    <t>chat with clients having questions</t>
  </si>
  <si>
    <t>I can answer clients' questions</t>
  </si>
  <si>
    <t>Online Banking Website</t>
  </si>
  <si>
    <t>give feedback about the web/mobile app</t>
  </si>
  <si>
    <t xml:space="preserve">I can help to improve the app </t>
  </si>
  <si>
    <t>-- Usability</t>
  </si>
  <si>
    <t>banker/admin</t>
  </si>
  <si>
    <t>view clients' feedbacks</t>
  </si>
  <si>
    <t>I improve client's experience</t>
  </si>
  <si>
    <t>create a new account</t>
  </si>
  <si>
    <t>I can manage my bank account</t>
  </si>
  <si>
    <t>have various Identification Method</t>
  </si>
  <si>
    <t>I can choose the most suitable/available identification method</t>
  </si>
  <si>
    <t>client can create account using most suitable Identification Method from various options(National ID / passport Number /...)</t>
  </si>
  <si>
    <t>admin</t>
  </si>
  <si>
    <t>make sure that clients have strong password</t>
  </si>
  <si>
    <t>clients are protected from unauthorized access</t>
  </si>
  <si>
    <t>the password can be long, letters (both uppercase and lowercase), numbers, and symbols --Security</t>
  </si>
  <si>
    <t>receive an OTP</t>
  </si>
  <si>
    <t>I can confirm my communication details / phone number is correct</t>
  </si>
  <si>
    <t>receive a confirmation email</t>
  </si>
  <si>
    <t>I can confirm my account creation is successful</t>
  </si>
  <si>
    <t>read and agree to the terms of Online Banking services</t>
  </si>
  <si>
    <t>I can acquire the necessary legal knowledge</t>
  </si>
  <si>
    <t>--Compliance</t>
  </si>
  <si>
    <t>edit the terms of Online Banking services</t>
  </si>
  <si>
    <t>I can provide the necessary legal knowledge to the clients</t>
  </si>
  <si>
    <t xml:space="preserve">add /edit my communication methods </t>
  </si>
  <si>
    <t>I can be reached in however I prefer (phone/email/SMS/...)</t>
  </si>
  <si>
    <t>Client can add different contact methods (phone number /email/...) and have more than one phone number. Client receive mobile notification.</t>
  </si>
  <si>
    <t>view contact information of clients</t>
  </si>
  <si>
    <t>I can communicate with them</t>
  </si>
  <si>
    <t>create, read, update, and delete clients' accounts  information</t>
  </si>
  <si>
    <t>I can manage clients' accounts</t>
  </si>
  <si>
    <t>create, read, update, and delete bankers' accounts  information</t>
  </si>
  <si>
    <t>I can manage bankers' accounts</t>
  </si>
  <si>
    <t>be able to reach the bank in several ways</t>
  </si>
  <si>
    <t>I can get in touch with the bank however I prefer (phone/email/SMS/...)</t>
  </si>
  <si>
    <t>for support / emergencies such as card closure or immediate critical feedback</t>
  </si>
  <si>
    <t>be able to find bank branches Location and operating hours</t>
  </si>
  <si>
    <t>I can find the nearest bank branch and its operating hours</t>
  </si>
  <si>
    <t>be able to find working ATMs Location</t>
  </si>
  <si>
    <t>I can find the nearest ATMs</t>
  </si>
  <si>
    <t xml:space="preserve">login/logout my account </t>
  </si>
  <si>
    <t>I cant access my account</t>
  </si>
  <si>
    <t>login my account using fingerprint</t>
  </si>
  <si>
    <t>I can protect my account</t>
  </si>
  <si>
    <t>Mobile App</t>
  </si>
  <si>
    <t>--security</t>
  </si>
  <si>
    <t>be able to login from different devices</t>
  </si>
  <si>
    <t>I can manage my account from any available device</t>
  </si>
  <si>
    <t>--Compatibility</t>
  </si>
  <si>
    <t>receive email/notification when a new device login my account</t>
  </si>
  <si>
    <t>I can make actions to protect my account</t>
  </si>
  <si>
    <t>--Security</t>
  </si>
  <si>
    <t xml:space="preserve">view history of login devices </t>
  </si>
  <si>
    <t>I can know if a hacker logged in my account</t>
  </si>
  <si>
    <t>client/banker/admin</t>
  </si>
  <si>
    <t>be able to sign out of other devices remotely</t>
  </si>
  <si>
    <t>I can kick out any hacker logged in my account</t>
  </si>
  <si>
    <t>This step should have several confirmation steps that a hacker can not kick out of the client's account.Available for banker/admin on website only.  --Security</t>
  </si>
  <si>
    <t>create, read, update, and delete clients' accounts information</t>
  </si>
  <si>
    <t>I can help clients with security problems</t>
  </si>
  <si>
    <t xml:space="preserve"> read, update, and delete my accounts information</t>
  </si>
  <si>
    <t>my account can have realistic information</t>
  </si>
  <si>
    <t>the client can edit info from both , while admin/banker can edit his info from web only. Information include address, identification method ,etc.</t>
  </si>
  <si>
    <t>verify that that the user trying to login/ sign up is not robot</t>
  </si>
  <si>
    <t>users are protected from spam and password decryption</t>
  </si>
  <si>
    <t>using captcha. --Security</t>
  </si>
  <si>
    <t>have "forgot my password" option</t>
  </si>
  <si>
    <t>I can reset my password</t>
  </si>
  <si>
    <t xml:space="preserve">have "two factor authentication" option </t>
  </si>
  <si>
    <t>it immediately neutralizes the risks associated with compromised passwords</t>
  </si>
  <si>
    <t xml:space="preserve">choose what announcements to receive </t>
  </si>
  <si>
    <t>I get the best advantages that suits my needs</t>
  </si>
  <si>
    <t>the client can ask to subscribe to receive updates about some services,products ,etc.</t>
  </si>
  <si>
    <t xml:space="preserve"> Credit Cards and Loans</t>
  </si>
  <si>
    <t>be able to view details about different credit cards</t>
  </si>
  <si>
    <t>I can choose a suitable option</t>
  </si>
  <si>
    <t>client can view different types of credit cards (student/silver / gold / platinum/....)</t>
  </si>
  <si>
    <t xml:space="preserve">be able to apply for chosen credit card </t>
  </si>
  <si>
    <t>I  can build credit, earn rewards, finance a big purchase, consolidate debt</t>
  </si>
  <si>
    <t>upload required documents</t>
  </si>
  <si>
    <t>I can apply from home</t>
  </si>
  <si>
    <t>choose bank branch to claim my credit card</t>
  </si>
  <si>
    <t>I can claim my credit card from the nearest bank branch</t>
  </si>
  <si>
    <t xml:space="preserve">able to track the credit card application process </t>
  </si>
  <si>
    <t>I can know my application's current situation</t>
  </si>
  <si>
    <t>accept / deny clients' application for credit cards</t>
  </si>
  <si>
    <t>I can make sure that client qualifies for his credit card option</t>
  </si>
  <si>
    <t>receive an acceptance/rejection email/SMS/notification</t>
  </si>
  <si>
    <t>I move for my next step</t>
  </si>
  <si>
    <t>If application is accepted, client will receive a confirmation SMS and the Credit card will be delivered to the address mentioned in the application form</t>
  </si>
  <si>
    <t>view my credit card payments</t>
  </si>
  <si>
    <t>I can track my spendings</t>
  </si>
  <si>
    <t>search/filter my credit card payments history</t>
  </si>
  <si>
    <t>I can find specific payment information</t>
  </si>
  <si>
    <t>Credit Cards and Loans</t>
  </si>
  <si>
    <t>view clients' credit cards payments</t>
  </si>
  <si>
    <t xml:space="preserve">I can keep track of the clients' payments </t>
  </si>
  <si>
    <t>the banker can only amounts and where the client shop, not what the client buy</t>
  </si>
  <si>
    <t>receive OTP/confirmation for credit card payments</t>
  </si>
  <si>
    <t xml:space="preserve"> I can reveal identity theft</t>
  </si>
  <si>
    <t>view credit card payments due date</t>
  </si>
  <si>
    <t>I can pay on-time</t>
  </si>
  <si>
    <t>freeze my credit card</t>
  </si>
  <si>
    <t>I can prevent identity theft</t>
  </si>
  <si>
    <t>report any suspicious credit card payments</t>
  </si>
  <si>
    <t>the bank returns my money back</t>
  </si>
  <si>
    <t>investegate clients' identity theft reports</t>
  </si>
  <si>
    <t>I can return the client's money in case of identity theft</t>
  </si>
  <si>
    <t>create, read, update, and delete credit card options</t>
  </si>
  <si>
    <t>I can provide up to date credit card options and details</t>
  </si>
  <si>
    <t>view my bonus points/cash back</t>
  </si>
  <si>
    <t>I can exchange them</t>
  </si>
  <si>
    <t>view offers for bonus points/cash back</t>
  </si>
  <si>
    <t>I can use my bonus points</t>
  </si>
  <si>
    <t>create, read, update, and delete offers for bonus points/cash back</t>
  </si>
  <si>
    <t>the client always have the latest offers</t>
  </si>
  <si>
    <t>be able to view details about different loan options</t>
  </si>
  <si>
    <t>I can choose a suitable loan option</t>
  </si>
  <si>
    <t xml:space="preserve">  apply for chosen loan</t>
  </si>
  <si>
    <t>I can manage my spendings without draining my savings</t>
  </si>
  <si>
    <t xml:space="preserve">able to track the loan application process </t>
  </si>
  <si>
    <t>view loan appliers' financial status</t>
  </si>
  <si>
    <t>I can decide whether to accept or deny loan request</t>
  </si>
  <si>
    <t>banker want to see financial details (credit score / previous loans / properties /.....)</t>
  </si>
  <si>
    <t>accept / deny clients' application for loans</t>
  </si>
  <si>
    <t>I can make sure that client have suitable loan option</t>
  </si>
  <si>
    <t>receive an acceptance/rejection email/SMS/mobile notification</t>
  </si>
  <si>
    <t>I can move for my next step</t>
  </si>
  <si>
    <t>view my loans details</t>
  </si>
  <si>
    <t>I can keep track of my loans</t>
  </si>
  <si>
    <t>details: installment amount/due date/start date/loan amount</t>
  </si>
  <si>
    <t>receive reminder before loan installment due date</t>
  </si>
  <si>
    <t>I can prepare for payment</t>
  </si>
  <si>
    <t>pay my loan installment online</t>
  </si>
  <si>
    <t>I can pay from anywhere</t>
  </si>
  <si>
    <t xml:space="preserve">automate my loan installment </t>
  </si>
  <si>
    <t>I don't forget to pay</t>
  </si>
  <si>
    <t>cancel loan installment automation</t>
  </si>
  <si>
    <t>no money will be deducted if I want to pay in another way</t>
  </si>
  <si>
    <t>create, read, update, and delete loan options</t>
  </si>
  <si>
    <t>I can provide up to date loan options and details</t>
  </si>
  <si>
    <t>apply penalties on the indebted</t>
  </si>
  <si>
    <t xml:space="preserve"> incentivize on-time payment for credit card/loans</t>
  </si>
  <si>
    <t>penalties can be late fee, higher interest , etc</t>
  </si>
  <si>
    <t>freeze the indebted account</t>
  </si>
  <si>
    <t>I can prevent further spendings</t>
  </si>
  <si>
    <t>deduct money from the indebted account</t>
  </si>
  <si>
    <t>I can collect unpaid loan/credit card installments</t>
  </si>
  <si>
    <t>send warnings/notice to indebted</t>
  </si>
  <si>
    <t>I can notify with the late payment consequences</t>
  </si>
  <si>
    <t xml:space="preserve">Personal Financial Management
</t>
  </si>
  <si>
    <t>view my account details (account number / ...)</t>
  </si>
  <si>
    <t>I can manage my financial situation</t>
  </si>
  <si>
    <t xml:space="preserve">view my balance </t>
  </si>
  <si>
    <t>I can manage my spendings</t>
  </si>
  <si>
    <t xml:space="preserve">view credit score </t>
  </si>
  <si>
    <t>I can know my qualifications</t>
  </si>
  <si>
    <t>view my spendings categorie(s)</t>
  </si>
  <si>
    <t>I can keep track of my financial situation</t>
  </si>
  <si>
    <t xml:space="preserve"> bank would categorize client's spending based on categories</t>
  </si>
  <si>
    <t>set monthly limit for my spendings category</t>
  </si>
  <si>
    <t>I can adjust my spending habits</t>
  </si>
  <si>
    <t xml:space="preserve"> bank will notify client if client's expenses approach a certain limit associated with that category</t>
  </si>
  <si>
    <t>get notified if my expenses approach the limit</t>
  </si>
  <si>
    <t>I can beware of my spendings</t>
  </si>
  <si>
    <t>view my account transactions history</t>
  </si>
  <si>
    <t>I can keep track of my financials</t>
  </si>
  <si>
    <t>search/filter my transactions history</t>
  </si>
  <si>
    <t>I can find specific transaction information</t>
  </si>
  <si>
    <t xml:space="preserve"> transfer money to other accounts</t>
  </si>
  <si>
    <t>I can send money to individuals/organization</t>
  </si>
  <si>
    <t>automate transfer money to other accounts</t>
  </si>
  <si>
    <t>I easily pay my employees</t>
  </si>
  <si>
    <t>cancel money transfer to other accounts automation</t>
  </si>
  <si>
    <t>I can change my plans or no longer need automation</t>
  </si>
  <si>
    <t>temporarily hold suspicious transfer</t>
  </si>
  <si>
    <t>I can reveal illegal activities</t>
  </si>
  <si>
    <t>apply for cheque book</t>
  </si>
  <si>
    <t>I can pay for goods or services using cheque</t>
  </si>
  <si>
    <t>choose bank branch to claim my check</t>
  </si>
  <si>
    <t>I can claim my cheque book from the nearest bank branch</t>
  </si>
  <si>
    <t xml:space="preserve">review cheque book application </t>
  </si>
  <si>
    <t>I can accept / deny application</t>
  </si>
  <si>
    <t>accept / deny client's application for cheque book</t>
  </si>
  <si>
    <t>I can make sure that the client achieve the qualifications</t>
  </si>
  <si>
    <t>track cheque book application stage</t>
  </si>
  <si>
    <t>I can know the bank response</t>
  </si>
  <si>
    <t>can be (proceeding - accepted:claim your cheque book details / denied)</t>
  </si>
  <si>
    <t>deposit cheque from home</t>
  </si>
  <si>
    <t xml:space="preserve">I don't need to go physically to the bank </t>
  </si>
  <si>
    <t xml:space="preserve">scan cheque </t>
  </si>
  <si>
    <t>I can deposit cheque from home</t>
  </si>
  <si>
    <t>view scanned cheque deposits</t>
  </si>
  <si>
    <t>I can reveal frauds</t>
  </si>
  <si>
    <t>receive SMS (cheque issuer/ beneficiary)</t>
  </si>
  <si>
    <t>I know cheque deposit status</t>
  </si>
  <si>
    <t>Both cheque issuer and beneficiary recive .</t>
  </si>
  <si>
    <t>view certificate options</t>
  </si>
  <si>
    <t>book a chosen certificate</t>
  </si>
  <si>
    <t>I can book a certificate to protect my savings</t>
  </si>
  <si>
    <t>view my booked certificate details</t>
  </si>
  <si>
    <t>I can view my earnings</t>
  </si>
  <si>
    <t>view offers for certificate owners</t>
  </si>
  <si>
    <t>I can enjoy discounts, payment plans and zero-interest installments</t>
  </si>
  <si>
    <t>create, read, update, and delete certificates options</t>
  </si>
  <si>
    <t>I can updated certificate options</t>
  </si>
  <si>
    <t>Interest payment frequency,Interest rates ,etc</t>
  </si>
  <si>
    <t>create, read, update, and delete certificates offers options</t>
  </si>
  <si>
    <t>I can updated certificate offers</t>
  </si>
  <si>
    <t>discounts, payment plans and zero-interest installments,etc</t>
  </si>
  <si>
    <t>use mortgage calculators</t>
  </si>
  <si>
    <t>I can find a realistic estimate for your monthly loan installment</t>
  </si>
  <si>
    <t>use Currency converter calculators</t>
  </si>
  <si>
    <t>I can maintain real-time information on current market or bank exchange rates</t>
  </si>
  <si>
    <t>open a new bank account/different currency account</t>
  </si>
  <si>
    <t>it is easier to manage my finances</t>
  </si>
  <si>
    <t>view different account types</t>
  </si>
  <si>
    <t>I can know about different account types</t>
  </si>
  <si>
    <t xml:space="preserve"> choose account type to open</t>
  </si>
  <si>
    <t>I can choose a suitable plan for my needs</t>
  </si>
  <si>
    <t>review account opening application</t>
  </si>
  <si>
    <t>accept / deny client's application for opening an account</t>
  </si>
  <si>
    <t>Bill Payment and Donations</t>
  </si>
  <si>
    <t>view bill options</t>
  </si>
  <si>
    <t>I can choose what bill to pay</t>
  </si>
  <si>
    <t>pay bills through bank's website/application</t>
  </si>
  <si>
    <t>I can pay anytime remotely</t>
  </si>
  <si>
    <t>after choosing the organization to pay my bill , I fill the required information</t>
  </si>
  <si>
    <t>pay bills through 3rd party applications online</t>
  </si>
  <si>
    <t>I can pay online</t>
  </si>
  <si>
    <t>connect my 3rd party applications with my account securely</t>
  </si>
  <si>
    <t>i can access and use them</t>
  </si>
  <si>
    <t>to manage the permissions given to the 3rd party applications</t>
  </si>
  <si>
    <t>i can make sure that only authorized ones have access</t>
  </si>
  <si>
    <t>to view history of my 3rd party application activity</t>
  </si>
  <si>
    <t>i can keep track of my activity</t>
  </si>
  <si>
    <t>to receive an alert when new activity occurs</t>
  </si>
  <si>
    <t>i can stay updated all the time</t>
  </si>
  <si>
    <t>to remove any permissions from 3rd party applications</t>
  </si>
  <si>
    <t>i can stop unwanted access</t>
  </si>
  <si>
    <t>save my monthly/annually bills informations</t>
  </si>
  <si>
    <t>I can pay my bills without repeating information every time</t>
  </si>
  <si>
    <t>the system save previous bill payment information , so that the app will autofill the information instead asking the client to write it again each time</t>
  </si>
  <si>
    <t>receive a reminder before my bills dates</t>
  </si>
  <si>
    <t>automate my monthly/annually bills</t>
  </si>
  <si>
    <t>my bills get paid automatically on time</t>
  </si>
  <si>
    <t>cancel my monthly/annually bills automation</t>
  </si>
  <si>
    <t>view my bills payment history</t>
  </si>
  <si>
    <t>I can track my bills expenses</t>
  </si>
  <si>
    <t>search/filter bills payment history</t>
  </si>
  <si>
    <t>I can find a specific payment</t>
  </si>
  <si>
    <t>receive a SMS after payment</t>
  </si>
  <si>
    <t>I can know if my payment is successful</t>
  </si>
  <si>
    <t>create, read, update, and delete the organization details</t>
  </si>
  <si>
    <t>I can help facilitate the bill payments</t>
  </si>
  <si>
    <t>view charities options</t>
  </si>
  <si>
    <t>I can know available charity organization to donate</t>
  </si>
  <si>
    <t>donate to chosen charity online</t>
  </si>
  <si>
    <t>I can easily donate</t>
  </si>
  <si>
    <t>choose amount of donation</t>
  </si>
  <si>
    <t>I can donate a suitable amount</t>
  </si>
  <si>
    <t>view history of donations</t>
  </si>
  <si>
    <t>I can keep track of my donations history</t>
  </si>
  <si>
    <t>automate donation</t>
  </si>
  <si>
    <t>they receive regular contributions from me automatically without having to manually donate each time</t>
  </si>
  <si>
    <t>cancel automation</t>
  </si>
  <si>
    <t>I can adjust my budget if needed</t>
  </si>
  <si>
    <t>create, read, update, and delete the charities details</t>
  </si>
  <si>
    <t>I can help facilitate the donation process</t>
  </si>
  <si>
    <t>Bonus</t>
  </si>
  <si>
    <t>use voice recognition technology</t>
  </si>
  <si>
    <t>I can navigate the website without needing assistance from another person</t>
  </si>
  <si>
    <t>use audio output for navigation</t>
  </si>
  <si>
    <t>I can understand where my cursor is on the page and what options are available</t>
  </si>
  <si>
    <t>have easy-to-use interface with simple commands for navigating the website</t>
  </si>
  <si>
    <t>it is not too complicated or time consuming for me to find what I am looking for</t>
  </si>
  <si>
    <t xml:space="preserve">have feedback when using voice commands </t>
  </si>
  <si>
    <t>i know where i am at all times and don't get lost while browsing the site</t>
  </si>
  <si>
    <t xml:space="preserve"> securely log into the online banking website using my screen reader</t>
  </si>
  <si>
    <t xml:space="preserve"> I can access my account information</t>
  </si>
  <si>
    <t>have audio prompt when entering my login credentials</t>
  </si>
  <si>
    <t>I know which field is being filled out and when the process is complete</t>
  </si>
  <si>
    <t xml:space="preserve"> have an option for two-factor authentication (e.g., visual one-time password)</t>
  </si>
  <si>
    <t>only authorized users can access the site and view my data</t>
  </si>
  <si>
    <t>have clear instructions on how to navigate using my screen reader</t>
  </si>
  <si>
    <t>i can find what information or services are available on it easily and quickly without any hassles or confusion</t>
  </si>
  <si>
    <t>have support from customer service staff who understand how blind people use technology</t>
  </si>
  <si>
    <t>get help with any problems regarding logging into or navigating around the online banking website</t>
  </si>
  <si>
    <t>ensure that the login process is compatible with screen readers</t>
  </si>
  <si>
    <t>blind people can access the website easily and securely</t>
  </si>
  <si>
    <t>be able to receive text-to-speech notifications about my account activity</t>
  </si>
  <si>
    <t xml:space="preserve"> I can stay informed of changes</t>
  </si>
  <si>
    <t>access to audio feedback when navigating the website</t>
  </si>
  <si>
    <t>I know where on the page am currently located or what action has been taken after clicking on a button or link</t>
  </si>
  <si>
    <t xml:space="preserve">have option for voice recognition when entering personal information into forms/payments </t>
  </si>
  <si>
    <t>it is easier for me than typing out all of my details each time</t>
  </si>
  <si>
    <t>be able to set up automatic payments/transfers using voice or keyboard commands</t>
  </si>
  <si>
    <t xml:space="preserve"> I can easily manage my money</t>
  </si>
  <si>
    <t>have an audio prompt when setting up an automatic payment/transfer</t>
  </si>
  <si>
    <t>I know what information needs to be inputted</t>
  </si>
  <si>
    <t>the ability to review and edit my scheduled payments/transfers before they are processed</t>
  </si>
  <si>
    <t>any necessary changes can be made quickly and accurately</t>
  </si>
  <si>
    <t>an audible confirmation of successful transactions</t>
  </si>
  <si>
    <t>I know the process was completed correctly without having to check visually on the website itself</t>
  </si>
  <si>
    <t>an intuitive user interface with audio feedback when setting up authentication processes for other users/account holders</t>
  </si>
  <si>
    <t>it is easy for me to understand the process without relying on visuals</t>
  </si>
  <si>
    <t>have the option of using voice recognition technology when authenticating additional users/account holders</t>
  </si>
  <si>
    <t>it is easier and more efficient for me to complete this task quickly and accurately</t>
  </si>
  <si>
    <t xml:space="preserve"> have clear instructions on how to use the payment/transfer feature with voice or keyboard command</t>
  </si>
  <si>
    <t>there is no confusion when setting up transactions</t>
  </si>
  <si>
    <t>Description</t>
  </si>
  <si>
    <t>Measurement</t>
  </si>
  <si>
    <t>Corresponding Functional Requirements</t>
  </si>
  <si>
    <t>Usability</t>
  </si>
  <si>
    <t>The software should be easy to use for any user.</t>
  </si>
  <si>
    <t xml:space="preserve"> 90% of clients' feedbacks about the mobile/web app are positive</t>
  </si>
  <si>
    <t>1,5,7</t>
  </si>
  <si>
    <t>Security</t>
  </si>
  <si>
    <t>The system must protect customer data from unauthorized access</t>
  </si>
  <si>
    <t xml:space="preserve">The system must comply with industry standards such as PCI DSS. </t>
  </si>
  <si>
    <t xml:space="preserve"> 11,12,24,26,27,28,29,33,45,47,48</t>
  </si>
  <si>
    <t>Reliability</t>
  </si>
  <si>
    <t xml:space="preserve">The system must consistently perform without failures for a specific amount of time </t>
  </si>
  <si>
    <t>Failure percentage of web/mobile application should be at most 1%</t>
  </si>
  <si>
    <t>Compatibility</t>
  </si>
  <si>
    <t>The system must be compatible with different browsers and devices</t>
  </si>
  <si>
    <t>ensure that the web app is compatible with the 5 leading browsers, and the mobile app is compatible with at least 90% of smartphones</t>
  </si>
  <si>
    <t>Performance</t>
  </si>
  <si>
    <t xml:space="preserve">The system must have a quick response time under different load conditions </t>
  </si>
  <si>
    <t>Under normal conditions , the home page must be fully rendered within 3 seconds for 90% of users</t>
  </si>
  <si>
    <t>Maintainability</t>
  </si>
  <si>
    <t>The system must be easy to maintain and update.</t>
  </si>
  <si>
    <t>The optimal maintainability index should be higher than 85</t>
  </si>
  <si>
    <t>Scalability</t>
  </si>
  <si>
    <t>The system must be able to handle an increasing number of users and transactions as the business grows</t>
  </si>
  <si>
    <t>The system should be scalable to 500,000 users within the next year</t>
  </si>
  <si>
    <t>Accessibility</t>
  </si>
  <si>
    <t>Make software products available to people of all abilities</t>
  </si>
  <si>
    <t>The system must meet Web Content Accessibility Guidelines (WCAG) 2.1</t>
  </si>
  <si>
    <t>Speed</t>
  </si>
  <si>
    <t>The application must respond to commands quickly</t>
  </si>
  <si>
    <t xml:space="preserve"> web/mobile app response time ranging between 200 milliseconds and 1 second  </t>
  </si>
  <si>
    <t>Localization</t>
  </si>
  <si>
    <t>The application must be adapted to the local user requirements (languages/currency/...)</t>
  </si>
  <si>
    <t>the web/mobile application is  relevant to 90% of local users</t>
  </si>
  <si>
    <t>Compliance</t>
  </si>
  <si>
    <t>The application must comply with legal and regulatory requirements</t>
  </si>
  <si>
    <t>All application data must be stored in compliance with the Information Security Data Storage Protection standards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</si>
</sst>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rgb="FF000000"/>
      <name val="Arial"/>
    </font>
    <font>
      <sz val="10.0"/>
      <color theme="1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/>
    </xf>
    <xf borderId="1" fillId="2" fontId="9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readingOrder="0" shrinkToFit="0" wrapText="0"/>
    </xf>
    <xf borderId="2" fillId="2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center" shrinkToFit="0" wrapText="0"/>
    </xf>
    <xf borderId="3" fillId="0" fontId="9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readingOrder="0" shrinkToFit="0" wrapText="0"/>
    </xf>
    <xf borderId="4" fillId="2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center" shrinkToFit="0" wrapText="0"/>
    </xf>
    <xf borderId="4" fillId="0" fontId="9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center"/>
    </xf>
    <xf borderId="1" fillId="0" fontId="10" numFmtId="0" xfId="0" applyBorder="1" applyFont="1"/>
    <xf borderId="2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vertical="center"/>
    </xf>
    <xf borderId="5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vertical="center"/>
    </xf>
    <xf borderId="5" fillId="3" fontId="11" numFmtId="0" xfId="0" applyAlignment="1" applyBorder="1" applyFont="1">
      <alignment horizontal="center" readingOrder="0" vertical="center"/>
    </xf>
    <xf borderId="6" fillId="3" fontId="8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7" fillId="0" fontId="10" numFmtId="0" xfId="0" applyAlignment="1" applyBorder="1" applyFont="1">
      <alignment readingOrder="0"/>
    </xf>
    <xf borderId="7" fillId="0" fontId="10" numFmtId="0" xfId="0" applyAlignment="1" applyBorder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21.13"/>
    <col customWidth="1" min="3" max="3" width="31.38"/>
    <col customWidth="1" min="4" max="4" width="20.38"/>
    <col customWidth="1" min="5" max="5" width="6.25"/>
    <col customWidth="1" min="6" max="6" width="86.25"/>
  </cols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5" t="s">
        <v>8</v>
      </c>
      <c r="D7" s="5" t="s">
        <v>9</v>
      </c>
      <c r="F7" s="6" t="s">
        <v>10</v>
      </c>
    </row>
    <row r="8" ht="15.75" customHeight="1">
      <c r="A8" s="4" t="s">
        <v>11</v>
      </c>
      <c r="B8" s="5" t="s">
        <v>12</v>
      </c>
      <c r="C8" s="5" t="s">
        <v>13</v>
      </c>
      <c r="D8" s="5" t="s">
        <v>9</v>
      </c>
      <c r="F8" s="6" t="s">
        <v>14</v>
      </c>
    </row>
    <row r="9" ht="15.75" customHeight="1">
      <c r="A9" s="4" t="s">
        <v>15</v>
      </c>
      <c r="B9" s="5" t="s">
        <v>16</v>
      </c>
      <c r="C9" s="5" t="s">
        <v>17</v>
      </c>
      <c r="D9" s="5" t="s">
        <v>9</v>
      </c>
    </row>
    <row r="10" ht="15.75" customHeight="1">
      <c r="A10" s="4" t="s">
        <v>18</v>
      </c>
      <c r="B10" s="5" t="s">
        <v>19</v>
      </c>
      <c r="C10" s="5" t="s">
        <v>20</v>
      </c>
      <c r="D10" s="5" t="s">
        <v>9</v>
      </c>
    </row>
    <row r="11" ht="15.75" customHeight="1">
      <c r="A11" s="4" t="s">
        <v>21</v>
      </c>
      <c r="B11" s="5" t="s">
        <v>22</v>
      </c>
      <c r="C11" s="5" t="s">
        <v>23</v>
      </c>
      <c r="D11" s="5" t="s">
        <v>24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27.5"/>
    <col customWidth="1" min="3" max="3" width="18.25"/>
    <col customWidth="1" min="4" max="4" width="28.88"/>
    <col customWidth="1" min="5" max="5" width="76.13"/>
    <col customWidth="1" min="6" max="6" width="84.13"/>
    <col customWidth="1" min="7" max="7" width="29.0"/>
    <col customWidth="1" min="8" max="8" width="118.75"/>
  </cols>
  <sheetData>
    <row r="1" ht="15.75" customHeight="1">
      <c r="A1" s="7" t="s">
        <v>25</v>
      </c>
      <c r="B1" s="7" t="s">
        <v>26</v>
      </c>
      <c r="C1" s="7" t="s">
        <v>27</v>
      </c>
      <c r="D1" s="7"/>
      <c r="E1" s="7" t="s">
        <v>28</v>
      </c>
      <c r="F1" s="7"/>
      <c r="G1" s="7"/>
      <c r="H1" s="7" t="s">
        <v>29</v>
      </c>
    </row>
    <row r="2" ht="30.0" customHeight="1">
      <c r="A2" s="8"/>
      <c r="B2" s="8"/>
      <c r="C2" s="8"/>
      <c r="D2" s="9" t="s">
        <v>30</v>
      </c>
      <c r="E2" s="9" t="s">
        <v>31</v>
      </c>
      <c r="F2" s="9" t="s">
        <v>32</v>
      </c>
      <c r="G2" s="10" t="s">
        <v>33</v>
      </c>
      <c r="H2" s="8"/>
    </row>
    <row r="3" ht="30.75" customHeight="1">
      <c r="A3" s="11" t="s">
        <v>34</v>
      </c>
      <c r="B3" s="12" t="s">
        <v>35</v>
      </c>
      <c r="C3" s="12">
        <v>1.0</v>
      </c>
      <c r="D3" s="13" t="s">
        <v>36</v>
      </c>
      <c r="E3" s="14" t="s">
        <v>37</v>
      </c>
      <c r="F3" s="15" t="s">
        <v>38</v>
      </c>
      <c r="G3" s="16" t="s">
        <v>39</v>
      </c>
      <c r="H3" s="17" t="s">
        <v>40</v>
      </c>
    </row>
    <row r="4" ht="24.75" customHeight="1">
      <c r="A4" s="11" t="s">
        <v>34</v>
      </c>
      <c r="B4" s="13" t="s">
        <v>35</v>
      </c>
      <c r="C4" s="18">
        <v>2.0</v>
      </c>
      <c r="D4" s="13" t="s">
        <v>36</v>
      </c>
      <c r="E4" s="13" t="s">
        <v>41</v>
      </c>
      <c r="F4" s="13" t="s">
        <v>42</v>
      </c>
      <c r="G4" s="16" t="s">
        <v>39</v>
      </c>
      <c r="H4" s="19" t="s">
        <v>43</v>
      </c>
    </row>
    <row r="5" ht="24.75" customHeight="1">
      <c r="A5" s="11" t="s">
        <v>34</v>
      </c>
      <c r="B5" s="13" t="s">
        <v>35</v>
      </c>
      <c r="C5" s="12">
        <v>3.0</v>
      </c>
      <c r="D5" s="13" t="s">
        <v>36</v>
      </c>
      <c r="E5" s="13" t="s">
        <v>44</v>
      </c>
      <c r="F5" s="13" t="s">
        <v>45</v>
      </c>
      <c r="G5" s="16" t="s">
        <v>39</v>
      </c>
      <c r="H5" s="19" t="s">
        <v>46</v>
      </c>
    </row>
    <row r="6" ht="15.75" customHeight="1">
      <c r="A6" s="11" t="s">
        <v>34</v>
      </c>
      <c r="B6" s="13" t="s">
        <v>35</v>
      </c>
      <c r="C6" s="12">
        <v>4.0</v>
      </c>
      <c r="D6" s="13" t="s">
        <v>36</v>
      </c>
      <c r="E6" s="14" t="s">
        <v>47</v>
      </c>
      <c r="F6" s="14" t="s">
        <v>48</v>
      </c>
      <c r="G6" s="16" t="s">
        <v>39</v>
      </c>
      <c r="H6" s="12"/>
    </row>
    <row r="7" ht="24.75" customHeight="1">
      <c r="A7" s="11" t="s">
        <v>34</v>
      </c>
      <c r="B7" s="13" t="s">
        <v>35</v>
      </c>
      <c r="C7" s="18">
        <v>5.0</v>
      </c>
      <c r="D7" s="13" t="s">
        <v>36</v>
      </c>
      <c r="E7" s="13" t="s">
        <v>49</v>
      </c>
      <c r="F7" s="13" t="s">
        <v>50</v>
      </c>
      <c r="G7" s="16" t="s">
        <v>39</v>
      </c>
      <c r="H7" s="19" t="s">
        <v>51</v>
      </c>
    </row>
    <row r="8" ht="24.75" customHeight="1">
      <c r="A8" s="11" t="s">
        <v>34</v>
      </c>
      <c r="B8" s="13" t="s">
        <v>35</v>
      </c>
      <c r="C8" s="12">
        <v>6.0</v>
      </c>
      <c r="D8" s="13" t="s">
        <v>52</v>
      </c>
      <c r="E8" s="13" t="s">
        <v>53</v>
      </c>
      <c r="F8" s="13" t="s">
        <v>54</v>
      </c>
      <c r="G8" s="16" t="s">
        <v>55</v>
      </c>
      <c r="H8" s="20"/>
    </row>
    <row r="9" ht="24.75" customHeight="1">
      <c r="A9" s="11" t="s">
        <v>34</v>
      </c>
      <c r="B9" s="13" t="s">
        <v>35</v>
      </c>
      <c r="C9" s="12">
        <v>7.0</v>
      </c>
      <c r="D9" s="13" t="s">
        <v>36</v>
      </c>
      <c r="E9" s="13" t="s">
        <v>56</v>
      </c>
      <c r="F9" s="13" t="s">
        <v>57</v>
      </c>
      <c r="G9" s="16" t="s">
        <v>39</v>
      </c>
      <c r="H9" s="19" t="s">
        <v>58</v>
      </c>
    </row>
    <row r="10" ht="24.75" customHeight="1">
      <c r="A10" s="11" t="s">
        <v>34</v>
      </c>
      <c r="B10" s="13">
        <v>7.0</v>
      </c>
      <c r="C10" s="18">
        <v>8.0</v>
      </c>
      <c r="D10" s="13" t="s">
        <v>59</v>
      </c>
      <c r="E10" s="13" t="s">
        <v>60</v>
      </c>
      <c r="F10" s="13" t="s">
        <v>61</v>
      </c>
      <c r="G10" s="16" t="s">
        <v>55</v>
      </c>
      <c r="H10" s="20"/>
    </row>
    <row r="11" ht="24.75" customHeight="1">
      <c r="A11" s="11" t="s">
        <v>34</v>
      </c>
      <c r="B11" s="13" t="s">
        <v>35</v>
      </c>
      <c r="C11" s="12">
        <v>9.0</v>
      </c>
      <c r="D11" s="13" t="s">
        <v>36</v>
      </c>
      <c r="E11" s="13" t="s">
        <v>62</v>
      </c>
      <c r="F11" s="13" t="s">
        <v>63</v>
      </c>
      <c r="G11" s="16" t="s">
        <v>39</v>
      </c>
      <c r="H11" s="20"/>
    </row>
    <row r="12" ht="21.0" customHeight="1">
      <c r="A12" s="11" t="s">
        <v>34</v>
      </c>
      <c r="B12" s="14">
        <v>9.0</v>
      </c>
      <c r="C12" s="12">
        <v>10.0</v>
      </c>
      <c r="D12" s="13" t="s">
        <v>36</v>
      </c>
      <c r="E12" s="17" t="s">
        <v>64</v>
      </c>
      <c r="F12" s="17" t="s">
        <v>65</v>
      </c>
      <c r="G12" s="16" t="s">
        <v>39</v>
      </c>
      <c r="H12" s="14" t="s">
        <v>66</v>
      </c>
    </row>
    <row r="13" ht="21.0" customHeight="1">
      <c r="A13" s="11" t="s">
        <v>34</v>
      </c>
      <c r="B13" s="14">
        <v>9.0</v>
      </c>
      <c r="C13" s="18">
        <v>11.0</v>
      </c>
      <c r="D13" s="13" t="s">
        <v>67</v>
      </c>
      <c r="E13" s="17" t="s">
        <v>68</v>
      </c>
      <c r="F13" s="17" t="s">
        <v>69</v>
      </c>
      <c r="G13" s="16" t="s">
        <v>55</v>
      </c>
      <c r="H13" s="14" t="s">
        <v>70</v>
      </c>
    </row>
    <row r="14" ht="21.0" customHeight="1">
      <c r="A14" s="21" t="s">
        <v>34</v>
      </c>
      <c r="B14" s="14">
        <v>9.0</v>
      </c>
      <c r="C14" s="12">
        <v>12.0</v>
      </c>
      <c r="D14" s="13" t="s">
        <v>36</v>
      </c>
      <c r="E14" s="17" t="s">
        <v>71</v>
      </c>
      <c r="F14" s="22" t="s">
        <v>72</v>
      </c>
      <c r="G14" s="16" t="s">
        <v>39</v>
      </c>
      <c r="H14" s="12"/>
    </row>
    <row r="15" ht="15.75" customHeight="1">
      <c r="A15" s="14" t="s">
        <v>34</v>
      </c>
      <c r="B15" s="14">
        <v>9.0</v>
      </c>
      <c r="C15" s="12">
        <v>13.0</v>
      </c>
      <c r="D15" s="13" t="s">
        <v>36</v>
      </c>
      <c r="E15" s="14" t="s">
        <v>73</v>
      </c>
      <c r="F15" s="14" t="s">
        <v>74</v>
      </c>
      <c r="G15" s="16" t="s">
        <v>39</v>
      </c>
      <c r="H15" s="12"/>
    </row>
    <row r="16" ht="15.75" customHeight="1">
      <c r="A16" s="21" t="s">
        <v>34</v>
      </c>
      <c r="B16" s="14">
        <v>9.0</v>
      </c>
      <c r="C16" s="18">
        <v>14.0</v>
      </c>
      <c r="D16" s="13" t="s">
        <v>36</v>
      </c>
      <c r="E16" s="14" t="s">
        <v>75</v>
      </c>
      <c r="F16" s="14" t="s">
        <v>76</v>
      </c>
      <c r="G16" s="16" t="s">
        <v>39</v>
      </c>
      <c r="H16" s="14" t="s">
        <v>77</v>
      </c>
    </row>
    <row r="17" ht="15.75" customHeight="1">
      <c r="A17" s="21" t="s">
        <v>34</v>
      </c>
      <c r="B17" s="14" t="s">
        <v>35</v>
      </c>
      <c r="C17" s="12">
        <v>15.0</v>
      </c>
      <c r="D17" s="13" t="s">
        <v>52</v>
      </c>
      <c r="E17" s="14" t="s">
        <v>78</v>
      </c>
      <c r="F17" s="14" t="s">
        <v>79</v>
      </c>
      <c r="G17" s="16" t="s">
        <v>55</v>
      </c>
      <c r="H17" s="14"/>
    </row>
    <row r="18" ht="15.75" customHeight="1">
      <c r="A18" s="11" t="s">
        <v>34</v>
      </c>
      <c r="B18" s="14" t="s">
        <v>35</v>
      </c>
      <c r="C18" s="12">
        <v>16.0</v>
      </c>
      <c r="D18" s="13" t="s">
        <v>36</v>
      </c>
      <c r="E18" s="14" t="s">
        <v>80</v>
      </c>
      <c r="F18" s="14" t="s">
        <v>81</v>
      </c>
      <c r="G18" s="16" t="s">
        <v>39</v>
      </c>
      <c r="H18" s="14" t="s">
        <v>82</v>
      </c>
    </row>
    <row r="19" ht="15.75" customHeight="1">
      <c r="A19" s="11" t="s">
        <v>34</v>
      </c>
      <c r="B19" s="14" t="s">
        <v>35</v>
      </c>
      <c r="C19" s="18">
        <v>17.0</v>
      </c>
      <c r="D19" s="13" t="s">
        <v>52</v>
      </c>
      <c r="E19" s="14" t="s">
        <v>83</v>
      </c>
      <c r="F19" s="14" t="s">
        <v>84</v>
      </c>
      <c r="G19" s="16" t="s">
        <v>55</v>
      </c>
      <c r="H19" s="12"/>
    </row>
    <row r="20" ht="15.75" customHeight="1">
      <c r="A20" s="11" t="s">
        <v>34</v>
      </c>
      <c r="B20" s="14" t="s">
        <v>35</v>
      </c>
      <c r="C20" s="12">
        <v>18.0</v>
      </c>
      <c r="D20" s="13" t="s">
        <v>67</v>
      </c>
      <c r="E20" s="14" t="s">
        <v>85</v>
      </c>
      <c r="F20" s="14" t="s">
        <v>86</v>
      </c>
      <c r="G20" s="16" t="s">
        <v>55</v>
      </c>
      <c r="H20" s="12"/>
    </row>
    <row r="21" ht="15.75" customHeight="1">
      <c r="A21" s="11" t="s">
        <v>34</v>
      </c>
      <c r="B21" s="14" t="s">
        <v>35</v>
      </c>
      <c r="C21" s="12">
        <v>19.0</v>
      </c>
      <c r="D21" s="13" t="s">
        <v>67</v>
      </c>
      <c r="E21" s="14" t="s">
        <v>87</v>
      </c>
      <c r="F21" s="14" t="s">
        <v>88</v>
      </c>
      <c r="G21" s="16" t="s">
        <v>55</v>
      </c>
      <c r="H21" s="12"/>
    </row>
    <row r="22" ht="15.75" customHeight="1">
      <c r="A22" s="11" t="s">
        <v>34</v>
      </c>
      <c r="B22" s="14" t="s">
        <v>35</v>
      </c>
      <c r="C22" s="18">
        <v>20.0</v>
      </c>
      <c r="D22" s="13" t="s">
        <v>36</v>
      </c>
      <c r="E22" s="14" t="s">
        <v>89</v>
      </c>
      <c r="F22" s="14" t="s">
        <v>90</v>
      </c>
      <c r="G22" s="16" t="s">
        <v>39</v>
      </c>
      <c r="H22" s="14" t="s">
        <v>91</v>
      </c>
    </row>
    <row r="23" ht="15.75" customHeight="1">
      <c r="A23" s="11" t="s">
        <v>34</v>
      </c>
      <c r="B23" s="14" t="s">
        <v>35</v>
      </c>
      <c r="C23" s="12">
        <v>21.0</v>
      </c>
      <c r="D23" s="13" t="s">
        <v>36</v>
      </c>
      <c r="E23" s="14" t="s">
        <v>92</v>
      </c>
      <c r="F23" s="14" t="s">
        <v>93</v>
      </c>
      <c r="G23" s="16" t="s">
        <v>39</v>
      </c>
      <c r="H23" s="12"/>
    </row>
    <row r="24" ht="15.75" customHeight="1">
      <c r="A24" s="11" t="s">
        <v>34</v>
      </c>
      <c r="B24" s="14" t="s">
        <v>35</v>
      </c>
      <c r="C24" s="12">
        <v>22.0</v>
      </c>
      <c r="D24" s="13" t="s">
        <v>36</v>
      </c>
      <c r="E24" s="14" t="s">
        <v>94</v>
      </c>
      <c r="F24" s="14" t="s">
        <v>95</v>
      </c>
      <c r="G24" s="16" t="s">
        <v>39</v>
      </c>
      <c r="H24" s="12"/>
    </row>
    <row r="25" ht="15.75" customHeight="1">
      <c r="A25" s="11" t="s">
        <v>34</v>
      </c>
      <c r="B25" s="14" t="s">
        <v>35</v>
      </c>
      <c r="C25" s="18">
        <v>23.0</v>
      </c>
      <c r="D25" s="13" t="s">
        <v>36</v>
      </c>
      <c r="E25" s="14" t="s">
        <v>96</v>
      </c>
      <c r="F25" s="14" t="s">
        <v>97</v>
      </c>
      <c r="G25" s="16" t="s">
        <v>39</v>
      </c>
      <c r="H25" s="12"/>
    </row>
    <row r="26" ht="15.75" customHeight="1">
      <c r="A26" s="11" t="s">
        <v>34</v>
      </c>
      <c r="B26" s="14" t="s">
        <v>35</v>
      </c>
      <c r="C26" s="12">
        <v>24.0</v>
      </c>
      <c r="D26" s="13" t="s">
        <v>36</v>
      </c>
      <c r="E26" s="14" t="s">
        <v>98</v>
      </c>
      <c r="F26" s="14" t="s">
        <v>99</v>
      </c>
      <c r="G26" s="16" t="s">
        <v>100</v>
      </c>
      <c r="H26" s="14" t="s">
        <v>101</v>
      </c>
    </row>
    <row r="27" ht="15.75" customHeight="1">
      <c r="A27" s="11" t="s">
        <v>34</v>
      </c>
      <c r="B27" s="14" t="s">
        <v>35</v>
      </c>
      <c r="C27" s="12">
        <v>25.0</v>
      </c>
      <c r="D27" s="13" t="s">
        <v>36</v>
      </c>
      <c r="E27" s="14" t="s">
        <v>102</v>
      </c>
      <c r="F27" s="14" t="s">
        <v>103</v>
      </c>
      <c r="G27" s="16" t="s">
        <v>39</v>
      </c>
      <c r="H27" s="14" t="s">
        <v>104</v>
      </c>
    </row>
    <row r="28" ht="15.75" customHeight="1">
      <c r="A28" s="11" t="s">
        <v>34</v>
      </c>
      <c r="B28" s="14">
        <v>25.0</v>
      </c>
      <c r="C28" s="18">
        <v>26.0</v>
      </c>
      <c r="D28" s="13" t="s">
        <v>36</v>
      </c>
      <c r="E28" s="14" t="s">
        <v>105</v>
      </c>
      <c r="F28" s="14" t="s">
        <v>106</v>
      </c>
      <c r="G28" s="16" t="s">
        <v>39</v>
      </c>
      <c r="H28" s="14" t="s">
        <v>107</v>
      </c>
    </row>
    <row r="29" ht="15.75" customHeight="1">
      <c r="A29" s="11" t="s">
        <v>34</v>
      </c>
      <c r="B29" s="14">
        <v>25.0</v>
      </c>
      <c r="C29" s="12">
        <v>27.0</v>
      </c>
      <c r="D29" s="13" t="s">
        <v>36</v>
      </c>
      <c r="E29" s="14" t="s">
        <v>108</v>
      </c>
      <c r="F29" s="14" t="s">
        <v>109</v>
      </c>
      <c r="G29" s="16" t="s">
        <v>39</v>
      </c>
      <c r="H29" s="14" t="s">
        <v>107</v>
      </c>
    </row>
    <row r="30" ht="15.75" customHeight="1">
      <c r="A30" s="11" t="s">
        <v>34</v>
      </c>
      <c r="B30" s="14">
        <v>25.0</v>
      </c>
      <c r="C30" s="12">
        <v>28.0</v>
      </c>
      <c r="D30" s="13" t="s">
        <v>110</v>
      </c>
      <c r="E30" s="14" t="s">
        <v>111</v>
      </c>
      <c r="F30" s="14" t="s">
        <v>112</v>
      </c>
      <c r="G30" s="16" t="s">
        <v>39</v>
      </c>
      <c r="H30" s="14" t="s">
        <v>113</v>
      </c>
    </row>
    <row r="31" ht="15.75" customHeight="1">
      <c r="A31" s="11" t="s">
        <v>34</v>
      </c>
      <c r="B31" s="14" t="s">
        <v>35</v>
      </c>
      <c r="C31" s="18">
        <v>29.0</v>
      </c>
      <c r="D31" s="13" t="s">
        <v>67</v>
      </c>
      <c r="E31" s="14" t="s">
        <v>114</v>
      </c>
      <c r="F31" s="14" t="s">
        <v>115</v>
      </c>
      <c r="G31" s="16" t="s">
        <v>55</v>
      </c>
      <c r="H31" s="14"/>
    </row>
    <row r="32" ht="15.75" customHeight="1">
      <c r="A32" s="11" t="s">
        <v>34</v>
      </c>
      <c r="B32" s="14" t="s">
        <v>35</v>
      </c>
      <c r="C32" s="12">
        <v>30.0</v>
      </c>
      <c r="D32" s="13" t="s">
        <v>110</v>
      </c>
      <c r="E32" s="14" t="s">
        <v>116</v>
      </c>
      <c r="F32" s="14" t="s">
        <v>117</v>
      </c>
      <c r="G32" s="16" t="s">
        <v>39</v>
      </c>
      <c r="H32" s="14" t="s">
        <v>118</v>
      </c>
    </row>
    <row r="33" ht="15.75" customHeight="1">
      <c r="A33" s="11" t="s">
        <v>34</v>
      </c>
      <c r="B33" s="14" t="s">
        <v>35</v>
      </c>
      <c r="C33" s="12">
        <v>31.0</v>
      </c>
      <c r="D33" s="13" t="s">
        <v>67</v>
      </c>
      <c r="E33" s="14" t="s">
        <v>119</v>
      </c>
      <c r="F33" s="14" t="s">
        <v>120</v>
      </c>
      <c r="G33" s="16" t="s">
        <v>39</v>
      </c>
      <c r="H33" s="14" t="s">
        <v>121</v>
      </c>
    </row>
    <row r="34" ht="15.75" customHeight="1">
      <c r="A34" s="11" t="s">
        <v>34</v>
      </c>
      <c r="B34" s="14" t="s">
        <v>35</v>
      </c>
      <c r="C34" s="18">
        <v>32.0</v>
      </c>
      <c r="D34" s="13" t="s">
        <v>36</v>
      </c>
      <c r="E34" s="14" t="s">
        <v>122</v>
      </c>
      <c r="F34" s="14" t="s">
        <v>123</v>
      </c>
      <c r="G34" s="16" t="s">
        <v>39</v>
      </c>
      <c r="H34" s="12"/>
    </row>
    <row r="35" ht="15.75" customHeight="1">
      <c r="A35" s="11" t="s">
        <v>34</v>
      </c>
      <c r="B35" s="14" t="s">
        <v>35</v>
      </c>
      <c r="C35" s="12">
        <v>33.0</v>
      </c>
      <c r="D35" s="13" t="s">
        <v>36</v>
      </c>
      <c r="E35" s="14" t="s">
        <v>124</v>
      </c>
      <c r="F35" s="14" t="s">
        <v>125</v>
      </c>
      <c r="G35" s="16" t="s">
        <v>39</v>
      </c>
      <c r="H35" s="14" t="s">
        <v>107</v>
      </c>
    </row>
    <row r="36" ht="15.75" customHeight="1">
      <c r="A36" s="11" t="s">
        <v>34</v>
      </c>
      <c r="B36" s="14" t="s">
        <v>35</v>
      </c>
      <c r="C36" s="12">
        <v>34.0</v>
      </c>
      <c r="D36" s="13" t="s">
        <v>36</v>
      </c>
      <c r="E36" s="14" t="s">
        <v>126</v>
      </c>
      <c r="F36" s="14" t="s">
        <v>127</v>
      </c>
      <c r="G36" s="16" t="s">
        <v>39</v>
      </c>
      <c r="H36" s="14" t="s">
        <v>128</v>
      </c>
    </row>
    <row r="37" ht="15.75" customHeight="1">
      <c r="A37" s="14" t="s">
        <v>129</v>
      </c>
      <c r="B37" s="14" t="s">
        <v>35</v>
      </c>
      <c r="C37" s="18">
        <v>35.0</v>
      </c>
      <c r="D37" s="13" t="s">
        <v>36</v>
      </c>
      <c r="E37" s="14" t="s">
        <v>130</v>
      </c>
      <c r="F37" s="14" t="s">
        <v>131</v>
      </c>
      <c r="G37" s="16" t="s">
        <v>39</v>
      </c>
      <c r="H37" s="14" t="s">
        <v>132</v>
      </c>
    </row>
    <row r="38" ht="15.75" customHeight="1">
      <c r="A38" s="14" t="s">
        <v>129</v>
      </c>
      <c r="B38" s="14">
        <v>35.0</v>
      </c>
      <c r="C38" s="12">
        <v>36.0</v>
      </c>
      <c r="D38" s="13" t="s">
        <v>36</v>
      </c>
      <c r="E38" s="14" t="s">
        <v>133</v>
      </c>
      <c r="F38" s="14" t="s">
        <v>134</v>
      </c>
      <c r="G38" s="16" t="s">
        <v>39</v>
      </c>
      <c r="H38" s="12"/>
    </row>
    <row r="39" ht="15.75" customHeight="1">
      <c r="A39" s="14" t="s">
        <v>129</v>
      </c>
      <c r="B39" s="14">
        <v>36.0</v>
      </c>
      <c r="C39" s="12">
        <v>37.0</v>
      </c>
      <c r="D39" s="13" t="s">
        <v>36</v>
      </c>
      <c r="E39" s="14" t="s">
        <v>135</v>
      </c>
      <c r="F39" s="14" t="s">
        <v>136</v>
      </c>
      <c r="G39" s="16" t="s">
        <v>39</v>
      </c>
      <c r="H39" s="14"/>
    </row>
    <row r="40" ht="15.75" customHeight="1">
      <c r="A40" s="14" t="s">
        <v>129</v>
      </c>
      <c r="B40" s="14">
        <v>36.0</v>
      </c>
      <c r="C40" s="18">
        <v>38.0</v>
      </c>
      <c r="D40" s="13" t="s">
        <v>36</v>
      </c>
      <c r="E40" s="14" t="s">
        <v>137</v>
      </c>
      <c r="F40" s="14" t="s">
        <v>138</v>
      </c>
      <c r="G40" s="16"/>
      <c r="H40" s="14"/>
    </row>
    <row r="41" ht="15.75" customHeight="1">
      <c r="A41" s="14" t="s">
        <v>129</v>
      </c>
      <c r="B41" s="14">
        <v>36.0</v>
      </c>
      <c r="C41" s="12">
        <v>39.0</v>
      </c>
      <c r="D41" s="13" t="s">
        <v>36</v>
      </c>
      <c r="E41" s="14" t="s">
        <v>139</v>
      </c>
      <c r="F41" s="14" t="s">
        <v>140</v>
      </c>
      <c r="G41" s="16" t="s">
        <v>39</v>
      </c>
      <c r="H41" s="14"/>
    </row>
    <row r="42" ht="15.75" customHeight="1">
      <c r="A42" s="14" t="s">
        <v>129</v>
      </c>
      <c r="B42" s="14">
        <v>36.0</v>
      </c>
      <c r="C42" s="12">
        <v>40.0</v>
      </c>
      <c r="D42" s="13" t="s">
        <v>52</v>
      </c>
      <c r="E42" s="14" t="s">
        <v>141</v>
      </c>
      <c r="F42" s="14" t="s">
        <v>142</v>
      </c>
      <c r="G42" s="16" t="s">
        <v>55</v>
      </c>
      <c r="H42" s="14"/>
    </row>
    <row r="43" ht="15.75" customHeight="1">
      <c r="A43" s="14" t="s">
        <v>129</v>
      </c>
      <c r="B43" s="14">
        <v>36.0</v>
      </c>
      <c r="C43" s="18">
        <v>41.0</v>
      </c>
      <c r="D43" s="13" t="s">
        <v>36</v>
      </c>
      <c r="E43" s="14" t="s">
        <v>143</v>
      </c>
      <c r="F43" s="14" t="s">
        <v>144</v>
      </c>
      <c r="G43" s="16" t="s">
        <v>39</v>
      </c>
      <c r="H43" s="14" t="s">
        <v>145</v>
      </c>
    </row>
    <row r="44" ht="15.75" customHeight="1">
      <c r="A44" s="14" t="s">
        <v>129</v>
      </c>
      <c r="B44" s="14" t="s">
        <v>35</v>
      </c>
      <c r="C44" s="12">
        <v>42.0</v>
      </c>
      <c r="D44" s="13" t="s">
        <v>36</v>
      </c>
      <c r="E44" s="14" t="s">
        <v>146</v>
      </c>
      <c r="F44" s="14" t="s">
        <v>147</v>
      </c>
      <c r="G44" s="16" t="s">
        <v>39</v>
      </c>
      <c r="H44" s="12"/>
    </row>
    <row r="45" ht="15.75" customHeight="1">
      <c r="A45" s="14" t="s">
        <v>129</v>
      </c>
      <c r="B45" s="14">
        <v>42.0</v>
      </c>
      <c r="C45" s="12">
        <v>43.0</v>
      </c>
      <c r="D45" s="13" t="s">
        <v>36</v>
      </c>
      <c r="E45" s="14" t="s">
        <v>148</v>
      </c>
      <c r="F45" s="14" t="s">
        <v>149</v>
      </c>
      <c r="G45" s="16" t="s">
        <v>39</v>
      </c>
      <c r="H45" s="12"/>
    </row>
    <row r="46" ht="15.75" customHeight="1">
      <c r="A46" s="21" t="s">
        <v>150</v>
      </c>
      <c r="B46" s="14" t="s">
        <v>35</v>
      </c>
      <c r="C46" s="18">
        <v>44.0</v>
      </c>
      <c r="D46" s="13" t="s">
        <v>52</v>
      </c>
      <c r="E46" s="14" t="s">
        <v>151</v>
      </c>
      <c r="F46" s="14" t="s">
        <v>152</v>
      </c>
      <c r="G46" s="16" t="s">
        <v>55</v>
      </c>
      <c r="H46" s="14" t="s">
        <v>153</v>
      </c>
    </row>
    <row r="47" ht="15.75" customHeight="1">
      <c r="A47" s="14" t="s">
        <v>129</v>
      </c>
      <c r="B47" s="14" t="s">
        <v>35</v>
      </c>
      <c r="C47" s="12">
        <v>45.0</v>
      </c>
      <c r="D47" s="13" t="s">
        <v>36</v>
      </c>
      <c r="E47" s="14" t="s">
        <v>154</v>
      </c>
      <c r="F47" s="14" t="s">
        <v>155</v>
      </c>
      <c r="G47" s="16" t="s">
        <v>39</v>
      </c>
      <c r="H47" s="14" t="s">
        <v>107</v>
      </c>
    </row>
    <row r="48" ht="15.75" customHeight="1">
      <c r="A48" s="14" t="s">
        <v>129</v>
      </c>
      <c r="B48" s="14" t="s">
        <v>35</v>
      </c>
      <c r="C48" s="12">
        <v>46.0</v>
      </c>
      <c r="D48" s="13" t="s">
        <v>36</v>
      </c>
      <c r="E48" s="14" t="s">
        <v>156</v>
      </c>
      <c r="F48" s="14" t="s">
        <v>157</v>
      </c>
      <c r="G48" s="16" t="s">
        <v>39</v>
      </c>
      <c r="H48" s="12"/>
    </row>
    <row r="49" ht="15.75" customHeight="1">
      <c r="A49" s="14" t="s">
        <v>129</v>
      </c>
      <c r="B49" s="14" t="s">
        <v>35</v>
      </c>
      <c r="C49" s="18">
        <v>47.0</v>
      </c>
      <c r="D49" s="13" t="s">
        <v>36</v>
      </c>
      <c r="E49" s="14" t="s">
        <v>158</v>
      </c>
      <c r="F49" s="14" t="s">
        <v>159</v>
      </c>
      <c r="G49" s="16" t="s">
        <v>39</v>
      </c>
      <c r="H49" s="14" t="s">
        <v>107</v>
      </c>
    </row>
    <row r="50" ht="15.75" customHeight="1">
      <c r="A50" s="14" t="s">
        <v>129</v>
      </c>
      <c r="B50" s="14" t="s">
        <v>35</v>
      </c>
      <c r="C50" s="12">
        <v>48.0</v>
      </c>
      <c r="D50" s="13" t="s">
        <v>36</v>
      </c>
      <c r="E50" s="14" t="s">
        <v>160</v>
      </c>
      <c r="F50" s="14" t="s">
        <v>161</v>
      </c>
      <c r="G50" s="16" t="s">
        <v>39</v>
      </c>
      <c r="H50" s="14" t="s">
        <v>107</v>
      </c>
    </row>
    <row r="51" ht="15.75" customHeight="1">
      <c r="A51" s="21" t="s">
        <v>150</v>
      </c>
      <c r="B51" s="14">
        <v>48.0</v>
      </c>
      <c r="C51" s="12">
        <v>49.0</v>
      </c>
      <c r="D51" s="13" t="s">
        <v>52</v>
      </c>
      <c r="E51" s="14" t="s">
        <v>162</v>
      </c>
      <c r="F51" s="14" t="s">
        <v>163</v>
      </c>
      <c r="G51" s="16" t="s">
        <v>55</v>
      </c>
      <c r="H51" s="14" t="s">
        <v>107</v>
      </c>
    </row>
    <row r="52" ht="15.75" customHeight="1">
      <c r="A52" s="14" t="s">
        <v>129</v>
      </c>
      <c r="B52" s="14" t="s">
        <v>35</v>
      </c>
      <c r="C52" s="18">
        <v>50.0</v>
      </c>
      <c r="D52" s="13" t="s">
        <v>67</v>
      </c>
      <c r="E52" s="14" t="s">
        <v>164</v>
      </c>
      <c r="F52" s="14" t="s">
        <v>165</v>
      </c>
      <c r="G52" s="16" t="s">
        <v>55</v>
      </c>
      <c r="H52" s="12"/>
    </row>
    <row r="53" ht="15.75" customHeight="1">
      <c r="A53" s="14" t="s">
        <v>129</v>
      </c>
      <c r="B53" s="14" t="s">
        <v>35</v>
      </c>
      <c r="C53" s="12">
        <v>51.0</v>
      </c>
      <c r="D53" s="13" t="s">
        <v>36</v>
      </c>
      <c r="E53" s="14" t="s">
        <v>166</v>
      </c>
      <c r="F53" s="14" t="s">
        <v>167</v>
      </c>
      <c r="G53" s="16" t="s">
        <v>39</v>
      </c>
      <c r="H53" s="12"/>
    </row>
    <row r="54" ht="15.75" customHeight="1">
      <c r="A54" s="14" t="s">
        <v>129</v>
      </c>
      <c r="B54" s="14" t="s">
        <v>35</v>
      </c>
      <c r="C54" s="12">
        <v>52.0</v>
      </c>
      <c r="D54" s="13" t="s">
        <v>36</v>
      </c>
      <c r="E54" s="14" t="s">
        <v>168</v>
      </c>
      <c r="F54" s="14" t="s">
        <v>169</v>
      </c>
      <c r="G54" s="16" t="s">
        <v>39</v>
      </c>
      <c r="H54" s="12"/>
    </row>
    <row r="55" ht="15.75" customHeight="1">
      <c r="A55" s="14" t="s">
        <v>129</v>
      </c>
      <c r="B55" s="14" t="s">
        <v>35</v>
      </c>
      <c r="C55" s="18">
        <v>53.0</v>
      </c>
      <c r="D55" s="13" t="s">
        <v>67</v>
      </c>
      <c r="E55" s="14" t="s">
        <v>170</v>
      </c>
      <c r="F55" s="14" t="s">
        <v>171</v>
      </c>
      <c r="G55" s="16" t="s">
        <v>55</v>
      </c>
      <c r="H55" s="12"/>
    </row>
    <row r="56" ht="15.75" customHeight="1">
      <c r="A56" s="14" t="s">
        <v>129</v>
      </c>
      <c r="B56" s="14" t="s">
        <v>35</v>
      </c>
      <c r="C56" s="12">
        <v>54.0</v>
      </c>
      <c r="D56" s="13" t="s">
        <v>36</v>
      </c>
      <c r="E56" s="14" t="s">
        <v>172</v>
      </c>
      <c r="F56" s="14" t="s">
        <v>173</v>
      </c>
      <c r="G56" s="16" t="s">
        <v>39</v>
      </c>
      <c r="H56" s="12"/>
    </row>
    <row r="57" ht="15.75" customHeight="1">
      <c r="A57" s="14" t="s">
        <v>129</v>
      </c>
      <c r="B57" s="14">
        <v>54.0</v>
      </c>
      <c r="C57" s="12">
        <v>55.0</v>
      </c>
      <c r="D57" s="13" t="s">
        <v>36</v>
      </c>
      <c r="E57" s="14" t="s">
        <v>174</v>
      </c>
      <c r="F57" s="14" t="s">
        <v>175</v>
      </c>
      <c r="G57" s="16" t="s">
        <v>39</v>
      </c>
      <c r="H57" s="12"/>
    </row>
    <row r="58" ht="15.75" customHeight="1">
      <c r="A58" s="14" t="s">
        <v>129</v>
      </c>
      <c r="B58" s="14">
        <v>55.0</v>
      </c>
      <c r="C58" s="18">
        <v>56.0</v>
      </c>
      <c r="D58" s="13" t="s">
        <v>36</v>
      </c>
      <c r="E58" s="14" t="s">
        <v>135</v>
      </c>
      <c r="F58" s="14" t="s">
        <v>136</v>
      </c>
      <c r="G58" s="16" t="s">
        <v>39</v>
      </c>
      <c r="H58" s="12"/>
    </row>
    <row r="59" ht="15.75" customHeight="1">
      <c r="A59" s="14" t="s">
        <v>129</v>
      </c>
      <c r="B59" s="14">
        <v>55.0</v>
      </c>
      <c r="C59" s="12">
        <v>57.0</v>
      </c>
      <c r="D59" s="13" t="s">
        <v>36</v>
      </c>
      <c r="E59" s="14" t="s">
        <v>176</v>
      </c>
      <c r="F59" s="14" t="s">
        <v>140</v>
      </c>
      <c r="G59" s="16" t="s">
        <v>39</v>
      </c>
      <c r="H59" s="12"/>
    </row>
    <row r="60" ht="15.75" customHeight="1">
      <c r="A60" s="14" t="s">
        <v>129</v>
      </c>
      <c r="B60" s="14">
        <v>55.0</v>
      </c>
      <c r="C60" s="12">
        <v>58.0</v>
      </c>
      <c r="D60" s="13" t="s">
        <v>52</v>
      </c>
      <c r="E60" s="14" t="s">
        <v>177</v>
      </c>
      <c r="F60" s="14" t="s">
        <v>178</v>
      </c>
      <c r="G60" s="16" t="s">
        <v>55</v>
      </c>
      <c r="H60" s="14" t="s">
        <v>179</v>
      </c>
    </row>
    <row r="61" ht="15.75" customHeight="1">
      <c r="A61" s="14" t="s">
        <v>129</v>
      </c>
      <c r="B61" s="14">
        <v>55.0</v>
      </c>
      <c r="C61" s="18">
        <v>59.0</v>
      </c>
      <c r="D61" s="13" t="s">
        <v>52</v>
      </c>
      <c r="E61" s="14" t="s">
        <v>180</v>
      </c>
      <c r="F61" s="14" t="s">
        <v>181</v>
      </c>
      <c r="G61" s="16" t="s">
        <v>55</v>
      </c>
      <c r="H61" s="12"/>
    </row>
    <row r="62" ht="15.75" customHeight="1">
      <c r="A62" s="14" t="s">
        <v>129</v>
      </c>
      <c r="B62" s="14">
        <v>55.0</v>
      </c>
      <c r="C62" s="12">
        <v>60.0</v>
      </c>
      <c r="D62" s="13" t="s">
        <v>36</v>
      </c>
      <c r="E62" s="14" t="s">
        <v>182</v>
      </c>
      <c r="F62" s="14" t="s">
        <v>183</v>
      </c>
      <c r="G62" s="16" t="s">
        <v>39</v>
      </c>
      <c r="H62" s="12"/>
    </row>
    <row r="63" ht="15.75" customHeight="1">
      <c r="A63" s="14" t="s">
        <v>129</v>
      </c>
      <c r="B63" s="14" t="s">
        <v>35</v>
      </c>
      <c r="C63" s="12">
        <v>61.0</v>
      </c>
      <c r="D63" s="13" t="s">
        <v>36</v>
      </c>
      <c r="E63" s="14" t="s">
        <v>184</v>
      </c>
      <c r="F63" s="14" t="s">
        <v>185</v>
      </c>
      <c r="G63" s="16" t="s">
        <v>39</v>
      </c>
      <c r="H63" s="14" t="s">
        <v>186</v>
      </c>
    </row>
    <row r="64" ht="15.75" customHeight="1">
      <c r="A64" s="14" t="s">
        <v>129</v>
      </c>
      <c r="B64" s="14" t="s">
        <v>35</v>
      </c>
      <c r="C64" s="18">
        <v>62.0</v>
      </c>
      <c r="D64" s="13" t="s">
        <v>36</v>
      </c>
      <c r="E64" s="14" t="s">
        <v>187</v>
      </c>
      <c r="F64" s="14" t="s">
        <v>188</v>
      </c>
      <c r="G64" s="16" t="s">
        <v>39</v>
      </c>
      <c r="H64" s="12"/>
    </row>
    <row r="65" ht="15.75" customHeight="1">
      <c r="A65" s="14" t="s">
        <v>129</v>
      </c>
      <c r="B65" s="14" t="s">
        <v>35</v>
      </c>
      <c r="C65" s="12">
        <v>63.0</v>
      </c>
      <c r="D65" s="13" t="s">
        <v>36</v>
      </c>
      <c r="E65" s="14" t="s">
        <v>189</v>
      </c>
      <c r="F65" s="14" t="s">
        <v>190</v>
      </c>
      <c r="G65" s="16" t="s">
        <v>39</v>
      </c>
      <c r="H65" s="12"/>
    </row>
    <row r="66" ht="15.75" customHeight="1">
      <c r="A66" s="14" t="s">
        <v>129</v>
      </c>
      <c r="B66" s="14" t="s">
        <v>35</v>
      </c>
      <c r="C66" s="12">
        <v>64.0</v>
      </c>
      <c r="D66" s="13" t="s">
        <v>36</v>
      </c>
      <c r="E66" s="14" t="s">
        <v>191</v>
      </c>
      <c r="F66" s="14" t="s">
        <v>192</v>
      </c>
      <c r="G66" s="16" t="s">
        <v>39</v>
      </c>
      <c r="H66" s="12"/>
    </row>
    <row r="67" ht="15.75" customHeight="1">
      <c r="A67" s="14" t="s">
        <v>129</v>
      </c>
      <c r="B67" s="14">
        <v>64.0</v>
      </c>
      <c r="C67" s="18">
        <v>65.0</v>
      </c>
      <c r="D67" s="13" t="s">
        <v>36</v>
      </c>
      <c r="E67" s="14" t="s">
        <v>193</v>
      </c>
      <c r="F67" s="14" t="s">
        <v>194</v>
      </c>
      <c r="G67" s="16" t="s">
        <v>39</v>
      </c>
      <c r="H67" s="12"/>
    </row>
    <row r="68" ht="15.75" customHeight="1">
      <c r="A68" s="14" t="s">
        <v>129</v>
      </c>
      <c r="B68" s="14" t="s">
        <v>35</v>
      </c>
      <c r="C68" s="12">
        <v>66.0</v>
      </c>
      <c r="D68" s="13" t="s">
        <v>67</v>
      </c>
      <c r="E68" s="14" t="s">
        <v>195</v>
      </c>
      <c r="F68" s="14" t="s">
        <v>196</v>
      </c>
      <c r="G68" s="16" t="s">
        <v>55</v>
      </c>
      <c r="H68" s="12"/>
    </row>
    <row r="69" ht="15.75" customHeight="1">
      <c r="A69" s="14" t="s">
        <v>129</v>
      </c>
      <c r="B69" s="14" t="s">
        <v>35</v>
      </c>
      <c r="C69" s="12">
        <v>67.0</v>
      </c>
      <c r="D69" s="13" t="s">
        <v>67</v>
      </c>
      <c r="E69" s="14" t="s">
        <v>197</v>
      </c>
      <c r="F69" s="14" t="s">
        <v>198</v>
      </c>
      <c r="G69" s="16" t="s">
        <v>55</v>
      </c>
      <c r="H69" s="14" t="s">
        <v>199</v>
      </c>
    </row>
    <row r="70" ht="15.75" customHeight="1">
      <c r="A70" s="14" t="s">
        <v>129</v>
      </c>
      <c r="B70" s="14" t="s">
        <v>35</v>
      </c>
      <c r="C70" s="18">
        <v>68.0</v>
      </c>
      <c r="D70" s="13" t="s">
        <v>67</v>
      </c>
      <c r="E70" s="14" t="s">
        <v>200</v>
      </c>
      <c r="F70" s="14" t="s">
        <v>201</v>
      </c>
      <c r="G70" s="16" t="s">
        <v>55</v>
      </c>
      <c r="H70" s="12"/>
    </row>
    <row r="71" ht="15.75" customHeight="1">
      <c r="A71" s="14" t="s">
        <v>129</v>
      </c>
      <c r="B71" s="14" t="s">
        <v>35</v>
      </c>
      <c r="C71" s="12">
        <v>69.0</v>
      </c>
      <c r="D71" s="13" t="s">
        <v>67</v>
      </c>
      <c r="E71" s="14" t="s">
        <v>202</v>
      </c>
      <c r="F71" s="14" t="s">
        <v>203</v>
      </c>
      <c r="G71" s="16" t="s">
        <v>55</v>
      </c>
      <c r="H71" s="12"/>
    </row>
    <row r="72" ht="15.75" customHeight="1">
      <c r="A72" s="14" t="s">
        <v>129</v>
      </c>
      <c r="B72" s="14" t="s">
        <v>35</v>
      </c>
      <c r="C72" s="12">
        <v>70.0</v>
      </c>
      <c r="D72" s="13" t="s">
        <v>67</v>
      </c>
      <c r="E72" s="14" t="s">
        <v>204</v>
      </c>
      <c r="F72" s="14" t="s">
        <v>205</v>
      </c>
      <c r="G72" s="16" t="s">
        <v>55</v>
      </c>
      <c r="H72" s="12"/>
    </row>
    <row r="73" ht="15.75" customHeight="1">
      <c r="A73" s="14" t="s">
        <v>206</v>
      </c>
      <c r="B73" s="14" t="s">
        <v>35</v>
      </c>
      <c r="C73" s="18">
        <v>71.0</v>
      </c>
      <c r="D73" s="13" t="s">
        <v>36</v>
      </c>
      <c r="E73" s="14" t="s">
        <v>207</v>
      </c>
      <c r="F73" s="14" t="s">
        <v>208</v>
      </c>
      <c r="G73" s="16" t="s">
        <v>39</v>
      </c>
      <c r="H73" s="12"/>
    </row>
    <row r="74" ht="15.75" customHeight="1">
      <c r="A74" s="14" t="s">
        <v>206</v>
      </c>
      <c r="B74" s="14">
        <v>71.0</v>
      </c>
      <c r="C74" s="12">
        <v>72.0</v>
      </c>
      <c r="D74" s="13" t="s">
        <v>36</v>
      </c>
      <c r="E74" s="14" t="s">
        <v>209</v>
      </c>
      <c r="F74" s="14" t="s">
        <v>210</v>
      </c>
      <c r="G74" s="16" t="s">
        <v>39</v>
      </c>
      <c r="H74" s="12"/>
    </row>
    <row r="75" ht="15.75" customHeight="1">
      <c r="A75" s="14" t="s">
        <v>206</v>
      </c>
      <c r="B75" s="14">
        <v>71.0</v>
      </c>
      <c r="C75" s="12">
        <v>73.0</v>
      </c>
      <c r="D75" s="13" t="s">
        <v>36</v>
      </c>
      <c r="E75" s="14" t="s">
        <v>211</v>
      </c>
      <c r="F75" s="14" t="s">
        <v>212</v>
      </c>
      <c r="G75" s="16" t="s">
        <v>39</v>
      </c>
      <c r="H75" s="12"/>
    </row>
    <row r="76" ht="15.75" customHeight="1">
      <c r="A76" s="14" t="s">
        <v>206</v>
      </c>
      <c r="B76" s="14" t="s">
        <v>35</v>
      </c>
      <c r="C76" s="18">
        <v>74.0</v>
      </c>
      <c r="D76" s="13" t="s">
        <v>36</v>
      </c>
      <c r="E76" s="14" t="s">
        <v>213</v>
      </c>
      <c r="F76" s="14" t="s">
        <v>214</v>
      </c>
      <c r="G76" s="16" t="s">
        <v>39</v>
      </c>
      <c r="H76" s="14" t="s">
        <v>215</v>
      </c>
    </row>
    <row r="77" ht="15.75" customHeight="1">
      <c r="A77" s="14" t="s">
        <v>206</v>
      </c>
      <c r="B77" s="14">
        <v>74.0</v>
      </c>
      <c r="C77" s="12">
        <v>75.0</v>
      </c>
      <c r="D77" s="13" t="s">
        <v>36</v>
      </c>
      <c r="E77" s="14" t="s">
        <v>216</v>
      </c>
      <c r="F77" s="14" t="s">
        <v>217</v>
      </c>
      <c r="G77" s="16" t="s">
        <v>39</v>
      </c>
      <c r="H77" s="14" t="s">
        <v>218</v>
      </c>
    </row>
    <row r="78" ht="15.75" customHeight="1">
      <c r="A78" s="14" t="s">
        <v>206</v>
      </c>
      <c r="B78" s="14">
        <v>75.0</v>
      </c>
      <c r="C78" s="12">
        <v>76.0</v>
      </c>
      <c r="D78" s="13" t="s">
        <v>36</v>
      </c>
      <c r="E78" s="14" t="s">
        <v>219</v>
      </c>
      <c r="F78" s="14" t="s">
        <v>220</v>
      </c>
      <c r="G78" s="16"/>
      <c r="H78" s="12"/>
    </row>
    <row r="79" ht="15.75" customHeight="1">
      <c r="A79" s="14" t="s">
        <v>206</v>
      </c>
      <c r="B79" s="14" t="s">
        <v>35</v>
      </c>
      <c r="C79" s="18">
        <v>77.0</v>
      </c>
      <c r="D79" s="13" t="s">
        <v>36</v>
      </c>
      <c r="E79" s="14" t="s">
        <v>221</v>
      </c>
      <c r="F79" s="14" t="s">
        <v>222</v>
      </c>
      <c r="G79" s="16" t="s">
        <v>39</v>
      </c>
      <c r="H79" s="12"/>
    </row>
    <row r="80" ht="15.75" customHeight="1">
      <c r="A80" s="14" t="s">
        <v>206</v>
      </c>
      <c r="B80" s="14">
        <v>77.0</v>
      </c>
      <c r="C80" s="12">
        <v>78.0</v>
      </c>
      <c r="D80" s="13" t="s">
        <v>36</v>
      </c>
      <c r="E80" s="14" t="s">
        <v>223</v>
      </c>
      <c r="F80" s="14" t="s">
        <v>224</v>
      </c>
      <c r="G80" s="16" t="s">
        <v>39</v>
      </c>
      <c r="H80" s="12"/>
    </row>
    <row r="81" ht="15.75" customHeight="1">
      <c r="A81" s="14" t="s">
        <v>206</v>
      </c>
      <c r="B81" s="14" t="s">
        <v>35</v>
      </c>
      <c r="C81" s="12">
        <v>79.0</v>
      </c>
      <c r="D81" s="13" t="s">
        <v>36</v>
      </c>
      <c r="E81" s="14" t="s">
        <v>225</v>
      </c>
      <c r="F81" s="14" t="s">
        <v>226</v>
      </c>
      <c r="G81" s="16" t="s">
        <v>39</v>
      </c>
      <c r="H81" s="12"/>
    </row>
    <row r="82" ht="15.75" customHeight="1">
      <c r="A82" s="14" t="s">
        <v>206</v>
      </c>
      <c r="B82" s="14" t="s">
        <v>35</v>
      </c>
      <c r="C82" s="18">
        <v>80.0</v>
      </c>
      <c r="D82" s="13" t="s">
        <v>36</v>
      </c>
      <c r="E82" s="14" t="s">
        <v>227</v>
      </c>
      <c r="F82" s="14" t="s">
        <v>228</v>
      </c>
      <c r="G82" s="16" t="s">
        <v>39</v>
      </c>
      <c r="H82" s="12"/>
    </row>
    <row r="83" ht="15.75" customHeight="1">
      <c r="A83" s="14" t="s">
        <v>206</v>
      </c>
      <c r="B83" s="14">
        <v>80.0</v>
      </c>
      <c r="C83" s="12">
        <v>81.0</v>
      </c>
      <c r="D83" s="13" t="s">
        <v>36</v>
      </c>
      <c r="E83" s="14" t="s">
        <v>229</v>
      </c>
      <c r="F83" s="14" t="s">
        <v>230</v>
      </c>
      <c r="G83" s="16" t="s">
        <v>39</v>
      </c>
      <c r="H83" s="12"/>
    </row>
    <row r="84" ht="15.75" customHeight="1">
      <c r="A84" s="14" t="s">
        <v>206</v>
      </c>
      <c r="B84" s="14" t="s">
        <v>35</v>
      </c>
      <c r="C84" s="12">
        <v>82.0</v>
      </c>
      <c r="D84" s="13" t="s">
        <v>52</v>
      </c>
      <c r="E84" s="14" t="s">
        <v>231</v>
      </c>
      <c r="F84" s="14" t="s">
        <v>232</v>
      </c>
      <c r="G84" s="16" t="s">
        <v>55</v>
      </c>
      <c r="H84" s="12"/>
    </row>
    <row r="85" ht="15.75" customHeight="1">
      <c r="A85" s="14" t="s">
        <v>206</v>
      </c>
      <c r="B85" s="14" t="s">
        <v>35</v>
      </c>
      <c r="C85" s="18">
        <v>83.0</v>
      </c>
      <c r="D85" s="13" t="s">
        <v>36</v>
      </c>
      <c r="E85" s="14" t="s">
        <v>233</v>
      </c>
      <c r="F85" s="14" t="s">
        <v>234</v>
      </c>
      <c r="G85" s="16" t="s">
        <v>39</v>
      </c>
      <c r="H85" s="12"/>
    </row>
    <row r="86" ht="15.75" customHeight="1">
      <c r="A86" s="14" t="s">
        <v>206</v>
      </c>
      <c r="B86" s="14">
        <v>83.0</v>
      </c>
      <c r="C86" s="12">
        <v>84.0</v>
      </c>
      <c r="D86" s="13" t="s">
        <v>36</v>
      </c>
      <c r="E86" s="14" t="s">
        <v>135</v>
      </c>
      <c r="F86" s="14" t="s">
        <v>136</v>
      </c>
      <c r="G86" s="16" t="s">
        <v>39</v>
      </c>
      <c r="H86" s="12"/>
    </row>
    <row r="87" ht="15.75" customHeight="1">
      <c r="A87" s="14" t="s">
        <v>206</v>
      </c>
      <c r="B87" s="14">
        <v>83.0</v>
      </c>
      <c r="C87" s="12">
        <v>85.0</v>
      </c>
      <c r="D87" s="13" t="s">
        <v>36</v>
      </c>
      <c r="E87" s="14" t="s">
        <v>235</v>
      </c>
      <c r="F87" s="14" t="s">
        <v>236</v>
      </c>
      <c r="G87" s="16" t="s">
        <v>39</v>
      </c>
      <c r="H87" s="12"/>
    </row>
    <row r="88" ht="15.75" customHeight="1">
      <c r="A88" s="14" t="s">
        <v>206</v>
      </c>
      <c r="B88" s="14">
        <v>83.0</v>
      </c>
      <c r="C88" s="18">
        <v>86.0</v>
      </c>
      <c r="D88" s="13" t="s">
        <v>52</v>
      </c>
      <c r="E88" s="14" t="s">
        <v>237</v>
      </c>
      <c r="F88" s="14" t="s">
        <v>238</v>
      </c>
      <c r="G88" s="16" t="s">
        <v>55</v>
      </c>
      <c r="H88" s="12"/>
    </row>
    <row r="89" ht="15.75" customHeight="1">
      <c r="A89" s="14" t="s">
        <v>206</v>
      </c>
      <c r="B89" s="14">
        <v>83.0</v>
      </c>
      <c r="C89" s="12">
        <v>87.0</v>
      </c>
      <c r="D89" s="13" t="s">
        <v>52</v>
      </c>
      <c r="E89" s="14" t="s">
        <v>239</v>
      </c>
      <c r="F89" s="14" t="s">
        <v>240</v>
      </c>
      <c r="G89" s="16" t="s">
        <v>55</v>
      </c>
      <c r="H89" s="14"/>
    </row>
    <row r="90" ht="15.75" customHeight="1">
      <c r="A90" s="14" t="s">
        <v>206</v>
      </c>
      <c r="B90" s="14">
        <v>83.0</v>
      </c>
      <c r="C90" s="12">
        <v>88.0</v>
      </c>
      <c r="D90" s="13" t="s">
        <v>36</v>
      </c>
      <c r="E90" s="14" t="s">
        <v>241</v>
      </c>
      <c r="F90" s="14" t="s">
        <v>242</v>
      </c>
      <c r="G90" s="16" t="s">
        <v>39</v>
      </c>
      <c r="H90" s="14" t="s">
        <v>243</v>
      </c>
    </row>
    <row r="91" ht="15.75" customHeight="1">
      <c r="A91" s="14" t="s">
        <v>206</v>
      </c>
      <c r="B91" s="14" t="s">
        <v>35</v>
      </c>
      <c r="C91" s="18">
        <v>89.0</v>
      </c>
      <c r="D91" s="13" t="s">
        <v>36</v>
      </c>
      <c r="E91" s="14" t="s">
        <v>244</v>
      </c>
      <c r="F91" s="14" t="s">
        <v>245</v>
      </c>
      <c r="G91" s="16" t="s">
        <v>100</v>
      </c>
      <c r="H91" s="12"/>
    </row>
    <row r="92" ht="15.75" customHeight="1">
      <c r="A92" s="14" t="s">
        <v>206</v>
      </c>
      <c r="B92" s="14">
        <v>89.0</v>
      </c>
      <c r="C92" s="12">
        <v>90.0</v>
      </c>
      <c r="D92" s="13" t="s">
        <v>36</v>
      </c>
      <c r="E92" s="14" t="s">
        <v>246</v>
      </c>
      <c r="F92" s="14" t="s">
        <v>247</v>
      </c>
      <c r="G92" s="16" t="s">
        <v>100</v>
      </c>
      <c r="H92" s="12"/>
    </row>
    <row r="93" ht="15.75" customHeight="1">
      <c r="A93" s="14" t="s">
        <v>206</v>
      </c>
      <c r="B93" s="14">
        <v>89.0</v>
      </c>
      <c r="C93" s="12">
        <v>91.0</v>
      </c>
      <c r="D93" s="13" t="s">
        <v>52</v>
      </c>
      <c r="E93" s="14" t="s">
        <v>248</v>
      </c>
      <c r="F93" s="14" t="s">
        <v>249</v>
      </c>
      <c r="G93" s="16" t="s">
        <v>55</v>
      </c>
      <c r="H93" s="12"/>
    </row>
    <row r="94" ht="15.75" customHeight="1">
      <c r="A94" s="14" t="s">
        <v>206</v>
      </c>
      <c r="B94" s="14" t="s">
        <v>35</v>
      </c>
      <c r="C94" s="18">
        <v>92.0</v>
      </c>
      <c r="D94" s="13" t="s">
        <v>36</v>
      </c>
      <c r="E94" s="14" t="s">
        <v>250</v>
      </c>
      <c r="F94" s="14" t="s">
        <v>251</v>
      </c>
      <c r="G94" s="16" t="s">
        <v>39</v>
      </c>
      <c r="H94" s="14" t="s">
        <v>252</v>
      </c>
    </row>
    <row r="95" ht="15.75" customHeight="1">
      <c r="A95" s="14" t="s">
        <v>206</v>
      </c>
      <c r="B95" s="14" t="s">
        <v>35</v>
      </c>
      <c r="C95" s="12">
        <v>93.0</v>
      </c>
      <c r="D95" s="13" t="s">
        <v>36</v>
      </c>
      <c r="E95" s="14" t="s">
        <v>253</v>
      </c>
      <c r="F95" s="14" t="s">
        <v>131</v>
      </c>
      <c r="G95" s="16" t="s">
        <v>39</v>
      </c>
      <c r="H95" s="12"/>
    </row>
    <row r="96" ht="15.75" customHeight="1">
      <c r="A96" s="14" t="s">
        <v>206</v>
      </c>
      <c r="B96" s="14">
        <v>93.0</v>
      </c>
      <c r="C96" s="12">
        <v>94.0</v>
      </c>
      <c r="D96" s="13" t="s">
        <v>36</v>
      </c>
      <c r="E96" s="14" t="s">
        <v>254</v>
      </c>
      <c r="F96" s="14" t="s">
        <v>255</v>
      </c>
      <c r="G96" s="16" t="s">
        <v>39</v>
      </c>
      <c r="H96" s="12"/>
    </row>
    <row r="97" ht="15.75" customHeight="1">
      <c r="A97" s="14" t="s">
        <v>206</v>
      </c>
      <c r="B97" s="14" t="s">
        <v>35</v>
      </c>
      <c r="C97" s="18">
        <v>95.0</v>
      </c>
      <c r="D97" s="13" t="s">
        <v>36</v>
      </c>
      <c r="E97" s="14" t="s">
        <v>256</v>
      </c>
      <c r="F97" s="14" t="s">
        <v>257</v>
      </c>
      <c r="G97" s="16" t="s">
        <v>39</v>
      </c>
      <c r="H97" s="12"/>
    </row>
    <row r="98" ht="15.75" customHeight="1">
      <c r="A98" s="14" t="s">
        <v>206</v>
      </c>
      <c r="B98" s="14" t="s">
        <v>35</v>
      </c>
      <c r="C98" s="12">
        <v>96.0</v>
      </c>
      <c r="D98" s="13" t="s">
        <v>36</v>
      </c>
      <c r="E98" s="14" t="s">
        <v>258</v>
      </c>
      <c r="F98" s="14" t="s">
        <v>259</v>
      </c>
      <c r="G98" s="16" t="s">
        <v>39</v>
      </c>
      <c r="H98" s="12"/>
    </row>
    <row r="99" ht="15.75" customHeight="1">
      <c r="A99" s="14" t="s">
        <v>206</v>
      </c>
      <c r="B99" s="14" t="s">
        <v>35</v>
      </c>
      <c r="C99" s="12">
        <v>97.0</v>
      </c>
      <c r="D99" s="13" t="s">
        <v>67</v>
      </c>
      <c r="E99" s="14" t="s">
        <v>260</v>
      </c>
      <c r="F99" s="14" t="s">
        <v>261</v>
      </c>
      <c r="G99" s="16" t="s">
        <v>55</v>
      </c>
      <c r="H99" s="14" t="s">
        <v>262</v>
      </c>
    </row>
    <row r="100" ht="15.75" customHeight="1">
      <c r="A100" s="14" t="s">
        <v>206</v>
      </c>
      <c r="B100" s="14" t="s">
        <v>35</v>
      </c>
      <c r="C100" s="18">
        <v>98.0</v>
      </c>
      <c r="D100" s="13" t="s">
        <v>67</v>
      </c>
      <c r="E100" s="14" t="s">
        <v>263</v>
      </c>
      <c r="F100" s="14" t="s">
        <v>264</v>
      </c>
      <c r="G100" s="16" t="s">
        <v>55</v>
      </c>
      <c r="H100" s="14" t="s">
        <v>265</v>
      </c>
    </row>
    <row r="101" ht="15.75" customHeight="1">
      <c r="A101" s="14" t="s">
        <v>206</v>
      </c>
      <c r="B101" s="14" t="s">
        <v>35</v>
      </c>
      <c r="C101" s="12">
        <v>99.0</v>
      </c>
      <c r="D101" s="13" t="s">
        <v>36</v>
      </c>
      <c r="E101" s="14" t="s">
        <v>266</v>
      </c>
      <c r="F101" s="14" t="s">
        <v>267</v>
      </c>
      <c r="G101" s="16" t="s">
        <v>39</v>
      </c>
      <c r="H101" s="12"/>
    </row>
    <row r="102" ht="15.75" customHeight="1">
      <c r="A102" s="14" t="s">
        <v>206</v>
      </c>
      <c r="B102" s="14" t="s">
        <v>35</v>
      </c>
      <c r="C102" s="12">
        <v>100.0</v>
      </c>
      <c r="D102" s="13" t="s">
        <v>36</v>
      </c>
      <c r="E102" s="14" t="s">
        <v>268</v>
      </c>
      <c r="F102" s="14" t="s">
        <v>269</v>
      </c>
      <c r="G102" s="16" t="s">
        <v>39</v>
      </c>
      <c r="H102" s="12"/>
    </row>
    <row r="103" ht="15.75" customHeight="1">
      <c r="A103" s="14" t="s">
        <v>206</v>
      </c>
      <c r="B103" s="14" t="s">
        <v>35</v>
      </c>
      <c r="C103" s="18">
        <v>101.0</v>
      </c>
      <c r="D103" s="13" t="s">
        <v>36</v>
      </c>
      <c r="E103" s="14" t="s">
        <v>270</v>
      </c>
      <c r="F103" s="14" t="s">
        <v>271</v>
      </c>
      <c r="G103" s="16" t="s">
        <v>39</v>
      </c>
      <c r="H103" s="12"/>
    </row>
    <row r="104" ht="15.75" customHeight="1">
      <c r="A104" s="14" t="s">
        <v>206</v>
      </c>
      <c r="B104" s="14">
        <v>100.0</v>
      </c>
      <c r="C104" s="12">
        <v>102.0</v>
      </c>
      <c r="D104" s="13" t="s">
        <v>36</v>
      </c>
      <c r="E104" s="14" t="s">
        <v>272</v>
      </c>
      <c r="F104" s="14" t="s">
        <v>273</v>
      </c>
      <c r="G104" s="16" t="s">
        <v>39</v>
      </c>
      <c r="H104" s="12"/>
    </row>
    <row r="105" ht="15.75" customHeight="1">
      <c r="A105" s="14" t="s">
        <v>206</v>
      </c>
      <c r="B105" s="14">
        <v>101.0</v>
      </c>
      <c r="C105" s="12">
        <v>103.0</v>
      </c>
      <c r="D105" s="13" t="s">
        <v>36</v>
      </c>
      <c r="E105" s="14" t="s">
        <v>274</v>
      </c>
      <c r="F105" s="14" t="s">
        <v>275</v>
      </c>
      <c r="G105" s="16" t="s">
        <v>39</v>
      </c>
      <c r="H105" s="12"/>
    </row>
    <row r="106" ht="15.75" customHeight="1">
      <c r="A106" s="14" t="s">
        <v>206</v>
      </c>
      <c r="B106" s="14">
        <v>101.0</v>
      </c>
      <c r="C106" s="18">
        <v>104.0</v>
      </c>
      <c r="D106" s="13" t="s">
        <v>36</v>
      </c>
      <c r="E106" s="14" t="s">
        <v>135</v>
      </c>
      <c r="F106" s="14" t="s">
        <v>136</v>
      </c>
      <c r="G106" s="16" t="s">
        <v>39</v>
      </c>
      <c r="H106" s="12"/>
    </row>
    <row r="107" ht="15.75" customHeight="1">
      <c r="A107" s="14" t="s">
        <v>206</v>
      </c>
      <c r="B107" s="14">
        <v>101.0</v>
      </c>
      <c r="C107" s="12">
        <v>105.0</v>
      </c>
      <c r="D107" s="13" t="s">
        <v>52</v>
      </c>
      <c r="E107" s="14" t="s">
        <v>276</v>
      </c>
      <c r="F107" s="14" t="s">
        <v>238</v>
      </c>
      <c r="G107" s="16" t="s">
        <v>55</v>
      </c>
      <c r="H107" s="12"/>
    </row>
    <row r="108" ht="15.75" customHeight="1">
      <c r="A108" s="14" t="s">
        <v>206</v>
      </c>
      <c r="B108" s="14">
        <v>101.0</v>
      </c>
      <c r="C108" s="12">
        <v>106.0</v>
      </c>
      <c r="D108" s="13" t="s">
        <v>52</v>
      </c>
      <c r="E108" s="14" t="s">
        <v>277</v>
      </c>
      <c r="F108" s="14" t="s">
        <v>240</v>
      </c>
      <c r="G108" s="16" t="s">
        <v>55</v>
      </c>
      <c r="H108" s="12"/>
    </row>
    <row r="109" ht="15.75" customHeight="1">
      <c r="A109" s="23" t="s">
        <v>278</v>
      </c>
      <c r="B109" s="24" t="s">
        <v>35</v>
      </c>
      <c r="C109" s="18">
        <v>107.0</v>
      </c>
      <c r="D109" s="25" t="s">
        <v>36</v>
      </c>
      <c r="E109" s="24" t="s">
        <v>279</v>
      </c>
      <c r="F109" s="24" t="s">
        <v>280</v>
      </c>
      <c r="G109" s="26" t="s">
        <v>39</v>
      </c>
      <c r="H109" s="27"/>
    </row>
    <row r="110" ht="15.75" customHeight="1">
      <c r="A110" s="28" t="s">
        <v>278</v>
      </c>
      <c r="B110" s="29" t="s">
        <v>35</v>
      </c>
      <c r="C110" s="12">
        <v>108.0</v>
      </c>
      <c r="D110" s="30" t="s">
        <v>36</v>
      </c>
      <c r="E110" s="31" t="s">
        <v>281</v>
      </c>
      <c r="F110" s="28" t="s">
        <v>282</v>
      </c>
      <c r="G110" s="32" t="s">
        <v>39</v>
      </c>
      <c r="H110" s="29" t="s">
        <v>283</v>
      </c>
    </row>
    <row r="111" ht="15.75" customHeight="1">
      <c r="A111" s="28" t="s">
        <v>278</v>
      </c>
      <c r="B111" s="29" t="s">
        <v>35</v>
      </c>
      <c r="C111" s="12">
        <v>109.0</v>
      </c>
      <c r="D111" s="30" t="s">
        <v>36</v>
      </c>
      <c r="E111" s="23" t="s">
        <v>284</v>
      </c>
      <c r="F111" s="29" t="s">
        <v>285</v>
      </c>
      <c r="G111" s="32" t="s">
        <v>39</v>
      </c>
      <c r="H111" s="33"/>
    </row>
    <row r="112" ht="15.75" customHeight="1">
      <c r="A112" s="28" t="s">
        <v>278</v>
      </c>
      <c r="B112" s="29" t="s">
        <v>35</v>
      </c>
      <c r="C112" s="18">
        <v>110.0</v>
      </c>
      <c r="D112" s="30" t="s">
        <v>36</v>
      </c>
      <c r="E112" s="23" t="s">
        <v>286</v>
      </c>
      <c r="F112" s="29" t="s">
        <v>287</v>
      </c>
      <c r="G112" s="32" t="s">
        <v>39</v>
      </c>
      <c r="H112" s="33"/>
    </row>
    <row r="113" ht="15.75" customHeight="1">
      <c r="A113" s="28" t="s">
        <v>278</v>
      </c>
      <c r="B113" s="29">
        <v>110.0</v>
      </c>
      <c r="C113" s="12">
        <v>111.0</v>
      </c>
      <c r="D113" s="30" t="s">
        <v>36</v>
      </c>
      <c r="E113" s="29" t="s">
        <v>288</v>
      </c>
      <c r="F113" s="29" t="s">
        <v>289</v>
      </c>
      <c r="G113" s="32" t="s">
        <v>39</v>
      </c>
      <c r="H113" s="33"/>
    </row>
    <row r="114" ht="15.75" customHeight="1">
      <c r="A114" s="28" t="s">
        <v>278</v>
      </c>
      <c r="B114" s="29">
        <v>110.0</v>
      </c>
      <c r="C114" s="12">
        <v>112.0</v>
      </c>
      <c r="D114" s="30" t="s">
        <v>36</v>
      </c>
      <c r="E114" s="29" t="s">
        <v>290</v>
      </c>
      <c r="F114" s="29" t="s">
        <v>291</v>
      </c>
      <c r="G114" s="32" t="s">
        <v>39</v>
      </c>
      <c r="H114" s="33"/>
    </row>
    <row r="115">
      <c r="A115" s="28" t="s">
        <v>278</v>
      </c>
      <c r="B115" s="29">
        <v>110.0</v>
      </c>
      <c r="C115" s="18">
        <v>113.0</v>
      </c>
      <c r="D115" s="30" t="s">
        <v>36</v>
      </c>
      <c r="E115" s="29" t="s">
        <v>292</v>
      </c>
      <c r="F115" s="29" t="s">
        <v>293</v>
      </c>
      <c r="G115" s="32" t="s">
        <v>39</v>
      </c>
      <c r="H115" s="34"/>
    </row>
    <row r="116">
      <c r="A116" s="28" t="s">
        <v>278</v>
      </c>
      <c r="B116" s="29">
        <v>110.0</v>
      </c>
      <c r="C116" s="12">
        <v>114.0</v>
      </c>
      <c r="D116" s="30" t="s">
        <v>36</v>
      </c>
      <c r="E116" s="29" t="s">
        <v>294</v>
      </c>
      <c r="F116" s="29" t="s">
        <v>295</v>
      </c>
      <c r="G116" s="32" t="s">
        <v>39</v>
      </c>
      <c r="H116" s="34"/>
    </row>
    <row r="117" ht="15.75" customHeight="1">
      <c r="A117" s="28" t="s">
        <v>278</v>
      </c>
      <c r="B117" s="29">
        <v>108.0</v>
      </c>
      <c r="C117" s="12">
        <v>115.0</v>
      </c>
      <c r="D117" s="30" t="s">
        <v>36</v>
      </c>
      <c r="E117" s="24" t="s">
        <v>296</v>
      </c>
      <c r="F117" s="29" t="s">
        <v>297</v>
      </c>
      <c r="G117" s="32" t="s">
        <v>39</v>
      </c>
      <c r="H117" s="29" t="s">
        <v>298</v>
      </c>
    </row>
    <row r="118" ht="15.75" customHeight="1">
      <c r="A118" s="28" t="s">
        <v>278</v>
      </c>
      <c r="B118" s="29">
        <v>108.0</v>
      </c>
      <c r="C118" s="18">
        <v>116.0</v>
      </c>
      <c r="D118" s="30" t="s">
        <v>36</v>
      </c>
      <c r="E118" s="29" t="s">
        <v>299</v>
      </c>
      <c r="F118" s="29" t="s">
        <v>188</v>
      </c>
      <c r="G118" s="32" t="s">
        <v>39</v>
      </c>
      <c r="H118" s="33"/>
    </row>
    <row r="119" ht="15.75" customHeight="1">
      <c r="A119" s="28" t="s">
        <v>278</v>
      </c>
      <c r="B119" s="29">
        <v>108.0</v>
      </c>
      <c r="C119" s="12">
        <v>117.0</v>
      </c>
      <c r="D119" s="30" t="s">
        <v>36</v>
      </c>
      <c r="E119" s="29" t="s">
        <v>300</v>
      </c>
      <c r="F119" s="29" t="s">
        <v>301</v>
      </c>
      <c r="G119" s="32" t="s">
        <v>39</v>
      </c>
      <c r="H119" s="33"/>
    </row>
    <row r="120" ht="15.75" customHeight="1">
      <c r="A120" s="28" t="s">
        <v>278</v>
      </c>
      <c r="B120" s="29">
        <v>116.0</v>
      </c>
      <c r="C120" s="12">
        <v>118.0</v>
      </c>
      <c r="D120" s="30" t="s">
        <v>36</v>
      </c>
      <c r="E120" s="29" t="s">
        <v>302</v>
      </c>
      <c r="F120" s="29" t="s">
        <v>230</v>
      </c>
      <c r="G120" s="32" t="s">
        <v>39</v>
      </c>
      <c r="H120" s="33"/>
    </row>
    <row r="121" ht="15.75" customHeight="1">
      <c r="A121" s="28" t="s">
        <v>278</v>
      </c>
      <c r="B121" s="29" t="s">
        <v>35</v>
      </c>
      <c r="C121" s="18">
        <v>119.0</v>
      </c>
      <c r="D121" s="30" t="s">
        <v>36</v>
      </c>
      <c r="E121" s="29" t="s">
        <v>303</v>
      </c>
      <c r="F121" s="29" t="s">
        <v>304</v>
      </c>
      <c r="G121" s="32" t="s">
        <v>39</v>
      </c>
      <c r="H121" s="33"/>
    </row>
    <row r="122" ht="15.75" customHeight="1">
      <c r="A122" s="28" t="s">
        <v>278</v>
      </c>
      <c r="B122" s="29">
        <v>119.0</v>
      </c>
      <c r="C122" s="12">
        <v>120.0</v>
      </c>
      <c r="D122" s="30" t="s">
        <v>36</v>
      </c>
      <c r="E122" s="29" t="s">
        <v>305</v>
      </c>
      <c r="F122" s="29" t="s">
        <v>306</v>
      </c>
      <c r="G122" s="32" t="s">
        <v>39</v>
      </c>
      <c r="H122" s="33"/>
    </row>
    <row r="123" ht="15.75" customHeight="1">
      <c r="A123" s="28" t="s">
        <v>278</v>
      </c>
      <c r="B123" s="29">
        <v>108.0</v>
      </c>
      <c r="C123" s="12">
        <v>121.0</v>
      </c>
      <c r="D123" s="30" t="s">
        <v>36</v>
      </c>
      <c r="E123" s="29" t="s">
        <v>307</v>
      </c>
      <c r="F123" s="29" t="s">
        <v>308</v>
      </c>
      <c r="G123" s="32" t="s">
        <v>39</v>
      </c>
      <c r="H123" s="33"/>
    </row>
    <row r="124" ht="15.75" customHeight="1">
      <c r="A124" s="28" t="s">
        <v>278</v>
      </c>
      <c r="B124" s="29" t="s">
        <v>35</v>
      </c>
      <c r="C124" s="18">
        <v>122.0</v>
      </c>
      <c r="D124" s="30" t="s">
        <v>67</v>
      </c>
      <c r="E124" s="29" t="s">
        <v>309</v>
      </c>
      <c r="F124" s="29" t="s">
        <v>310</v>
      </c>
      <c r="G124" s="32" t="s">
        <v>55</v>
      </c>
      <c r="H124" s="33"/>
    </row>
    <row r="125">
      <c r="A125" s="28" t="s">
        <v>278</v>
      </c>
      <c r="B125" s="29" t="s">
        <v>35</v>
      </c>
      <c r="C125" s="12">
        <v>123.0</v>
      </c>
      <c r="D125" s="30" t="s">
        <v>36</v>
      </c>
      <c r="E125" s="29" t="s">
        <v>311</v>
      </c>
      <c r="F125" s="29" t="s">
        <v>312</v>
      </c>
      <c r="G125" s="32" t="s">
        <v>39</v>
      </c>
      <c r="H125" s="34"/>
    </row>
    <row r="126">
      <c r="A126" s="28" t="s">
        <v>278</v>
      </c>
      <c r="B126" s="29" t="s">
        <v>35</v>
      </c>
      <c r="C126" s="12">
        <v>124.0</v>
      </c>
      <c r="D126" s="30" t="s">
        <v>36</v>
      </c>
      <c r="E126" s="29" t="s">
        <v>313</v>
      </c>
      <c r="F126" s="29" t="s">
        <v>314</v>
      </c>
      <c r="G126" s="32" t="s">
        <v>39</v>
      </c>
      <c r="H126" s="34"/>
    </row>
    <row r="127">
      <c r="A127" s="28" t="s">
        <v>278</v>
      </c>
      <c r="B127" s="29">
        <v>124.0</v>
      </c>
      <c r="C127" s="18">
        <v>125.0</v>
      </c>
      <c r="D127" s="30" t="s">
        <v>36</v>
      </c>
      <c r="E127" s="29" t="s">
        <v>315</v>
      </c>
      <c r="F127" s="29" t="s">
        <v>316</v>
      </c>
      <c r="G127" s="32" t="s">
        <v>39</v>
      </c>
      <c r="H127" s="34"/>
    </row>
    <row r="128" ht="15.75" customHeight="1">
      <c r="A128" s="28" t="s">
        <v>278</v>
      </c>
      <c r="B128" s="29" t="s">
        <v>35</v>
      </c>
      <c r="C128" s="12">
        <v>126.0</v>
      </c>
      <c r="D128" s="30" t="s">
        <v>36</v>
      </c>
      <c r="E128" s="29" t="s">
        <v>317</v>
      </c>
      <c r="F128" s="29" t="s">
        <v>318</v>
      </c>
      <c r="G128" s="32" t="s">
        <v>39</v>
      </c>
      <c r="H128" s="33"/>
    </row>
    <row r="129" ht="15.75" customHeight="1">
      <c r="A129" s="28" t="s">
        <v>278</v>
      </c>
      <c r="B129" s="29">
        <v>123.0</v>
      </c>
      <c r="C129" s="12">
        <v>127.0</v>
      </c>
      <c r="D129" s="30" t="s">
        <v>36</v>
      </c>
      <c r="E129" s="29" t="s">
        <v>319</v>
      </c>
      <c r="F129" s="29" t="s">
        <v>320</v>
      </c>
      <c r="G129" s="32" t="s">
        <v>39</v>
      </c>
      <c r="H129" s="33"/>
    </row>
    <row r="130">
      <c r="A130" s="28" t="s">
        <v>278</v>
      </c>
      <c r="B130" s="29">
        <v>127.0</v>
      </c>
      <c r="C130" s="18">
        <v>128.0</v>
      </c>
      <c r="D130" s="30" t="s">
        <v>36</v>
      </c>
      <c r="E130" s="29" t="s">
        <v>321</v>
      </c>
      <c r="F130" s="29" t="s">
        <v>322</v>
      </c>
      <c r="G130" s="32" t="s">
        <v>39</v>
      </c>
      <c r="H130" s="34"/>
    </row>
    <row r="131">
      <c r="A131" s="28" t="s">
        <v>278</v>
      </c>
      <c r="B131" s="29" t="s">
        <v>35</v>
      </c>
      <c r="C131" s="12">
        <v>129.0</v>
      </c>
      <c r="D131" s="30" t="s">
        <v>67</v>
      </c>
      <c r="E131" s="29" t="s">
        <v>323</v>
      </c>
      <c r="F131" s="29" t="s">
        <v>324</v>
      </c>
      <c r="G131" s="32" t="s">
        <v>55</v>
      </c>
      <c r="H131" s="34"/>
    </row>
    <row r="132">
      <c r="A132" s="35" t="s">
        <v>325</v>
      </c>
      <c r="B132" s="29" t="s">
        <v>35</v>
      </c>
      <c r="C132" s="12">
        <v>130.0</v>
      </c>
      <c r="D132" s="13" t="s">
        <v>36</v>
      </c>
      <c r="E132" s="35" t="s">
        <v>326</v>
      </c>
      <c r="F132" s="35" t="s">
        <v>327</v>
      </c>
      <c r="G132" s="32" t="s">
        <v>39</v>
      </c>
    </row>
    <row r="133">
      <c r="A133" s="35" t="s">
        <v>325</v>
      </c>
      <c r="B133" s="29" t="s">
        <v>35</v>
      </c>
      <c r="C133" s="18">
        <v>131.0</v>
      </c>
      <c r="D133" s="13" t="s">
        <v>36</v>
      </c>
      <c r="E133" s="36" t="s">
        <v>328</v>
      </c>
      <c r="F133" s="35" t="s">
        <v>329</v>
      </c>
      <c r="G133" s="32" t="s">
        <v>39</v>
      </c>
    </row>
    <row r="134">
      <c r="A134" s="35" t="s">
        <v>325</v>
      </c>
      <c r="B134" s="29" t="s">
        <v>35</v>
      </c>
      <c r="C134" s="12">
        <v>132.0</v>
      </c>
      <c r="D134" s="13" t="s">
        <v>36</v>
      </c>
      <c r="E134" s="36" t="s">
        <v>330</v>
      </c>
      <c r="F134" s="35" t="s">
        <v>331</v>
      </c>
      <c r="G134" s="32" t="s">
        <v>39</v>
      </c>
    </row>
    <row r="135" ht="15.75" customHeight="1">
      <c r="A135" s="35" t="s">
        <v>325</v>
      </c>
      <c r="B135" s="29" t="s">
        <v>35</v>
      </c>
      <c r="C135" s="12">
        <v>133.0</v>
      </c>
      <c r="D135" s="13" t="s">
        <v>36</v>
      </c>
      <c r="E135" s="14" t="s">
        <v>332</v>
      </c>
      <c r="F135" s="14" t="s">
        <v>333</v>
      </c>
      <c r="G135" s="32" t="s">
        <v>39</v>
      </c>
      <c r="H135" s="12"/>
    </row>
    <row r="136" ht="15.75" customHeight="1">
      <c r="A136" s="35" t="s">
        <v>325</v>
      </c>
      <c r="B136" s="29" t="s">
        <v>35</v>
      </c>
      <c r="C136" s="18">
        <v>134.0</v>
      </c>
      <c r="D136" s="13" t="s">
        <v>36</v>
      </c>
      <c r="E136" s="14" t="s">
        <v>334</v>
      </c>
      <c r="F136" s="14" t="s">
        <v>335</v>
      </c>
      <c r="G136" s="32" t="s">
        <v>39</v>
      </c>
      <c r="H136" s="12"/>
    </row>
    <row r="137" ht="15.75" customHeight="1">
      <c r="A137" s="35" t="s">
        <v>325</v>
      </c>
      <c r="B137" s="29" t="s">
        <v>35</v>
      </c>
      <c r="C137" s="12">
        <v>135.0</v>
      </c>
      <c r="D137" s="13" t="s">
        <v>36</v>
      </c>
      <c r="E137" s="14" t="s">
        <v>336</v>
      </c>
      <c r="F137" s="14" t="s">
        <v>337</v>
      </c>
      <c r="G137" s="32" t="s">
        <v>39</v>
      </c>
      <c r="H137" s="12"/>
    </row>
    <row r="138" ht="15.75" customHeight="1">
      <c r="A138" s="35" t="s">
        <v>325</v>
      </c>
      <c r="B138" s="29" t="s">
        <v>35</v>
      </c>
      <c r="C138" s="12">
        <v>136.0</v>
      </c>
      <c r="D138" s="13" t="s">
        <v>36</v>
      </c>
      <c r="E138" s="14" t="s">
        <v>338</v>
      </c>
      <c r="F138" s="14" t="s">
        <v>339</v>
      </c>
      <c r="G138" s="32" t="s">
        <v>39</v>
      </c>
      <c r="H138" s="12"/>
    </row>
    <row r="139" ht="15.75" customHeight="1">
      <c r="A139" s="35" t="s">
        <v>325</v>
      </c>
      <c r="B139" s="29" t="s">
        <v>35</v>
      </c>
      <c r="C139" s="18">
        <v>137.0</v>
      </c>
      <c r="D139" s="13" t="s">
        <v>36</v>
      </c>
      <c r="E139" s="14" t="s">
        <v>340</v>
      </c>
      <c r="F139" s="14" t="s">
        <v>341</v>
      </c>
      <c r="G139" s="32" t="s">
        <v>39</v>
      </c>
      <c r="H139" s="12"/>
    </row>
    <row r="140" ht="15.75" customHeight="1">
      <c r="A140" s="35" t="s">
        <v>325</v>
      </c>
      <c r="B140" s="29" t="s">
        <v>35</v>
      </c>
      <c r="C140" s="12">
        <v>138.0</v>
      </c>
      <c r="D140" s="13" t="s">
        <v>36</v>
      </c>
      <c r="E140" s="14" t="s">
        <v>342</v>
      </c>
      <c r="F140" s="14" t="s">
        <v>343</v>
      </c>
      <c r="G140" s="16" t="s">
        <v>39</v>
      </c>
      <c r="H140" s="12"/>
    </row>
    <row r="141" ht="15.75" customHeight="1">
      <c r="A141" s="35" t="s">
        <v>325</v>
      </c>
      <c r="B141" s="29" t="s">
        <v>35</v>
      </c>
      <c r="C141" s="12">
        <v>139.0</v>
      </c>
      <c r="D141" s="13" t="s">
        <v>67</v>
      </c>
      <c r="E141" s="14" t="s">
        <v>344</v>
      </c>
      <c r="F141" s="14" t="s">
        <v>345</v>
      </c>
      <c r="G141" s="16" t="s">
        <v>55</v>
      </c>
      <c r="H141" s="12"/>
    </row>
    <row r="142" ht="15.75" customHeight="1">
      <c r="A142" s="35" t="s">
        <v>325</v>
      </c>
      <c r="B142" s="29" t="s">
        <v>35</v>
      </c>
      <c r="C142" s="18">
        <v>140.0</v>
      </c>
      <c r="D142" s="13" t="s">
        <v>36</v>
      </c>
      <c r="E142" s="14" t="s">
        <v>346</v>
      </c>
      <c r="F142" s="14" t="s">
        <v>347</v>
      </c>
      <c r="G142" s="16" t="s">
        <v>39</v>
      </c>
      <c r="H142" s="12"/>
    </row>
    <row r="143" ht="15.75" customHeight="1">
      <c r="A143" s="35" t="s">
        <v>325</v>
      </c>
      <c r="B143" s="29" t="s">
        <v>35</v>
      </c>
      <c r="C143" s="12">
        <v>141.0</v>
      </c>
      <c r="D143" s="13" t="s">
        <v>36</v>
      </c>
      <c r="E143" s="14" t="s">
        <v>348</v>
      </c>
      <c r="F143" s="14" t="s">
        <v>349</v>
      </c>
      <c r="G143" s="16" t="s">
        <v>39</v>
      </c>
      <c r="H143" s="12"/>
    </row>
    <row r="144" ht="15.75" customHeight="1">
      <c r="A144" s="35" t="s">
        <v>325</v>
      </c>
      <c r="B144" s="29" t="s">
        <v>35</v>
      </c>
      <c r="C144" s="12">
        <v>142.0</v>
      </c>
      <c r="D144" s="13" t="s">
        <v>36</v>
      </c>
      <c r="E144" s="14" t="s">
        <v>350</v>
      </c>
      <c r="F144" s="14" t="s">
        <v>351</v>
      </c>
      <c r="G144" s="16" t="s">
        <v>39</v>
      </c>
      <c r="H144" s="12"/>
    </row>
    <row r="145" ht="15.75" customHeight="1">
      <c r="A145" s="35" t="s">
        <v>325</v>
      </c>
      <c r="B145" s="29" t="s">
        <v>35</v>
      </c>
      <c r="C145" s="18">
        <v>143.0</v>
      </c>
      <c r="D145" s="13" t="s">
        <v>36</v>
      </c>
      <c r="E145" s="14" t="s">
        <v>352</v>
      </c>
      <c r="F145" s="14" t="s">
        <v>353</v>
      </c>
      <c r="G145" s="16" t="s">
        <v>39</v>
      </c>
      <c r="H145" s="12"/>
    </row>
    <row r="146" ht="15.75" customHeight="1">
      <c r="A146" s="35" t="s">
        <v>325</v>
      </c>
      <c r="B146" s="29" t="s">
        <v>35</v>
      </c>
      <c r="C146" s="12">
        <v>144.0</v>
      </c>
      <c r="D146" s="13" t="s">
        <v>36</v>
      </c>
      <c r="E146" s="14" t="s">
        <v>354</v>
      </c>
      <c r="F146" s="14" t="s">
        <v>355</v>
      </c>
      <c r="G146" s="16" t="s">
        <v>39</v>
      </c>
      <c r="H146" s="12"/>
    </row>
    <row r="147" ht="15.75" customHeight="1">
      <c r="A147" s="35" t="s">
        <v>325</v>
      </c>
      <c r="B147" s="29" t="s">
        <v>35</v>
      </c>
      <c r="C147" s="12">
        <v>145.0</v>
      </c>
      <c r="D147" s="13" t="s">
        <v>36</v>
      </c>
      <c r="E147" s="14" t="s">
        <v>356</v>
      </c>
      <c r="F147" s="14" t="s">
        <v>357</v>
      </c>
      <c r="G147" s="16" t="s">
        <v>39</v>
      </c>
      <c r="H147" s="12"/>
    </row>
    <row r="148" ht="15.75" customHeight="1">
      <c r="A148" s="35" t="s">
        <v>325</v>
      </c>
      <c r="B148" s="29" t="s">
        <v>35</v>
      </c>
      <c r="C148" s="18">
        <v>146.0</v>
      </c>
      <c r="D148" s="13" t="s">
        <v>36</v>
      </c>
      <c r="E148" s="14" t="s">
        <v>358</v>
      </c>
      <c r="F148" s="14" t="s">
        <v>359</v>
      </c>
      <c r="G148" s="16" t="s">
        <v>39</v>
      </c>
      <c r="H148" s="12"/>
    </row>
    <row r="149" ht="15.75" customHeight="1">
      <c r="A149" s="35" t="s">
        <v>325</v>
      </c>
      <c r="B149" s="29" t="s">
        <v>35</v>
      </c>
      <c r="C149" s="12">
        <v>147.0</v>
      </c>
      <c r="D149" s="13" t="s">
        <v>36</v>
      </c>
      <c r="E149" s="14" t="s">
        <v>360</v>
      </c>
      <c r="F149" s="14" t="s">
        <v>361</v>
      </c>
      <c r="G149" s="16" t="s">
        <v>39</v>
      </c>
      <c r="H149" s="12"/>
    </row>
    <row r="150" ht="15.75" customHeight="1">
      <c r="A150" s="35" t="s">
        <v>325</v>
      </c>
      <c r="B150" s="29" t="s">
        <v>35</v>
      </c>
      <c r="C150" s="12">
        <v>148.0</v>
      </c>
      <c r="D150" s="13" t="s">
        <v>36</v>
      </c>
      <c r="E150" s="14" t="s">
        <v>362</v>
      </c>
      <c r="F150" s="14" t="s">
        <v>363</v>
      </c>
      <c r="G150" s="16" t="s">
        <v>39</v>
      </c>
      <c r="H150" s="12"/>
    </row>
    <row r="151" ht="15.75" customHeight="1">
      <c r="A151" s="35" t="s">
        <v>325</v>
      </c>
      <c r="B151" s="29" t="s">
        <v>35</v>
      </c>
      <c r="C151" s="18">
        <v>149.0</v>
      </c>
      <c r="D151" s="13" t="s">
        <v>36</v>
      </c>
      <c r="E151" s="14" t="s">
        <v>364</v>
      </c>
      <c r="F151" s="14" t="s">
        <v>365</v>
      </c>
      <c r="G151" s="16" t="s">
        <v>39</v>
      </c>
      <c r="H151" s="12"/>
    </row>
    <row r="152" ht="15.75" customHeight="1">
      <c r="A152" s="35"/>
      <c r="B152" s="29"/>
      <c r="C152" s="12"/>
      <c r="D152" s="13"/>
      <c r="E152" s="12"/>
      <c r="F152" s="12"/>
      <c r="G152" s="37"/>
      <c r="H152" s="12"/>
    </row>
    <row r="153" ht="15.75" customHeight="1">
      <c r="A153" s="12"/>
      <c r="B153" s="12"/>
      <c r="C153" s="12"/>
      <c r="D153" s="18"/>
      <c r="E153" s="12"/>
      <c r="F153" s="12"/>
      <c r="G153" s="37"/>
      <c r="H153" s="12"/>
    </row>
    <row r="154" ht="15.75" customHeight="1">
      <c r="A154" s="12"/>
      <c r="B154" s="12"/>
      <c r="C154" s="12"/>
      <c r="D154" s="18"/>
      <c r="E154" s="12"/>
      <c r="F154" s="12"/>
      <c r="G154" s="37"/>
      <c r="H154" s="12"/>
    </row>
    <row r="155" ht="15.75" customHeight="1">
      <c r="A155" s="23"/>
      <c r="B155" s="24"/>
      <c r="C155" s="24"/>
      <c r="D155" s="25"/>
      <c r="E155" s="24"/>
      <c r="F155" s="24"/>
      <c r="G155" s="38"/>
      <c r="H155" s="27"/>
    </row>
    <row r="156" ht="15.75" customHeight="1">
      <c r="A156" s="28"/>
      <c r="B156" s="29"/>
      <c r="C156" s="30"/>
      <c r="D156" s="30"/>
      <c r="E156" s="39"/>
      <c r="F156" s="28"/>
      <c r="G156" s="40"/>
      <c r="H156" s="29"/>
    </row>
    <row r="157" ht="15.75" customHeight="1">
      <c r="A157" s="28"/>
      <c r="B157" s="29"/>
      <c r="C157" s="29"/>
      <c r="D157" s="30"/>
      <c r="E157" s="24"/>
      <c r="F157" s="29"/>
      <c r="G157" s="40"/>
      <c r="H157" s="29"/>
    </row>
    <row r="158" ht="15.75" customHeight="1">
      <c r="A158" s="28"/>
      <c r="B158" s="29"/>
      <c r="C158" s="30"/>
      <c r="D158" s="30"/>
      <c r="E158" s="29"/>
      <c r="F158" s="29"/>
      <c r="G158" s="40"/>
      <c r="H158" s="33"/>
    </row>
    <row r="159" ht="15.75" customHeight="1">
      <c r="A159" s="28"/>
      <c r="B159" s="29"/>
      <c r="C159" s="29"/>
      <c r="D159" s="30"/>
      <c r="E159" s="29"/>
      <c r="F159" s="29"/>
      <c r="G159" s="40"/>
      <c r="H159" s="33"/>
    </row>
    <row r="160" ht="15.75" customHeight="1">
      <c r="A160" s="28"/>
      <c r="B160" s="29"/>
      <c r="C160" s="30"/>
      <c r="D160" s="30"/>
      <c r="E160" s="29"/>
      <c r="F160" s="29"/>
      <c r="G160" s="40"/>
      <c r="H160" s="33"/>
    </row>
    <row r="161" ht="15.75" customHeight="1">
      <c r="A161" s="28"/>
      <c r="B161" s="29"/>
      <c r="C161" s="29"/>
      <c r="D161" s="30"/>
      <c r="E161" s="29"/>
      <c r="F161" s="29"/>
      <c r="G161" s="40"/>
      <c r="H161" s="33"/>
    </row>
    <row r="162" ht="15.75" customHeight="1">
      <c r="A162" s="28"/>
      <c r="B162" s="29"/>
      <c r="C162" s="30"/>
      <c r="D162" s="30"/>
      <c r="E162" s="29"/>
      <c r="F162" s="29"/>
      <c r="G162" s="40"/>
      <c r="H162" s="33"/>
    </row>
    <row r="163" ht="15.75" customHeight="1">
      <c r="A163" s="28"/>
      <c r="B163" s="29"/>
      <c r="C163" s="29"/>
      <c r="D163" s="30"/>
      <c r="E163" s="29"/>
      <c r="F163" s="29"/>
      <c r="G163" s="40"/>
      <c r="H163" s="33"/>
    </row>
    <row r="164" ht="15.75" customHeight="1">
      <c r="A164" s="28"/>
      <c r="B164" s="29"/>
      <c r="C164" s="30"/>
      <c r="D164" s="30"/>
      <c r="E164" s="29"/>
      <c r="F164" s="29"/>
      <c r="G164" s="40"/>
      <c r="H164" s="33"/>
    </row>
    <row r="165" ht="15.75" customHeight="1">
      <c r="A165" s="28"/>
      <c r="B165" s="29"/>
      <c r="C165" s="29"/>
      <c r="D165" s="30"/>
      <c r="E165" s="29"/>
      <c r="F165" s="29"/>
      <c r="G165" s="40"/>
      <c r="H165" s="33"/>
    </row>
    <row r="166" ht="15.75" customHeight="1">
      <c r="A166" s="28"/>
      <c r="B166" s="29"/>
      <c r="C166" s="30"/>
      <c r="D166" s="30"/>
      <c r="E166" s="29"/>
      <c r="F166" s="29"/>
      <c r="G166" s="40"/>
      <c r="H166" s="33"/>
    </row>
    <row r="167" ht="15.75" customHeight="1">
      <c r="A167" s="28"/>
      <c r="B167" s="29"/>
      <c r="C167" s="29"/>
      <c r="D167" s="30"/>
      <c r="E167" s="29"/>
      <c r="F167" s="29"/>
      <c r="G167" s="40"/>
      <c r="H167" s="33"/>
    </row>
    <row r="168" ht="15.75" customHeight="1">
      <c r="A168" s="28"/>
      <c r="B168" s="29"/>
      <c r="C168" s="30"/>
      <c r="D168" s="30"/>
      <c r="E168" s="29"/>
      <c r="F168" s="29"/>
      <c r="G168" s="40"/>
      <c r="H168" s="33"/>
    </row>
    <row r="169" ht="15.75" customHeight="1">
      <c r="A169" s="28"/>
      <c r="B169" s="29"/>
      <c r="C169" s="29"/>
      <c r="D169" s="30"/>
      <c r="E169" s="29"/>
      <c r="F169" s="29"/>
      <c r="G169" s="40"/>
      <c r="H169" s="33"/>
    </row>
    <row r="170" ht="15.75" customHeight="1">
      <c r="A170" s="28"/>
      <c r="B170" s="29"/>
      <c r="C170" s="30"/>
      <c r="D170" s="30"/>
      <c r="E170" s="29"/>
      <c r="F170" s="29"/>
      <c r="G170" s="40"/>
      <c r="H170" s="33"/>
    </row>
    <row r="171" ht="15.75" customHeight="1">
      <c r="A171" s="28"/>
      <c r="B171" s="29"/>
      <c r="C171" s="29"/>
      <c r="D171" s="30"/>
      <c r="E171" s="29"/>
      <c r="F171" s="29"/>
      <c r="G171" s="40"/>
      <c r="H171" s="33"/>
    </row>
    <row r="172" ht="15.75" customHeight="1">
      <c r="A172" s="28"/>
      <c r="B172" s="29"/>
      <c r="C172" s="30"/>
      <c r="D172" s="30"/>
      <c r="E172" s="29"/>
      <c r="F172" s="29"/>
      <c r="G172" s="40"/>
      <c r="H172" s="33"/>
    </row>
    <row r="173" ht="15.75" customHeight="1">
      <c r="A173" s="28"/>
      <c r="B173" s="29"/>
      <c r="C173" s="29"/>
      <c r="D173" s="30"/>
      <c r="E173" s="29"/>
      <c r="F173" s="29"/>
      <c r="G173" s="40"/>
      <c r="H173" s="33"/>
    </row>
    <row r="174" ht="15.75" customHeight="1">
      <c r="A174" s="28"/>
      <c r="B174" s="29"/>
      <c r="C174" s="30"/>
      <c r="D174" s="30"/>
      <c r="E174" s="29"/>
      <c r="F174" s="29"/>
      <c r="G174" s="40"/>
      <c r="H174" s="33"/>
    </row>
    <row r="175" ht="15.75" customHeight="1">
      <c r="A175" s="28"/>
      <c r="B175" s="29"/>
      <c r="C175" s="29"/>
      <c r="D175" s="30"/>
      <c r="E175" s="29"/>
      <c r="F175" s="29"/>
      <c r="G175" s="40"/>
      <c r="H175" s="33"/>
    </row>
    <row r="176" ht="15.75" customHeight="1">
      <c r="E176" s="41"/>
      <c r="H176" s="41"/>
    </row>
    <row r="177" ht="15.75" customHeight="1">
      <c r="E177" s="41"/>
      <c r="H177" s="41"/>
    </row>
    <row r="178" ht="15.75" customHeight="1">
      <c r="E178" s="41"/>
      <c r="H178" s="41"/>
    </row>
    <row r="179" ht="15.75" customHeight="1">
      <c r="E179" s="41"/>
      <c r="H179" s="41"/>
    </row>
    <row r="180" ht="15.75" customHeight="1">
      <c r="E180" s="41"/>
      <c r="H180" s="41"/>
    </row>
    <row r="181" ht="15.75" customHeight="1">
      <c r="E181" s="41"/>
      <c r="H181" s="41"/>
    </row>
    <row r="182" ht="15.75" customHeight="1">
      <c r="E182" s="41"/>
      <c r="H182" s="41"/>
    </row>
    <row r="183" ht="15.75" customHeight="1">
      <c r="E183" s="41"/>
      <c r="H183" s="41"/>
    </row>
    <row r="184" ht="15.75" customHeight="1">
      <c r="E184" s="41"/>
      <c r="H184" s="41"/>
    </row>
    <row r="185" ht="15.75" customHeight="1">
      <c r="E185" s="41"/>
      <c r="H185" s="41"/>
    </row>
    <row r="186" ht="15.75" customHeight="1">
      <c r="E186" s="41"/>
      <c r="H186" s="41"/>
    </row>
    <row r="187" ht="15.75" customHeight="1">
      <c r="E187" s="41"/>
      <c r="H187" s="41"/>
    </row>
    <row r="188" ht="15.75" customHeight="1">
      <c r="E188" s="41"/>
      <c r="H188" s="41"/>
    </row>
    <row r="189" ht="15.75" customHeight="1">
      <c r="E189" s="41"/>
      <c r="H189" s="41"/>
    </row>
    <row r="190" ht="15.75" customHeight="1">
      <c r="E190" s="41"/>
      <c r="H190" s="41"/>
    </row>
    <row r="191" ht="15.75" customHeight="1">
      <c r="E191" s="41"/>
      <c r="H191" s="41"/>
    </row>
    <row r="192" ht="15.75" customHeight="1">
      <c r="E192" s="41"/>
      <c r="H192" s="41"/>
    </row>
    <row r="193" ht="15.75" customHeight="1">
      <c r="E193" s="41"/>
      <c r="H193" s="41"/>
    </row>
    <row r="194" ht="15.75" customHeight="1">
      <c r="E194" s="41"/>
      <c r="H194" s="41"/>
    </row>
    <row r="195" ht="15.75" customHeight="1">
      <c r="E195" s="41"/>
      <c r="H195" s="41"/>
    </row>
    <row r="196" ht="15.75" customHeight="1">
      <c r="E196" s="41"/>
      <c r="H196" s="41"/>
    </row>
    <row r="197" ht="15.75" customHeight="1">
      <c r="E197" s="41"/>
      <c r="H197" s="41"/>
    </row>
    <row r="198" ht="15.75" customHeight="1">
      <c r="E198" s="41"/>
      <c r="H198" s="41"/>
    </row>
    <row r="199" ht="15.75" customHeight="1">
      <c r="E199" s="41"/>
      <c r="H199" s="41"/>
    </row>
    <row r="200" ht="15.75" customHeight="1">
      <c r="E200" s="41"/>
      <c r="H200" s="41"/>
    </row>
    <row r="201" ht="15.75" customHeight="1">
      <c r="E201" s="41"/>
      <c r="H201" s="41"/>
    </row>
    <row r="202" ht="15.75" customHeight="1">
      <c r="E202" s="41"/>
      <c r="H202" s="41"/>
    </row>
    <row r="203" ht="15.75" customHeight="1">
      <c r="E203" s="41"/>
      <c r="H203" s="41"/>
    </row>
    <row r="204" ht="15.75" customHeight="1">
      <c r="E204" s="41"/>
      <c r="H204" s="41"/>
    </row>
    <row r="205" ht="15.75" customHeight="1">
      <c r="E205" s="41"/>
      <c r="H205" s="41"/>
    </row>
    <row r="206" ht="15.75" customHeight="1">
      <c r="E206" s="41"/>
      <c r="H206" s="41"/>
    </row>
    <row r="207" ht="15.75" customHeight="1">
      <c r="E207" s="41"/>
      <c r="H207" s="41"/>
    </row>
    <row r="208" ht="15.75" customHeight="1">
      <c r="E208" s="41"/>
      <c r="H208" s="41"/>
    </row>
    <row r="209" ht="15.75" customHeight="1">
      <c r="E209" s="41"/>
      <c r="H209" s="41"/>
    </row>
    <row r="210" ht="15.75" customHeight="1">
      <c r="E210" s="41"/>
      <c r="H210" s="41"/>
    </row>
    <row r="211" ht="15.75" customHeight="1">
      <c r="E211" s="41"/>
      <c r="H211" s="41"/>
    </row>
    <row r="212" ht="15.75" customHeight="1">
      <c r="E212" s="41"/>
      <c r="H212" s="41"/>
    </row>
    <row r="213" ht="15.75" customHeight="1">
      <c r="E213" s="41"/>
      <c r="H213" s="41"/>
    </row>
    <row r="214" ht="15.75" customHeight="1">
      <c r="E214" s="41"/>
      <c r="H214" s="41"/>
    </row>
    <row r="215" ht="15.75" customHeight="1">
      <c r="E215" s="41"/>
      <c r="H215" s="41"/>
    </row>
    <row r="216" ht="15.75" customHeight="1">
      <c r="E216" s="41"/>
      <c r="H216" s="41"/>
    </row>
    <row r="217" ht="15.75" customHeight="1">
      <c r="E217" s="41"/>
      <c r="H217" s="41"/>
    </row>
    <row r="218" ht="15.75" customHeight="1">
      <c r="E218" s="41"/>
      <c r="H218" s="41"/>
    </row>
    <row r="219" ht="15.75" customHeight="1">
      <c r="E219" s="41"/>
      <c r="H219" s="41"/>
    </row>
    <row r="220" ht="15.75" customHeight="1">
      <c r="E220" s="41"/>
      <c r="H220" s="41"/>
    </row>
    <row r="221" ht="15.75" customHeight="1">
      <c r="E221" s="41"/>
      <c r="H221" s="41"/>
    </row>
    <row r="222" ht="15.75" customHeight="1">
      <c r="E222" s="41"/>
      <c r="H222" s="41"/>
    </row>
    <row r="223" ht="15.75" customHeight="1">
      <c r="E223" s="41"/>
      <c r="H223" s="41"/>
    </row>
    <row r="224" ht="15.75" customHeight="1">
      <c r="E224" s="41"/>
      <c r="H224" s="41"/>
    </row>
    <row r="225" ht="15.75" customHeight="1">
      <c r="E225" s="41"/>
      <c r="H225" s="41"/>
    </row>
    <row r="226" ht="15.75" customHeight="1">
      <c r="E226" s="41"/>
      <c r="H226" s="41"/>
    </row>
    <row r="227" ht="15.75" customHeight="1">
      <c r="E227" s="41"/>
      <c r="H227" s="41"/>
    </row>
    <row r="228" ht="15.75" customHeight="1">
      <c r="E228" s="41"/>
      <c r="H228" s="41"/>
    </row>
    <row r="229" ht="15.75" customHeight="1">
      <c r="E229" s="41"/>
      <c r="H229" s="41"/>
    </row>
    <row r="230" ht="15.75" customHeight="1">
      <c r="E230" s="41"/>
      <c r="H230" s="41"/>
    </row>
    <row r="231" ht="15.75" customHeight="1">
      <c r="E231" s="41"/>
      <c r="H231" s="41"/>
    </row>
    <row r="232" ht="15.75" customHeight="1">
      <c r="E232" s="41"/>
      <c r="H232" s="41"/>
    </row>
    <row r="233" ht="15.75" customHeight="1">
      <c r="E233" s="41"/>
      <c r="H233" s="41"/>
    </row>
    <row r="234" ht="15.75" customHeight="1">
      <c r="E234" s="41"/>
      <c r="H234" s="41"/>
    </row>
    <row r="235" ht="15.75" customHeight="1">
      <c r="E235" s="41"/>
      <c r="H235" s="41"/>
    </row>
    <row r="236" ht="15.75" customHeight="1">
      <c r="E236" s="41"/>
      <c r="H236" s="41"/>
    </row>
    <row r="237" ht="15.75" customHeight="1">
      <c r="E237" s="41"/>
      <c r="H237" s="41"/>
    </row>
    <row r="238" ht="15.75" customHeight="1">
      <c r="E238" s="41"/>
      <c r="H238" s="41"/>
    </row>
    <row r="239" ht="15.75" customHeight="1">
      <c r="E239" s="41"/>
      <c r="H239" s="41"/>
    </row>
    <row r="240" ht="15.75" customHeight="1">
      <c r="E240" s="41"/>
      <c r="H240" s="41"/>
    </row>
    <row r="241" ht="15.75" customHeight="1">
      <c r="E241" s="41"/>
      <c r="H241" s="41"/>
    </row>
    <row r="242" ht="15.75" customHeight="1">
      <c r="E242" s="41"/>
      <c r="H242" s="41"/>
    </row>
    <row r="243" ht="15.75" customHeight="1">
      <c r="E243" s="41"/>
      <c r="H243" s="41"/>
    </row>
    <row r="244" ht="15.75" customHeight="1">
      <c r="E244" s="41"/>
      <c r="H244" s="41"/>
    </row>
    <row r="245" ht="15.75" customHeight="1">
      <c r="E245" s="41"/>
      <c r="H245" s="41"/>
    </row>
    <row r="246" ht="15.75" customHeight="1">
      <c r="E246" s="41"/>
      <c r="H246" s="41"/>
    </row>
    <row r="247" ht="15.75" customHeight="1">
      <c r="E247" s="41"/>
      <c r="H247" s="41"/>
    </row>
    <row r="248" ht="15.75" customHeight="1">
      <c r="E248" s="41"/>
      <c r="H248" s="41"/>
    </row>
    <row r="249" ht="15.75" customHeight="1">
      <c r="E249" s="41"/>
      <c r="H249" s="41"/>
    </row>
    <row r="250" ht="15.75" customHeight="1">
      <c r="E250" s="41"/>
      <c r="H250" s="41"/>
    </row>
    <row r="251" ht="15.75" customHeight="1">
      <c r="E251" s="41"/>
      <c r="H251" s="41"/>
    </row>
    <row r="252" ht="15.75" customHeight="1">
      <c r="E252" s="41"/>
      <c r="H252" s="41"/>
    </row>
    <row r="253" ht="15.75" customHeight="1">
      <c r="E253" s="41"/>
      <c r="H253" s="41"/>
    </row>
    <row r="254" ht="15.75" customHeight="1">
      <c r="E254" s="41"/>
      <c r="H254" s="41"/>
    </row>
    <row r="255" ht="15.75" customHeight="1">
      <c r="E255" s="41"/>
      <c r="H255" s="41"/>
    </row>
    <row r="256" ht="15.75" customHeight="1">
      <c r="E256" s="41"/>
      <c r="H256" s="41"/>
    </row>
    <row r="257" ht="15.75" customHeight="1">
      <c r="E257" s="41"/>
      <c r="H257" s="41"/>
    </row>
    <row r="258" ht="15.75" customHeight="1">
      <c r="E258" s="41"/>
      <c r="H258" s="41"/>
    </row>
    <row r="259" ht="15.75" customHeight="1">
      <c r="E259" s="41"/>
      <c r="H259" s="41"/>
    </row>
    <row r="260" ht="15.75" customHeight="1">
      <c r="E260" s="41"/>
      <c r="H260" s="41"/>
    </row>
    <row r="261" ht="15.75" customHeight="1">
      <c r="E261" s="41"/>
      <c r="H261" s="41"/>
    </row>
    <row r="262" ht="15.75" customHeight="1">
      <c r="E262" s="41"/>
      <c r="H262" s="41"/>
    </row>
    <row r="263" ht="15.75" customHeight="1">
      <c r="E263" s="41"/>
      <c r="H263" s="41"/>
    </row>
    <row r="264" ht="15.75" customHeight="1">
      <c r="E264" s="41"/>
      <c r="H264" s="41"/>
    </row>
    <row r="265" ht="15.75" customHeight="1">
      <c r="E265" s="41"/>
      <c r="H265" s="41"/>
    </row>
    <row r="266" ht="15.75" customHeight="1">
      <c r="E266" s="41"/>
      <c r="H266" s="41"/>
    </row>
    <row r="267" ht="15.75" customHeight="1">
      <c r="E267" s="41"/>
      <c r="H267" s="41"/>
    </row>
    <row r="268" ht="15.75" customHeight="1">
      <c r="E268" s="41"/>
      <c r="H268" s="41"/>
    </row>
    <row r="269" ht="15.75" customHeight="1">
      <c r="E269" s="41"/>
      <c r="H269" s="41"/>
    </row>
    <row r="270" ht="15.75" customHeight="1">
      <c r="E270" s="41"/>
      <c r="H270" s="41"/>
    </row>
    <row r="271" ht="15.75" customHeight="1">
      <c r="E271" s="41"/>
      <c r="H271" s="41"/>
    </row>
    <row r="272" ht="15.75" customHeight="1">
      <c r="E272" s="41"/>
      <c r="H272" s="41"/>
    </row>
    <row r="273" ht="15.75" customHeight="1">
      <c r="E273" s="41"/>
      <c r="H273" s="41"/>
    </row>
    <row r="274" ht="15.75" customHeight="1">
      <c r="E274" s="41"/>
      <c r="H274" s="41"/>
    </row>
    <row r="275" ht="15.75" customHeight="1">
      <c r="E275" s="41"/>
      <c r="H275" s="41"/>
    </row>
    <row r="276" ht="15.75" customHeight="1">
      <c r="E276" s="41"/>
      <c r="H276" s="41"/>
    </row>
    <row r="277" ht="15.75" customHeight="1">
      <c r="E277" s="41"/>
      <c r="H277" s="41"/>
    </row>
    <row r="278" ht="15.75" customHeight="1">
      <c r="E278" s="41"/>
      <c r="H278" s="41"/>
    </row>
    <row r="279" ht="15.75" customHeight="1">
      <c r="E279" s="41"/>
      <c r="H279" s="41"/>
    </row>
    <row r="280" ht="15.75" customHeight="1">
      <c r="E280" s="41"/>
      <c r="H280" s="41"/>
    </row>
    <row r="281" ht="15.75" customHeight="1">
      <c r="E281" s="41"/>
      <c r="H281" s="41"/>
    </row>
    <row r="282" ht="15.75" customHeight="1">
      <c r="E282" s="41"/>
      <c r="H282" s="41"/>
    </row>
    <row r="283" ht="15.75" customHeight="1">
      <c r="E283" s="41"/>
      <c r="H283" s="41"/>
    </row>
    <row r="284" ht="15.75" customHeight="1">
      <c r="E284" s="41"/>
      <c r="H284" s="41"/>
    </row>
    <row r="285" ht="15.75" customHeight="1">
      <c r="E285" s="41"/>
      <c r="H285" s="41"/>
    </row>
    <row r="286" ht="15.75" customHeight="1">
      <c r="E286" s="41"/>
      <c r="H286" s="41"/>
    </row>
    <row r="287" ht="15.75" customHeight="1">
      <c r="E287" s="41"/>
      <c r="H287" s="41"/>
    </row>
    <row r="288" ht="15.75" customHeight="1">
      <c r="E288" s="41"/>
      <c r="H288" s="41"/>
    </row>
    <row r="289" ht="15.75" customHeight="1">
      <c r="E289" s="41"/>
      <c r="H289" s="41"/>
    </row>
    <row r="290" ht="15.75" customHeight="1">
      <c r="E290" s="41"/>
      <c r="H290" s="41"/>
    </row>
    <row r="291" ht="15.75" customHeight="1">
      <c r="E291" s="41"/>
      <c r="H291" s="41"/>
    </row>
    <row r="292" ht="15.75" customHeight="1">
      <c r="E292" s="41"/>
      <c r="H292" s="41"/>
    </row>
    <row r="293" ht="15.75" customHeight="1">
      <c r="E293" s="41"/>
      <c r="H293" s="41"/>
    </row>
    <row r="294" ht="15.75" customHeight="1">
      <c r="E294" s="41"/>
      <c r="H294" s="41"/>
    </row>
    <row r="295" ht="15.75" customHeight="1">
      <c r="E295" s="41"/>
      <c r="H295" s="41"/>
    </row>
    <row r="296" ht="15.75" customHeight="1">
      <c r="E296" s="41"/>
      <c r="H296" s="41"/>
    </row>
    <row r="297" ht="15.75" customHeight="1">
      <c r="E297" s="41"/>
      <c r="H297" s="41"/>
    </row>
    <row r="298" ht="15.75" customHeight="1">
      <c r="E298" s="41"/>
      <c r="H298" s="41"/>
    </row>
    <row r="299" ht="15.75" customHeight="1">
      <c r="E299" s="41"/>
      <c r="H299" s="41"/>
    </row>
    <row r="300" ht="15.75" customHeight="1">
      <c r="E300" s="41"/>
      <c r="H300" s="41"/>
    </row>
    <row r="301" ht="15.75" customHeight="1">
      <c r="E301" s="41"/>
      <c r="H301" s="41"/>
    </row>
    <row r="302" ht="15.75" customHeight="1">
      <c r="E302" s="41"/>
      <c r="H302" s="41"/>
    </row>
    <row r="303" ht="15.75" customHeight="1">
      <c r="E303" s="41"/>
      <c r="H303" s="41"/>
    </row>
    <row r="304" ht="15.75" customHeight="1">
      <c r="E304" s="41"/>
      <c r="H304" s="41"/>
    </row>
    <row r="305" ht="15.75" customHeight="1">
      <c r="E305" s="41"/>
      <c r="H305" s="41"/>
    </row>
    <row r="306" ht="15.75" customHeight="1">
      <c r="E306" s="41"/>
      <c r="H306" s="41"/>
    </row>
    <row r="307" ht="15.75" customHeight="1">
      <c r="E307" s="41"/>
      <c r="H307" s="41"/>
    </row>
    <row r="308" ht="15.75" customHeight="1">
      <c r="E308" s="41"/>
      <c r="H308" s="41"/>
    </row>
    <row r="309" ht="15.75" customHeight="1">
      <c r="E309" s="41"/>
      <c r="H309" s="41"/>
    </row>
    <row r="310" ht="15.75" customHeight="1">
      <c r="E310" s="41"/>
      <c r="H310" s="41"/>
    </row>
    <row r="311" ht="15.75" customHeight="1">
      <c r="E311" s="41"/>
      <c r="H311" s="41"/>
    </row>
    <row r="312" ht="15.75" customHeight="1">
      <c r="E312" s="41"/>
      <c r="H312" s="41"/>
    </row>
    <row r="313" ht="15.75" customHeight="1">
      <c r="E313" s="41"/>
      <c r="H313" s="41"/>
    </row>
    <row r="314" ht="15.75" customHeight="1">
      <c r="E314" s="41"/>
      <c r="H314" s="41"/>
    </row>
    <row r="315" ht="15.75" customHeight="1">
      <c r="E315" s="41"/>
      <c r="H315" s="41"/>
    </row>
    <row r="316" ht="15.75" customHeight="1">
      <c r="E316" s="41"/>
      <c r="H316" s="41"/>
    </row>
    <row r="317" ht="15.75" customHeight="1">
      <c r="E317" s="41"/>
      <c r="H317" s="41"/>
    </row>
    <row r="318" ht="15.75" customHeight="1">
      <c r="E318" s="41"/>
      <c r="H318" s="41"/>
    </row>
    <row r="319" ht="15.75" customHeight="1">
      <c r="E319" s="41"/>
      <c r="H319" s="41"/>
    </row>
    <row r="320" ht="15.75" customHeight="1">
      <c r="E320" s="41"/>
      <c r="H320" s="41"/>
    </row>
    <row r="321" ht="15.75" customHeight="1">
      <c r="E321" s="41"/>
      <c r="H321" s="41"/>
    </row>
    <row r="322" ht="15.75" customHeight="1">
      <c r="E322" s="41"/>
      <c r="H322" s="41"/>
    </row>
    <row r="323" ht="15.75" customHeight="1">
      <c r="E323" s="41"/>
      <c r="H323" s="41"/>
    </row>
    <row r="324" ht="15.75" customHeight="1">
      <c r="E324" s="41"/>
      <c r="H324" s="41"/>
    </row>
    <row r="325" ht="15.75" customHeight="1">
      <c r="E325" s="41"/>
      <c r="H325" s="41"/>
    </row>
    <row r="326" ht="15.75" customHeight="1">
      <c r="E326" s="41"/>
      <c r="H326" s="41"/>
    </row>
    <row r="327" ht="15.75" customHeight="1">
      <c r="E327" s="41"/>
      <c r="H327" s="41"/>
    </row>
    <row r="328" ht="15.75" customHeight="1">
      <c r="E328" s="41"/>
      <c r="H328" s="41"/>
    </row>
    <row r="329" ht="15.75" customHeight="1">
      <c r="E329" s="41"/>
      <c r="H329" s="41"/>
    </row>
    <row r="330" ht="15.75" customHeight="1">
      <c r="E330" s="41"/>
      <c r="H330" s="41"/>
    </row>
    <row r="331" ht="15.75" customHeight="1">
      <c r="E331" s="41"/>
      <c r="H331" s="41"/>
    </row>
    <row r="332" ht="15.75" customHeight="1">
      <c r="E332" s="41"/>
      <c r="H332" s="41"/>
    </row>
    <row r="333" ht="15.75" customHeight="1">
      <c r="E333" s="41"/>
      <c r="H333" s="41"/>
    </row>
    <row r="334" ht="15.75" customHeight="1">
      <c r="E334" s="41"/>
      <c r="H334" s="41"/>
    </row>
    <row r="335" ht="15.75" customHeight="1">
      <c r="E335" s="41"/>
      <c r="H335" s="41"/>
    </row>
    <row r="336" ht="15.75" customHeight="1">
      <c r="E336" s="41"/>
      <c r="H336" s="41"/>
    </row>
    <row r="337" ht="15.75" customHeight="1">
      <c r="E337" s="41"/>
      <c r="H337" s="41"/>
    </row>
    <row r="338" ht="15.75" customHeight="1">
      <c r="E338" s="41"/>
      <c r="H338" s="41"/>
    </row>
    <row r="339" ht="15.75" customHeight="1">
      <c r="E339" s="41"/>
      <c r="H339" s="41"/>
    </row>
    <row r="340" ht="15.75" customHeight="1">
      <c r="E340" s="41"/>
      <c r="H340" s="41"/>
    </row>
    <row r="341" ht="15.75" customHeight="1">
      <c r="E341" s="41"/>
      <c r="H341" s="41"/>
    </row>
    <row r="342" ht="15.75" customHeight="1">
      <c r="E342" s="41"/>
      <c r="H342" s="41"/>
    </row>
    <row r="343" ht="15.75" customHeight="1">
      <c r="E343" s="41"/>
      <c r="H343" s="41"/>
    </row>
    <row r="344" ht="15.75" customHeight="1">
      <c r="E344" s="41"/>
      <c r="H344" s="41"/>
    </row>
    <row r="345" ht="15.75" customHeight="1">
      <c r="E345" s="41"/>
      <c r="H345" s="41"/>
    </row>
    <row r="346" ht="15.75" customHeight="1">
      <c r="E346" s="41"/>
      <c r="H346" s="41"/>
    </row>
    <row r="347" ht="15.75" customHeight="1">
      <c r="E347" s="41"/>
      <c r="H347" s="41"/>
    </row>
    <row r="348" ht="15.75" customHeight="1">
      <c r="E348" s="41"/>
      <c r="H348" s="41"/>
    </row>
    <row r="349" ht="15.75" customHeight="1">
      <c r="E349" s="41"/>
      <c r="H349" s="41"/>
    </row>
    <row r="350" ht="15.75" customHeight="1">
      <c r="E350" s="41"/>
      <c r="H350" s="41"/>
    </row>
    <row r="351" ht="15.75" customHeight="1">
      <c r="E351" s="41"/>
      <c r="H351" s="41"/>
    </row>
    <row r="352" ht="15.75" customHeight="1">
      <c r="E352" s="41"/>
      <c r="H352" s="41"/>
    </row>
    <row r="353" ht="15.75" customHeight="1">
      <c r="E353" s="41"/>
      <c r="H353" s="41"/>
    </row>
    <row r="354" ht="15.75" customHeight="1">
      <c r="E354" s="41"/>
      <c r="H354" s="41"/>
    </row>
    <row r="355" ht="15.75" customHeight="1">
      <c r="E355" s="41"/>
      <c r="H355" s="41"/>
    </row>
    <row r="356" ht="15.75" customHeight="1">
      <c r="E356" s="41"/>
      <c r="H356" s="41"/>
    </row>
    <row r="357" ht="15.75" customHeight="1">
      <c r="E357" s="41"/>
      <c r="H357" s="41"/>
    </row>
    <row r="358" ht="15.75" customHeight="1">
      <c r="E358" s="41"/>
      <c r="H358" s="41"/>
    </row>
    <row r="359" ht="15.75" customHeight="1">
      <c r="E359" s="41"/>
      <c r="H359" s="41"/>
    </row>
    <row r="360" ht="15.75" customHeight="1">
      <c r="E360" s="41"/>
      <c r="H360" s="41"/>
    </row>
    <row r="361" ht="15.75" customHeight="1">
      <c r="E361" s="41"/>
      <c r="H361" s="41"/>
    </row>
    <row r="362" ht="15.75" customHeight="1">
      <c r="E362" s="41"/>
      <c r="H362" s="41"/>
    </row>
    <row r="363" ht="15.75" customHeight="1">
      <c r="E363" s="41"/>
      <c r="H363" s="41"/>
    </row>
    <row r="364" ht="15.75" customHeight="1">
      <c r="E364" s="41"/>
      <c r="H364" s="41"/>
    </row>
    <row r="365" ht="15.75" customHeight="1">
      <c r="E365" s="41"/>
      <c r="H365" s="41"/>
    </row>
    <row r="366" ht="15.75" customHeight="1">
      <c r="E366" s="41"/>
      <c r="H366" s="41"/>
    </row>
    <row r="367" ht="15.75" customHeight="1">
      <c r="E367" s="41"/>
      <c r="H367" s="41"/>
    </row>
    <row r="368" ht="15.75" customHeight="1">
      <c r="E368" s="41"/>
      <c r="H368" s="41"/>
    </row>
    <row r="369" ht="15.75" customHeight="1">
      <c r="E369" s="41"/>
      <c r="H369" s="41"/>
    </row>
    <row r="370" ht="15.75" customHeight="1">
      <c r="E370" s="41"/>
      <c r="H370" s="41"/>
    </row>
    <row r="371" ht="15.75" customHeight="1">
      <c r="E371" s="41"/>
      <c r="H371" s="41"/>
    </row>
    <row r="372" ht="15.75" customHeight="1">
      <c r="E372" s="41"/>
      <c r="H372" s="41"/>
    </row>
    <row r="373" ht="15.75" customHeight="1">
      <c r="E373" s="41"/>
      <c r="H373" s="41"/>
    </row>
    <row r="374" ht="15.75" customHeight="1">
      <c r="E374" s="41"/>
      <c r="H374" s="41"/>
    </row>
    <row r="375" ht="15.75" customHeight="1">
      <c r="E375" s="41"/>
      <c r="H375" s="41"/>
    </row>
    <row r="376" ht="15.75" customHeight="1">
      <c r="E376" s="41"/>
      <c r="H376" s="41"/>
    </row>
    <row r="377" ht="15.75" customHeight="1">
      <c r="E377" s="41"/>
      <c r="H377" s="41"/>
    </row>
    <row r="378" ht="15.75" customHeight="1">
      <c r="E378" s="41"/>
      <c r="H378" s="41"/>
    </row>
    <row r="379" ht="15.75" customHeight="1">
      <c r="E379" s="41"/>
      <c r="H379" s="41"/>
    </row>
    <row r="380" ht="15.75" customHeight="1">
      <c r="E380" s="41"/>
      <c r="H380" s="41"/>
    </row>
    <row r="381" ht="15.75" customHeight="1">
      <c r="E381" s="41"/>
      <c r="H381" s="41"/>
    </row>
    <row r="382" ht="15.75" customHeight="1">
      <c r="E382" s="41"/>
      <c r="H382" s="41"/>
    </row>
    <row r="383" ht="15.75" customHeight="1">
      <c r="E383" s="41"/>
      <c r="H383" s="41"/>
    </row>
    <row r="384" ht="15.75" customHeight="1">
      <c r="E384" s="41"/>
      <c r="H384" s="41"/>
    </row>
    <row r="385" ht="15.75" customHeight="1">
      <c r="E385" s="41"/>
      <c r="H385" s="41"/>
    </row>
    <row r="386" ht="15.75" customHeight="1">
      <c r="E386" s="41"/>
      <c r="H386" s="41"/>
    </row>
    <row r="387" ht="15.75" customHeight="1">
      <c r="E387" s="41"/>
      <c r="H387" s="41"/>
    </row>
    <row r="388" ht="15.75" customHeight="1">
      <c r="E388" s="41"/>
      <c r="H388" s="41"/>
    </row>
    <row r="389" ht="15.75" customHeight="1">
      <c r="E389" s="41"/>
      <c r="H389" s="41"/>
    </row>
    <row r="390" ht="15.75" customHeight="1">
      <c r="E390" s="41"/>
      <c r="H390" s="41"/>
    </row>
    <row r="391" ht="15.75" customHeight="1">
      <c r="E391" s="41"/>
      <c r="H391" s="41"/>
    </row>
    <row r="392" ht="15.75" customHeight="1">
      <c r="E392" s="41"/>
      <c r="H392" s="41"/>
    </row>
    <row r="393" ht="15.75" customHeight="1">
      <c r="E393" s="41"/>
      <c r="H393" s="41"/>
    </row>
    <row r="394" ht="15.75" customHeight="1">
      <c r="E394" s="41"/>
      <c r="H394" s="41"/>
    </row>
    <row r="395" ht="15.75" customHeight="1">
      <c r="E395" s="41"/>
      <c r="H395" s="41"/>
    </row>
    <row r="396" ht="15.75" customHeight="1">
      <c r="E396" s="41"/>
      <c r="H396" s="41"/>
    </row>
    <row r="397" ht="15.75" customHeight="1">
      <c r="E397" s="41"/>
      <c r="H397" s="41"/>
    </row>
    <row r="398" ht="15.75" customHeight="1">
      <c r="E398" s="41"/>
      <c r="H398" s="41"/>
    </row>
    <row r="399" ht="15.75" customHeight="1">
      <c r="E399" s="41"/>
      <c r="H399" s="41"/>
    </row>
    <row r="400" ht="15.75" customHeight="1">
      <c r="E400" s="41"/>
      <c r="H400" s="41"/>
    </row>
    <row r="401" ht="15.75" customHeight="1">
      <c r="E401" s="41"/>
      <c r="H401" s="41"/>
    </row>
    <row r="402" ht="15.75" customHeight="1">
      <c r="E402" s="41"/>
      <c r="H402" s="41"/>
    </row>
    <row r="403" ht="15.75" customHeight="1">
      <c r="E403" s="41"/>
      <c r="H403" s="41"/>
    </row>
    <row r="404" ht="15.75" customHeight="1">
      <c r="E404" s="41"/>
      <c r="H404" s="41"/>
    </row>
    <row r="405" ht="15.75" customHeight="1">
      <c r="E405" s="41"/>
      <c r="H405" s="41"/>
    </row>
    <row r="406" ht="15.75" customHeight="1">
      <c r="E406" s="41"/>
      <c r="H406" s="41"/>
    </row>
    <row r="407" ht="15.75" customHeight="1">
      <c r="E407" s="41"/>
      <c r="H407" s="41"/>
    </row>
    <row r="408" ht="15.75" customHeight="1">
      <c r="E408" s="41"/>
      <c r="H408" s="41"/>
    </row>
    <row r="409" ht="15.75" customHeight="1">
      <c r="E409" s="41"/>
      <c r="H409" s="41"/>
    </row>
    <row r="410" ht="15.75" customHeight="1">
      <c r="E410" s="41"/>
      <c r="H410" s="41"/>
    </row>
    <row r="411" ht="15.75" customHeight="1">
      <c r="E411" s="41"/>
      <c r="H411" s="41"/>
    </row>
    <row r="412" ht="15.75" customHeight="1">
      <c r="E412" s="41"/>
      <c r="H412" s="41"/>
    </row>
    <row r="413" ht="15.75" customHeight="1">
      <c r="E413" s="41"/>
      <c r="H413" s="41"/>
    </row>
    <row r="414" ht="15.75" customHeight="1">
      <c r="E414" s="41"/>
      <c r="H414" s="41"/>
    </row>
    <row r="415" ht="15.75" customHeight="1">
      <c r="E415" s="41"/>
      <c r="H415" s="41"/>
    </row>
    <row r="416" ht="15.75" customHeight="1">
      <c r="E416" s="41"/>
      <c r="H416" s="41"/>
    </row>
    <row r="417" ht="15.75" customHeight="1">
      <c r="E417" s="41"/>
      <c r="H417" s="41"/>
    </row>
    <row r="418" ht="15.75" customHeight="1">
      <c r="E418" s="41"/>
      <c r="H418" s="41"/>
    </row>
    <row r="419" ht="15.75" customHeight="1">
      <c r="E419" s="41"/>
      <c r="H419" s="41"/>
    </row>
    <row r="420" ht="15.75" customHeight="1">
      <c r="E420" s="41"/>
      <c r="H420" s="41"/>
    </row>
    <row r="421" ht="15.75" customHeight="1">
      <c r="E421" s="41"/>
      <c r="H421" s="41"/>
    </row>
    <row r="422" ht="15.75" customHeight="1">
      <c r="E422" s="41"/>
      <c r="H422" s="41"/>
    </row>
    <row r="423" ht="15.75" customHeight="1">
      <c r="E423" s="41"/>
      <c r="H423" s="41"/>
    </row>
    <row r="424" ht="15.75" customHeight="1">
      <c r="E424" s="41"/>
      <c r="H424" s="41"/>
    </row>
    <row r="425" ht="15.75" customHeight="1">
      <c r="E425" s="41"/>
      <c r="H425" s="41"/>
    </row>
    <row r="426" ht="15.75" customHeight="1">
      <c r="E426" s="41"/>
      <c r="H426" s="41"/>
    </row>
    <row r="427" ht="15.75" customHeight="1">
      <c r="E427" s="41"/>
      <c r="H427" s="41"/>
    </row>
    <row r="428" ht="15.75" customHeight="1">
      <c r="E428" s="41"/>
      <c r="H428" s="41"/>
    </row>
    <row r="429" ht="15.75" customHeight="1">
      <c r="E429" s="41"/>
      <c r="H429" s="41"/>
    </row>
    <row r="430" ht="15.75" customHeight="1">
      <c r="E430" s="41"/>
      <c r="H430" s="41"/>
    </row>
    <row r="431" ht="15.75" customHeight="1">
      <c r="E431" s="41"/>
      <c r="H431" s="41"/>
    </row>
    <row r="432" ht="15.75" customHeight="1">
      <c r="E432" s="41"/>
      <c r="H432" s="41"/>
    </row>
    <row r="433" ht="15.75" customHeight="1">
      <c r="E433" s="41"/>
      <c r="H433" s="41"/>
    </row>
    <row r="434" ht="15.75" customHeight="1">
      <c r="E434" s="41"/>
      <c r="H434" s="41"/>
    </row>
    <row r="435" ht="15.75" customHeight="1">
      <c r="E435" s="41"/>
      <c r="H435" s="41"/>
    </row>
    <row r="436" ht="15.75" customHeight="1">
      <c r="E436" s="41"/>
      <c r="H436" s="41"/>
    </row>
    <row r="437" ht="15.75" customHeight="1">
      <c r="E437" s="41"/>
      <c r="H437" s="41"/>
    </row>
    <row r="438" ht="15.75" customHeight="1">
      <c r="E438" s="41"/>
      <c r="H438" s="41"/>
    </row>
    <row r="439" ht="15.75" customHeight="1">
      <c r="E439" s="41"/>
      <c r="H439" s="41"/>
    </row>
    <row r="440" ht="15.75" customHeight="1">
      <c r="E440" s="41"/>
      <c r="H440" s="41"/>
    </row>
    <row r="441" ht="15.75" customHeight="1">
      <c r="E441" s="41"/>
      <c r="H441" s="41"/>
    </row>
    <row r="442" ht="15.75" customHeight="1">
      <c r="E442" s="41"/>
      <c r="H442" s="41"/>
    </row>
    <row r="443" ht="15.75" customHeight="1">
      <c r="E443" s="41"/>
      <c r="H443" s="41"/>
    </row>
    <row r="444" ht="15.75" customHeight="1">
      <c r="E444" s="41"/>
      <c r="H444" s="41"/>
    </row>
    <row r="445" ht="15.75" customHeight="1">
      <c r="E445" s="41"/>
      <c r="H445" s="41"/>
    </row>
    <row r="446" ht="15.75" customHeight="1">
      <c r="E446" s="41"/>
      <c r="H446" s="41"/>
    </row>
    <row r="447" ht="15.75" customHeight="1">
      <c r="E447" s="41"/>
      <c r="H447" s="41"/>
    </row>
    <row r="448" ht="15.75" customHeight="1">
      <c r="E448" s="41"/>
      <c r="H448" s="41"/>
    </row>
    <row r="449" ht="15.75" customHeight="1">
      <c r="E449" s="41"/>
      <c r="H449" s="41"/>
    </row>
    <row r="450" ht="15.75" customHeight="1">
      <c r="E450" s="41"/>
      <c r="H450" s="41"/>
    </row>
    <row r="451" ht="15.75" customHeight="1">
      <c r="E451" s="41"/>
      <c r="H451" s="41"/>
    </row>
    <row r="452" ht="15.75" customHeight="1">
      <c r="E452" s="41"/>
      <c r="H452" s="41"/>
    </row>
    <row r="453" ht="15.75" customHeight="1">
      <c r="E453" s="41"/>
      <c r="H453" s="41"/>
    </row>
    <row r="454" ht="15.75" customHeight="1">
      <c r="E454" s="41"/>
      <c r="H454" s="41"/>
    </row>
    <row r="455" ht="15.75" customHeight="1">
      <c r="E455" s="41"/>
      <c r="H455" s="41"/>
    </row>
    <row r="456" ht="15.75" customHeight="1">
      <c r="E456" s="41"/>
      <c r="H456" s="41"/>
    </row>
    <row r="457" ht="15.75" customHeight="1">
      <c r="E457" s="41"/>
      <c r="H457" s="41"/>
    </row>
    <row r="458" ht="15.75" customHeight="1">
      <c r="E458" s="41"/>
      <c r="H458" s="41"/>
    </row>
    <row r="459" ht="15.75" customHeight="1">
      <c r="E459" s="41"/>
      <c r="H459" s="41"/>
    </row>
    <row r="460" ht="15.75" customHeight="1">
      <c r="E460" s="41"/>
      <c r="H460" s="41"/>
    </row>
    <row r="461" ht="15.75" customHeight="1">
      <c r="E461" s="41"/>
      <c r="H461" s="41"/>
    </row>
    <row r="462" ht="15.75" customHeight="1">
      <c r="E462" s="41"/>
      <c r="H462" s="41"/>
    </row>
    <row r="463" ht="15.75" customHeight="1">
      <c r="E463" s="41"/>
      <c r="H463" s="41"/>
    </row>
    <row r="464" ht="15.75" customHeight="1">
      <c r="E464" s="41"/>
      <c r="H464" s="41"/>
    </row>
    <row r="465" ht="15.75" customHeight="1">
      <c r="E465" s="41"/>
      <c r="H465" s="41"/>
    </row>
    <row r="466" ht="15.75" customHeight="1">
      <c r="E466" s="41"/>
      <c r="H466" s="41"/>
    </row>
    <row r="467" ht="15.75" customHeight="1">
      <c r="E467" s="41"/>
      <c r="H467" s="41"/>
    </row>
    <row r="468" ht="15.75" customHeight="1">
      <c r="E468" s="41"/>
      <c r="H468" s="41"/>
    </row>
    <row r="469" ht="15.75" customHeight="1">
      <c r="E469" s="41"/>
      <c r="H469" s="41"/>
    </row>
    <row r="470" ht="15.75" customHeight="1">
      <c r="E470" s="41"/>
      <c r="H470" s="41"/>
    </row>
    <row r="471" ht="15.75" customHeight="1">
      <c r="E471" s="41"/>
      <c r="H471" s="41"/>
    </row>
    <row r="472" ht="15.75" customHeight="1">
      <c r="E472" s="41"/>
      <c r="H472" s="41"/>
    </row>
    <row r="473" ht="15.75" customHeight="1">
      <c r="E473" s="41"/>
      <c r="H473" s="41"/>
    </row>
    <row r="474" ht="15.75" customHeight="1">
      <c r="E474" s="41"/>
      <c r="H474" s="41"/>
    </row>
    <row r="475" ht="15.75" customHeight="1">
      <c r="E475" s="41"/>
      <c r="H475" s="41"/>
    </row>
    <row r="476" ht="15.75" customHeight="1">
      <c r="E476" s="41"/>
      <c r="H476" s="41"/>
    </row>
    <row r="477" ht="15.75" customHeight="1">
      <c r="E477" s="41"/>
      <c r="H477" s="41"/>
    </row>
    <row r="478" ht="15.75" customHeight="1">
      <c r="E478" s="41"/>
      <c r="H478" s="41"/>
    </row>
    <row r="479" ht="15.75" customHeight="1">
      <c r="E479" s="41"/>
      <c r="H479" s="41"/>
    </row>
    <row r="480" ht="15.75" customHeight="1">
      <c r="E480" s="41"/>
      <c r="H480" s="41"/>
    </row>
    <row r="481" ht="15.75" customHeight="1">
      <c r="E481" s="41"/>
      <c r="H481" s="41"/>
    </row>
    <row r="482" ht="15.75" customHeight="1">
      <c r="E482" s="41"/>
      <c r="H482" s="41"/>
    </row>
    <row r="483" ht="15.75" customHeight="1">
      <c r="E483" s="41"/>
      <c r="H483" s="41"/>
    </row>
    <row r="484" ht="15.75" customHeight="1">
      <c r="E484" s="41"/>
      <c r="H484" s="41"/>
    </row>
    <row r="485" ht="15.75" customHeight="1">
      <c r="E485" s="41"/>
      <c r="H485" s="41"/>
    </row>
    <row r="486" ht="15.75" customHeight="1">
      <c r="E486" s="41"/>
      <c r="H486" s="41"/>
    </row>
    <row r="487" ht="15.75" customHeight="1">
      <c r="E487" s="41"/>
      <c r="H487" s="41"/>
    </row>
    <row r="488" ht="15.75" customHeight="1">
      <c r="E488" s="41"/>
      <c r="H488" s="41"/>
    </row>
    <row r="489" ht="15.75" customHeight="1">
      <c r="E489" s="41"/>
      <c r="H489" s="41"/>
    </row>
    <row r="490" ht="15.75" customHeight="1">
      <c r="E490" s="41"/>
      <c r="H490" s="41"/>
    </row>
    <row r="491" ht="15.75" customHeight="1">
      <c r="E491" s="41"/>
      <c r="H491" s="41"/>
    </row>
    <row r="492" ht="15.75" customHeight="1">
      <c r="E492" s="41"/>
      <c r="H492" s="41"/>
    </row>
    <row r="493" ht="15.75" customHeight="1">
      <c r="E493" s="41"/>
      <c r="H493" s="41"/>
    </row>
    <row r="494" ht="15.75" customHeight="1">
      <c r="E494" s="41"/>
      <c r="H494" s="41"/>
    </row>
    <row r="495" ht="15.75" customHeight="1">
      <c r="E495" s="41"/>
      <c r="H495" s="41"/>
    </row>
    <row r="496" ht="15.75" customHeight="1">
      <c r="E496" s="41"/>
      <c r="H496" s="41"/>
    </row>
    <row r="497" ht="15.75" customHeight="1">
      <c r="E497" s="41"/>
      <c r="H497" s="41"/>
    </row>
    <row r="498" ht="15.75" customHeight="1">
      <c r="E498" s="41"/>
      <c r="H498" s="41"/>
    </row>
    <row r="499" ht="15.75" customHeight="1">
      <c r="E499" s="41"/>
      <c r="H499" s="41"/>
    </row>
    <row r="500" ht="15.75" customHeight="1">
      <c r="E500" s="41"/>
      <c r="H500" s="41"/>
    </row>
    <row r="501" ht="15.75" customHeight="1">
      <c r="E501" s="41"/>
      <c r="H501" s="41"/>
    </row>
    <row r="502" ht="15.75" customHeight="1">
      <c r="E502" s="41"/>
      <c r="H502" s="41"/>
    </row>
    <row r="503" ht="15.75" customHeight="1">
      <c r="E503" s="41"/>
      <c r="H503" s="41"/>
    </row>
    <row r="504" ht="15.75" customHeight="1">
      <c r="E504" s="41"/>
      <c r="H504" s="41"/>
    </row>
    <row r="505" ht="15.75" customHeight="1">
      <c r="E505" s="41"/>
      <c r="H505" s="41"/>
    </row>
    <row r="506" ht="15.75" customHeight="1">
      <c r="E506" s="41"/>
      <c r="H506" s="41"/>
    </row>
    <row r="507" ht="15.75" customHeight="1">
      <c r="E507" s="41"/>
      <c r="H507" s="41"/>
    </row>
    <row r="508" ht="15.75" customHeight="1">
      <c r="E508" s="41"/>
      <c r="H508" s="41"/>
    </row>
    <row r="509" ht="15.75" customHeight="1">
      <c r="E509" s="41"/>
      <c r="H509" s="41"/>
    </row>
    <row r="510" ht="15.75" customHeight="1">
      <c r="E510" s="41"/>
      <c r="H510" s="41"/>
    </row>
    <row r="511" ht="15.75" customHeight="1">
      <c r="E511" s="41"/>
      <c r="H511" s="41"/>
    </row>
    <row r="512" ht="15.75" customHeight="1">
      <c r="E512" s="41"/>
      <c r="H512" s="41"/>
    </row>
    <row r="513" ht="15.75" customHeight="1">
      <c r="E513" s="41"/>
      <c r="H513" s="41"/>
    </row>
    <row r="514" ht="15.75" customHeight="1">
      <c r="E514" s="41"/>
      <c r="H514" s="41"/>
    </row>
    <row r="515" ht="15.75" customHeight="1">
      <c r="E515" s="41"/>
      <c r="H515" s="41"/>
    </row>
    <row r="516" ht="15.75" customHeight="1">
      <c r="E516" s="41"/>
      <c r="H516" s="41"/>
    </row>
    <row r="517" ht="15.75" customHeight="1">
      <c r="E517" s="41"/>
      <c r="H517" s="41"/>
    </row>
    <row r="518" ht="15.75" customHeight="1">
      <c r="E518" s="41"/>
      <c r="H518" s="41"/>
    </row>
    <row r="519" ht="15.75" customHeight="1">
      <c r="E519" s="41"/>
      <c r="H519" s="41"/>
    </row>
    <row r="520" ht="15.75" customHeight="1">
      <c r="E520" s="41"/>
      <c r="H520" s="41"/>
    </row>
    <row r="521" ht="15.75" customHeight="1">
      <c r="E521" s="41"/>
      <c r="H521" s="41"/>
    </row>
    <row r="522" ht="15.75" customHeight="1">
      <c r="E522" s="41"/>
      <c r="H522" s="41"/>
    </row>
    <row r="523" ht="15.75" customHeight="1">
      <c r="E523" s="41"/>
      <c r="H523" s="41"/>
    </row>
    <row r="524" ht="15.75" customHeight="1">
      <c r="E524" s="41"/>
      <c r="H524" s="41"/>
    </row>
    <row r="525" ht="15.75" customHeight="1">
      <c r="E525" s="41"/>
      <c r="H525" s="41"/>
    </row>
    <row r="526" ht="15.75" customHeight="1">
      <c r="E526" s="41"/>
      <c r="H526" s="41"/>
    </row>
    <row r="527" ht="15.75" customHeight="1">
      <c r="E527" s="41"/>
      <c r="H527" s="41"/>
    </row>
    <row r="528" ht="15.75" customHeight="1">
      <c r="E528" s="41"/>
      <c r="H528" s="41"/>
    </row>
    <row r="529" ht="15.75" customHeight="1">
      <c r="E529" s="41"/>
      <c r="H529" s="41"/>
    </row>
    <row r="530" ht="15.75" customHeight="1">
      <c r="E530" s="41"/>
      <c r="H530" s="41"/>
    </row>
    <row r="531" ht="15.75" customHeight="1">
      <c r="E531" s="41"/>
      <c r="H531" s="41"/>
    </row>
    <row r="532" ht="15.75" customHeight="1">
      <c r="E532" s="41"/>
      <c r="H532" s="41"/>
    </row>
    <row r="533" ht="15.75" customHeight="1">
      <c r="E533" s="41"/>
      <c r="H533" s="41"/>
    </row>
    <row r="534" ht="15.75" customHeight="1">
      <c r="E534" s="41"/>
      <c r="H534" s="41"/>
    </row>
    <row r="535" ht="15.75" customHeight="1">
      <c r="E535" s="41"/>
      <c r="H535" s="41"/>
    </row>
    <row r="536" ht="15.75" customHeight="1">
      <c r="E536" s="41"/>
      <c r="H536" s="41"/>
    </row>
    <row r="537" ht="15.75" customHeight="1">
      <c r="E537" s="41"/>
      <c r="H537" s="41"/>
    </row>
    <row r="538" ht="15.75" customHeight="1">
      <c r="E538" s="41"/>
      <c r="H538" s="41"/>
    </row>
    <row r="539" ht="15.75" customHeight="1">
      <c r="E539" s="41"/>
      <c r="H539" s="41"/>
    </row>
    <row r="540" ht="15.75" customHeight="1">
      <c r="E540" s="41"/>
      <c r="H540" s="41"/>
    </row>
    <row r="541" ht="15.75" customHeight="1">
      <c r="E541" s="41"/>
      <c r="H541" s="41"/>
    </row>
    <row r="542" ht="15.75" customHeight="1">
      <c r="E542" s="41"/>
      <c r="H542" s="41"/>
    </row>
    <row r="543" ht="15.75" customHeight="1">
      <c r="E543" s="41"/>
      <c r="H543" s="41"/>
    </row>
    <row r="544" ht="15.75" customHeight="1">
      <c r="E544" s="41"/>
      <c r="H544" s="41"/>
    </row>
    <row r="545" ht="15.75" customHeight="1">
      <c r="E545" s="41"/>
      <c r="H545" s="41"/>
    </row>
    <row r="546" ht="15.75" customHeight="1">
      <c r="E546" s="41"/>
      <c r="H546" s="41"/>
    </row>
    <row r="547" ht="15.75" customHeight="1">
      <c r="E547" s="41"/>
      <c r="H547" s="41"/>
    </row>
    <row r="548" ht="15.75" customHeight="1">
      <c r="E548" s="41"/>
      <c r="H548" s="41"/>
    </row>
    <row r="549" ht="15.75" customHeight="1">
      <c r="E549" s="41"/>
      <c r="H549" s="41"/>
    </row>
    <row r="550" ht="15.75" customHeight="1">
      <c r="E550" s="41"/>
      <c r="H550" s="41"/>
    </row>
    <row r="551" ht="15.75" customHeight="1">
      <c r="E551" s="41"/>
      <c r="H551" s="41"/>
    </row>
    <row r="552" ht="15.75" customHeight="1">
      <c r="E552" s="41"/>
      <c r="H552" s="41"/>
    </row>
    <row r="553" ht="15.75" customHeight="1">
      <c r="E553" s="41"/>
      <c r="H553" s="41"/>
    </row>
    <row r="554" ht="15.75" customHeight="1">
      <c r="E554" s="41"/>
      <c r="H554" s="41"/>
    </row>
    <row r="555" ht="15.75" customHeight="1">
      <c r="E555" s="41"/>
      <c r="H555" s="41"/>
    </row>
    <row r="556" ht="15.75" customHeight="1">
      <c r="E556" s="41"/>
      <c r="H556" s="41"/>
    </row>
    <row r="557" ht="15.75" customHeight="1">
      <c r="E557" s="41"/>
      <c r="H557" s="41"/>
    </row>
    <row r="558" ht="15.75" customHeight="1">
      <c r="E558" s="41"/>
      <c r="H558" s="41"/>
    </row>
    <row r="559" ht="15.75" customHeight="1">
      <c r="E559" s="41"/>
      <c r="H559" s="41"/>
    </row>
    <row r="560" ht="15.75" customHeight="1">
      <c r="E560" s="41"/>
      <c r="H560" s="41"/>
    </row>
    <row r="561" ht="15.75" customHeight="1">
      <c r="E561" s="41"/>
      <c r="H561" s="41"/>
    </row>
    <row r="562" ht="15.75" customHeight="1">
      <c r="E562" s="41"/>
      <c r="H562" s="41"/>
    </row>
    <row r="563" ht="15.75" customHeight="1">
      <c r="E563" s="41"/>
      <c r="H563" s="41"/>
    </row>
    <row r="564" ht="15.75" customHeight="1">
      <c r="E564" s="41"/>
      <c r="H564" s="41"/>
    </row>
    <row r="565" ht="15.75" customHeight="1">
      <c r="E565" s="41"/>
      <c r="H565" s="41"/>
    </row>
    <row r="566" ht="15.75" customHeight="1">
      <c r="E566" s="41"/>
      <c r="H566" s="41"/>
    </row>
    <row r="567" ht="15.75" customHeight="1">
      <c r="E567" s="41"/>
      <c r="H567" s="41"/>
    </row>
    <row r="568" ht="15.75" customHeight="1">
      <c r="E568" s="41"/>
      <c r="H568" s="41"/>
    </row>
    <row r="569" ht="15.75" customHeight="1">
      <c r="E569" s="41"/>
      <c r="H569" s="41"/>
    </row>
    <row r="570" ht="15.75" customHeight="1">
      <c r="E570" s="41"/>
      <c r="H570" s="41"/>
    </row>
    <row r="571" ht="15.75" customHeight="1">
      <c r="E571" s="41"/>
      <c r="H571" s="41"/>
    </row>
    <row r="572" ht="15.75" customHeight="1">
      <c r="E572" s="41"/>
      <c r="H572" s="41"/>
    </row>
    <row r="573" ht="15.75" customHeight="1">
      <c r="E573" s="41"/>
      <c r="H573" s="41"/>
    </row>
    <row r="574" ht="15.75" customHeight="1">
      <c r="E574" s="41"/>
      <c r="H574" s="41"/>
    </row>
    <row r="575" ht="15.75" customHeight="1">
      <c r="E575" s="41"/>
      <c r="H575" s="41"/>
    </row>
    <row r="576" ht="15.75" customHeight="1">
      <c r="E576" s="41"/>
      <c r="H576" s="41"/>
    </row>
    <row r="577" ht="15.75" customHeight="1">
      <c r="E577" s="41"/>
      <c r="H577" s="41"/>
    </row>
    <row r="578" ht="15.75" customHeight="1">
      <c r="E578" s="41"/>
      <c r="H578" s="41"/>
    </row>
    <row r="579" ht="15.75" customHeight="1">
      <c r="E579" s="41"/>
      <c r="H579" s="41"/>
    </row>
    <row r="580" ht="15.75" customHeight="1">
      <c r="E580" s="41"/>
      <c r="H580" s="41"/>
    </row>
    <row r="581" ht="15.75" customHeight="1">
      <c r="E581" s="41"/>
      <c r="H581" s="41"/>
    </row>
    <row r="582" ht="15.75" customHeight="1">
      <c r="E582" s="41"/>
      <c r="H582" s="41"/>
    </row>
    <row r="583" ht="15.75" customHeight="1">
      <c r="E583" s="41"/>
      <c r="H583" s="41"/>
    </row>
    <row r="584" ht="15.75" customHeight="1">
      <c r="E584" s="41"/>
      <c r="H584" s="41"/>
    </row>
    <row r="585" ht="15.75" customHeight="1">
      <c r="E585" s="41"/>
      <c r="H585" s="41"/>
    </row>
    <row r="586" ht="15.75" customHeight="1">
      <c r="E586" s="41"/>
      <c r="H586" s="41"/>
    </row>
    <row r="587" ht="15.75" customHeight="1">
      <c r="E587" s="41"/>
      <c r="H587" s="41"/>
    </row>
    <row r="588" ht="15.75" customHeight="1">
      <c r="E588" s="41"/>
      <c r="H588" s="41"/>
    </row>
    <row r="589" ht="15.75" customHeight="1">
      <c r="E589" s="41"/>
      <c r="H589" s="41"/>
    </row>
    <row r="590" ht="15.75" customHeight="1">
      <c r="E590" s="41"/>
      <c r="H590" s="41"/>
    </row>
    <row r="591" ht="15.75" customHeight="1">
      <c r="E591" s="41"/>
      <c r="H591" s="41"/>
    </row>
    <row r="592" ht="15.75" customHeight="1">
      <c r="E592" s="41"/>
      <c r="H592" s="41"/>
    </row>
    <row r="593" ht="15.75" customHeight="1">
      <c r="E593" s="41"/>
      <c r="H593" s="41"/>
    </row>
    <row r="594" ht="15.75" customHeight="1">
      <c r="E594" s="41"/>
      <c r="H594" s="41"/>
    </row>
    <row r="595" ht="15.75" customHeight="1">
      <c r="E595" s="41"/>
      <c r="H595" s="41"/>
    </row>
    <row r="596" ht="15.75" customHeight="1">
      <c r="E596" s="41"/>
      <c r="H596" s="41"/>
    </row>
    <row r="597" ht="15.75" customHeight="1">
      <c r="E597" s="41"/>
      <c r="H597" s="41"/>
    </row>
    <row r="598" ht="15.75" customHeight="1">
      <c r="E598" s="41"/>
      <c r="H598" s="41"/>
    </row>
    <row r="599" ht="15.75" customHeight="1">
      <c r="E599" s="41"/>
      <c r="H599" s="41"/>
    </row>
    <row r="600" ht="15.75" customHeight="1">
      <c r="E600" s="41"/>
      <c r="H600" s="41"/>
    </row>
    <row r="601" ht="15.75" customHeight="1">
      <c r="E601" s="41"/>
      <c r="H601" s="41"/>
    </row>
    <row r="602" ht="15.75" customHeight="1">
      <c r="E602" s="41"/>
      <c r="H602" s="41"/>
    </row>
    <row r="603" ht="15.75" customHeight="1">
      <c r="E603" s="41"/>
      <c r="H603" s="41"/>
    </row>
    <row r="604" ht="15.75" customHeight="1">
      <c r="E604" s="41"/>
      <c r="H604" s="41"/>
    </row>
    <row r="605" ht="15.75" customHeight="1">
      <c r="E605" s="41"/>
      <c r="H605" s="41"/>
    </row>
    <row r="606" ht="15.75" customHeight="1">
      <c r="E606" s="41"/>
      <c r="H606" s="41"/>
    </row>
    <row r="607" ht="15.75" customHeight="1">
      <c r="E607" s="41"/>
      <c r="H607" s="41"/>
    </row>
    <row r="608" ht="15.75" customHeight="1">
      <c r="E608" s="41"/>
      <c r="H608" s="41"/>
    </row>
    <row r="609" ht="15.75" customHeight="1">
      <c r="E609" s="41"/>
      <c r="H609" s="41"/>
    </row>
    <row r="610" ht="15.75" customHeight="1">
      <c r="E610" s="41"/>
      <c r="H610" s="41"/>
    </row>
    <row r="611" ht="15.75" customHeight="1">
      <c r="E611" s="41"/>
      <c r="H611" s="41"/>
    </row>
    <row r="612" ht="15.75" customHeight="1">
      <c r="E612" s="41"/>
      <c r="H612" s="41"/>
    </row>
    <row r="613" ht="15.75" customHeight="1">
      <c r="E613" s="41"/>
      <c r="H613" s="41"/>
    </row>
    <row r="614" ht="15.75" customHeight="1">
      <c r="E614" s="41"/>
      <c r="H614" s="41"/>
    </row>
    <row r="615" ht="15.75" customHeight="1">
      <c r="E615" s="41"/>
      <c r="H615" s="41"/>
    </row>
    <row r="616" ht="15.75" customHeight="1">
      <c r="E616" s="41"/>
      <c r="H616" s="41"/>
    </row>
    <row r="617" ht="15.75" customHeight="1">
      <c r="E617" s="41"/>
      <c r="H617" s="41"/>
    </row>
    <row r="618" ht="15.75" customHeight="1">
      <c r="E618" s="41"/>
      <c r="H618" s="41"/>
    </row>
    <row r="619" ht="15.75" customHeight="1">
      <c r="E619" s="41"/>
      <c r="H619" s="41"/>
    </row>
    <row r="620" ht="15.75" customHeight="1">
      <c r="E620" s="41"/>
      <c r="H620" s="41"/>
    </row>
    <row r="621" ht="15.75" customHeight="1">
      <c r="E621" s="41"/>
      <c r="H621" s="41"/>
    </row>
    <row r="622" ht="15.75" customHeight="1">
      <c r="E622" s="41"/>
      <c r="H622" s="41"/>
    </row>
    <row r="623" ht="15.75" customHeight="1">
      <c r="E623" s="41"/>
      <c r="H623" s="41"/>
    </row>
    <row r="624" ht="15.75" customHeight="1">
      <c r="E624" s="41"/>
      <c r="H624" s="41"/>
    </row>
    <row r="625" ht="15.75" customHeight="1">
      <c r="E625" s="41"/>
      <c r="H625" s="41"/>
    </row>
    <row r="626" ht="15.75" customHeight="1">
      <c r="E626" s="41"/>
      <c r="H626" s="41"/>
    </row>
    <row r="627" ht="15.75" customHeight="1">
      <c r="E627" s="41"/>
      <c r="H627" s="41"/>
    </row>
    <row r="628" ht="15.75" customHeight="1">
      <c r="E628" s="41"/>
      <c r="H628" s="41"/>
    </row>
    <row r="629" ht="15.75" customHeight="1">
      <c r="E629" s="41"/>
      <c r="H629" s="41"/>
    </row>
    <row r="630" ht="15.75" customHeight="1">
      <c r="E630" s="41"/>
      <c r="H630" s="41"/>
    </row>
    <row r="631" ht="15.75" customHeight="1">
      <c r="E631" s="41"/>
      <c r="H631" s="41"/>
    </row>
    <row r="632" ht="15.75" customHeight="1">
      <c r="E632" s="41"/>
      <c r="H632" s="41"/>
    </row>
    <row r="633" ht="15.75" customHeight="1">
      <c r="E633" s="41"/>
      <c r="H633" s="41"/>
    </row>
    <row r="634" ht="15.75" customHeight="1">
      <c r="E634" s="41"/>
      <c r="H634" s="41"/>
    </row>
    <row r="635" ht="15.75" customHeight="1">
      <c r="E635" s="41"/>
      <c r="H635" s="41"/>
    </row>
    <row r="636" ht="15.75" customHeight="1">
      <c r="E636" s="41"/>
      <c r="H636" s="41"/>
    </row>
    <row r="637" ht="15.75" customHeight="1">
      <c r="E637" s="41"/>
      <c r="H637" s="41"/>
    </row>
    <row r="638" ht="15.75" customHeight="1">
      <c r="E638" s="41"/>
      <c r="H638" s="41"/>
    </row>
    <row r="639" ht="15.75" customHeight="1">
      <c r="E639" s="41"/>
      <c r="H639" s="41"/>
    </row>
    <row r="640" ht="15.75" customHeight="1">
      <c r="E640" s="41"/>
      <c r="H640" s="41"/>
    </row>
    <row r="641" ht="15.75" customHeight="1">
      <c r="E641" s="41"/>
      <c r="H641" s="41"/>
    </row>
    <row r="642" ht="15.75" customHeight="1">
      <c r="E642" s="41"/>
      <c r="H642" s="41"/>
    </row>
    <row r="643" ht="15.75" customHeight="1">
      <c r="E643" s="41"/>
      <c r="H643" s="41"/>
    </row>
    <row r="644" ht="15.75" customHeight="1">
      <c r="E644" s="41"/>
      <c r="H644" s="41"/>
    </row>
    <row r="645" ht="15.75" customHeight="1">
      <c r="E645" s="41"/>
      <c r="H645" s="41"/>
    </row>
    <row r="646" ht="15.75" customHeight="1">
      <c r="E646" s="41"/>
      <c r="H646" s="41"/>
    </row>
    <row r="647" ht="15.75" customHeight="1">
      <c r="E647" s="41"/>
      <c r="H647" s="41"/>
    </row>
    <row r="648" ht="15.75" customHeight="1">
      <c r="E648" s="41"/>
      <c r="H648" s="41"/>
    </row>
    <row r="649" ht="15.75" customHeight="1">
      <c r="E649" s="41"/>
      <c r="H649" s="41"/>
    </row>
    <row r="650" ht="15.75" customHeight="1">
      <c r="E650" s="41"/>
      <c r="H650" s="41"/>
    </row>
    <row r="651" ht="15.75" customHeight="1">
      <c r="E651" s="41"/>
      <c r="H651" s="41"/>
    </row>
    <row r="652" ht="15.75" customHeight="1">
      <c r="E652" s="41"/>
      <c r="H652" s="41"/>
    </row>
    <row r="653" ht="15.75" customHeight="1">
      <c r="E653" s="41"/>
      <c r="H653" s="41"/>
    </row>
    <row r="654" ht="15.75" customHeight="1">
      <c r="E654" s="41"/>
      <c r="H654" s="41"/>
    </row>
    <row r="655" ht="15.75" customHeight="1">
      <c r="E655" s="41"/>
      <c r="H655" s="41"/>
    </row>
    <row r="656" ht="15.75" customHeight="1">
      <c r="E656" s="41"/>
      <c r="H656" s="41"/>
    </row>
    <row r="657" ht="15.75" customHeight="1">
      <c r="E657" s="41"/>
      <c r="H657" s="41"/>
    </row>
    <row r="658" ht="15.75" customHeight="1">
      <c r="E658" s="41"/>
      <c r="H658" s="41"/>
    </row>
    <row r="659" ht="15.75" customHeight="1">
      <c r="E659" s="41"/>
      <c r="H659" s="41"/>
    </row>
    <row r="660" ht="15.75" customHeight="1">
      <c r="E660" s="41"/>
      <c r="H660" s="41"/>
    </row>
    <row r="661" ht="15.75" customHeight="1">
      <c r="E661" s="41"/>
      <c r="H661" s="41"/>
    </row>
    <row r="662" ht="15.75" customHeight="1">
      <c r="E662" s="41"/>
      <c r="H662" s="41"/>
    </row>
    <row r="663" ht="15.75" customHeight="1">
      <c r="E663" s="41"/>
      <c r="H663" s="41"/>
    </row>
    <row r="664" ht="15.75" customHeight="1">
      <c r="E664" s="41"/>
      <c r="H664" s="41"/>
    </row>
    <row r="665" ht="15.75" customHeight="1">
      <c r="E665" s="41"/>
      <c r="H665" s="41"/>
    </row>
    <row r="666" ht="15.75" customHeight="1">
      <c r="E666" s="41"/>
      <c r="H666" s="41"/>
    </row>
    <row r="667" ht="15.75" customHeight="1">
      <c r="E667" s="41"/>
      <c r="H667" s="41"/>
    </row>
    <row r="668" ht="15.75" customHeight="1">
      <c r="E668" s="41"/>
      <c r="H668" s="41"/>
    </row>
    <row r="669" ht="15.75" customHeight="1">
      <c r="E669" s="41"/>
      <c r="H669" s="41"/>
    </row>
    <row r="670" ht="15.75" customHeight="1">
      <c r="E670" s="41"/>
      <c r="H670" s="41"/>
    </row>
    <row r="671" ht="15.75" customHeight="1">
      <c r="E671" s="41"/>
      <c r="H671" s="41"/>
    </row>
    <row r="672" ht="15.75" customHeight="1">
      <c r="E672" s="41"/>
      <c r="H672" s="41"/>
    </row>
    <row r="673" ht="15.75" customHeight="1">
      <c r="E673" s="41"/>
      <c r="H673" s="41"/>
    </row>
    <row r="674" ht="15.75" customHeight="1">
      <c r="E674" s="41"/>
      <c r="H674" s="41"/>
    </row>
    <row r="675" ht="15.75" customHeight="1">
      <c r="E675" s="41"/>
      <c r="H675" s="41"/>
    </row>
    <row r="676" ht="15.75" customHeight="1">
      <c r="E676" s="41"/>
      <c r="H676" s="41"/>
    </row>
    <row r="677" ht="15.75" customHeight="1">
      <c r="E677" s="41"/>
      <c r="H677" s="41"/>
    </row>
    <row r="678" ht="15.75" customHeight="1">
      <c r="E678" s="41"/>
      <c r="H678" s="41"/>
    </row>
    <row r="679" ht="15.75" customHeight="1">
      <c r="E679" s="41"/>
      <c r="H679" s="41"/>
    </row>
    <row r="680" ht="15.75" customHeight="1">
      <c r="E680" s="41"/>
      <c r="H680" s="41"/>
    </row>
    <row r="681" ht="15.75" customHeight="1">
      <c r="E681" s="41"/>
      <c r="H681" s="41"/>
    </row>
    <row r="682" ht="15.75" customHeight="1">
      <c r="E682" s="41"/>
      <c r="H682" s="41"/>
    </row>
    <row r="683" ht="15.75" customHeight="1">
      <c r="E683" s="41"/>
      <c r="H683" s="41"/>
    </row>
    <row r="684" ht="15.75" customHeight="1">
      <c r="E684" s="41"/>
      <c r="H684" s="41"/>
    </row>
    <row r="685" ht="15.75" customHeight="1">
      <c r="E685" s="41"/>
      <c r="H685" s="41"/>
    </row>
    <row r="686" ht="15.75" customHeight="1">
      <c r="E686" s="41"/>
      <c r="H686" s="41"/>
    </row>
    <row r="687" ht="15.75" customHeight="1">
      <c r="E687" s="41"/>
      <c r="H687" s="41"/>
    </row>
    <row r="688" ht="15.75" customHeight="1">
      <c r="E688" s="41"/>
      <c r="H688" s="41"/>
    </row>
    <row r="689" ht="15.75" customHeight="1">
      <c r="E689" s="41"/>
      <c r="H689" s="41"/>
    </row>
    <row r="690" ht="15.75" customHeight="1">
      <c r="E690" s="41"/>
      <c r="H690" s="41"/>
    </row>
    <row r="691" ht="15.75" customHeight="1">
      <c r="E691" s="41"/>
      <c r="H691" s="41"/>
    </row>
    <row r="692" ht="15.75" customHeight="1">
      <c r="E692" s="41"/>
      <c r="H692" s="41"/>
    </row>
    <row r="693" ht="15.75" customHeight="1">
      <c r="E693" s="41"/>
      <c r="H693" s="41"/>
    </row>
    <row r="694" ht="15.75" customHeight="1">
      <c r="E694" s="41"/>
      <c r="H694" s="41"/>
    </row>
    <row r="695" ht="15.75" customHeight="1">
      <c r="E695" s="41"/>
      <c r="H695" s="41"/>
    </row>
    <row r="696" ht="15.75" customHeight="1">
      <c r="E696" s="41"/>
      <c r="H696" s="41"/>
    </row>
    <row r="697" ht="15.75" customHeight="1">
      <c r="E697" s="41"/>
      <c r="H697" s="41"/>
    </row>
    <row r="698" ht="15.75" customHeight="1">
      <c r="E698" s="41"/>
      <c r="H698" s="41"/>
    </row>
    <row r="699" ht="15.75" customHeight="1">
      <c r="E699" s="41"/>
      <c r="H699" s="41"/>
    </row>
    <row r="700" ht="15.75" customHeight="1">
      <c r="E700" s="41"/>
      <c r="H700" s="41"/>
    </row>
    <row r="701" ht="15.75" customHeight="1">
      <c r="E701" s="41"/>
      <c r="H701" s="41"/>
    </row>
    <row r="702" ht="15.75" customHeight="1">
      <c r="E702" s="41"/>
      <c r="H702" s="41"/>
    </row>
    <row r="703" ht="15.75" customHeight="1">
      <c r="E703" s="41"/>
      <c r="H703" s="41"/>
    </row>
    <row r="704" ht="15.75" customHeight="1">
      <c r="E704" s="41"/>
      <c r="H704" s="41"/>
    </row>
    <row r="705" ht="15.75" customHeight="1">
      <c r="E705" s="41"/>
      <c r="H705" s="41"/>
    </row>
    <row r="706" ht="15.75" customHeight="1">
      <c r="E706" s="41"/>
      <c r="H706" s="41"/>
    </row>
    <row r="707" ht="15.75" customHeight="1">
      <c r="E707" s="41"/>
      <c r="H707" s="41"/>
    </row>
    <row r="708" ht="15.75" customHeight="1">
      <c r="E708" s="41"/>
      <c r="H708" s="41"/>
    </row>
    <row r="709" ht="15.75" customHeight="1">
      <c r="E709" s="41"/>
      <c r="H709" s="41"/>
    </row>
    <row r="710" ht="15.75" customHeight="1">
      <c r="E710" s="41"/>
      <c r="H710" s="41"/>
    </row>
    <row r="711" ht="15.75" customHeight="1">
      <c r="E711" s="41"/>
      <c r="H711" s="41"/>
    </row>
    <row r="712" ht="15.75" customHeight="1">
      <c r="E712" s="41"/>
      <c r="H712" s="41"/>
    </row>
    <row r="713" ht="15.75" customHeight="1">
      <c r="E713" s="41"/>
      <c r="H713" s="41"/>
    </row>
    <row r="714" ht="15.75" customHeight="1">
      <c r="E714" s="41"/>
      <c r="H714" s="41"/>
    </row>
    <row r="715" ht="15.75" customHeight="1">
      <c r="E715" s="41"/>
      <c r="H715" s="41"/>
    </row>
    <row r="716" ht="15.75" customHeight="1">
      <c r="E716" s="41"/>
      <c r="H716" s="41"/>
    </row>
    <row r="717" ht="15.75" customHeight="1">
      <c r="E717" s="41"/>
      <c r="H717" s="41"/>
    </row>
    <row r="718" ht="15.75" customHeight="1">
      <c r="E718" s="41"/>
      <c r="H718" s="41"/>
    </row>
    <row r="719" ht="15.75" customHeight="1">
      <c r="E719" s="41"/>
      <c r="H719" s="41"/>
    </row>
    <row r="720" ht="15.75" customHeight="1">
      <c r="E720" s="41"/>
      <c r="H720" s="41"/>
    </row>
    <row r="721" ht="15.75" customHeight="1">
      <c r="E721" s="41"/>
      <c r="H721" s="41"/>
    </row>
    <row r="722" ht="15.75" customHeight="1">
      <c r="E722" s="41"/>
      <c r="H722" s="41"/>
    </row>
    <row r="723" ht="15.75" customHeight="1">
      <c r="E723" s="41"/>
      <c r="H723" s="41"/>
    </row>
    <row r="724" ht="15.75" customHeight="1">
      <c r="E724" s="41"/>
      <c r="H724" s="41"/>
    </row>
    <row r="725" ht="15.75" customHeight="1">
      <c r="E725" s="41"/>
      <c r="H725" s="41"/>
    </row>
    <row r="726" ht="15.75" customHeight="1">
      <c r="E726" s="41"/>
      <c r="H726" s="41"/>
    </row>
    <row r="727" ht="15.75" customHeight="1">
      <c r="E727" s="41"/>
      <c r="H727" s="41"/>
    </row>
    <row r="728" ht="15.75" customHeight="1">
      <c r="E728" s="41"/>
      <c r="H728" s="41"/>
    </row>
    <row r="729" ht="15.75" customHeight="1">
      <c r="E729" s="41"/>
      <c r="H729" s="41"/>
    </row>
    <row r="730" ht="15.75" customHeight="1">
      <c r="E730" s="41"/>
      <c r="H730" s="41"/>
    </row>
    <row r="731" ht="15.75" customHeight="1">
      <c r="E731" s="41"/>
      <c r="H731" s="41"/>
    </row>
    <row r="732" ht="15.75" customHeight="1">
      <c r="E732" s="41"/>
      <c r="H732" s="41"/>
    </row>
    <row r="733" ht="15.75" customHeight="1">
      <c r="E733" s="41"/>
      <c r="H733" s="41"/>
    </row>
    <row r="734" ht="15.75" customHeight="1">
      <c r="E734" s="41"/>
      <c r="H734" s="41"/>
    </row>
    <row r="735" ht="15.75" customHeight="1">
      <c r="E735" s="41"/>
      <c r="H735" s="41"/>
    </row>
    <row r="736" ht="15.75" customHeight="1">
      <c r="E736" s="41"/>
      <c r="H736" s="41"/>
    </row>
    <row r="737" ht="15.75" customHeight="1">
      <c r="E737" s="41"/>
      <c r="H737" s="41"/>
    </row>
    <row r="738" ht="15.75" customHeight="1">
      <c r="E738" s="41"/>
      <c r="H738" s="41"/>
    </row>
    <row r="739" ht="15.75" customHeight="1">
      <c r="E739" s="41"/>
      <c r="H739" s="41"/>
    </row>
    <row r="740" ht="15.75" customHeight="1">
      <c r="E740" s="41"/>
      <c r="H740" s="41"/>
    </row>
    <row r="741" ht="15.75" customHeight="1">
      <c r="E741" s="41"/>
      <c r="H741" s="41"/>
    </row>
    <row r="742" ht="15.75" customHeight="1">
      <c r="E742" s="41"/>
      <c r="H742" s="41"/>
    </row>
    <row r="743" ht="15.75" customHeight="1">
      <c r="E743" s="41"/>
      <c r="H743" s="41"/>
    </row>
    <row r="744" ht="15.75" customHeight="1">
      <c r="E744" s="41"/>
      <c r="H744" s="41"/>
    </row>
    <row r="745" ht="15.75" customHeight="1">
      <c r="E745" s="41"/>
      <c r="H745" s="41"/>
    </row>
    <row r="746" ht="15.75" customHeight="1">
      <c r="E746" s="41"/>
      <c r="H746" s="41"/>
    </row>
    <row r="747" ht="15.75" customHeight="1">
      <c r="E747" s="41"/>
      <c r="H747" s="41"/>
    </row>
    <row r="748" ht="15.75" customHeight="1">
      <c r="E748" s="41"/>
      <c r="H748" s="41"/>
    </row>
    <row r="749" ht="15.75" customHeight="1">
      <c r="E749" s="41"/>
      <c r="H749" s="41"/>
    </row>
    <row r="750" ht="15.75" customHeight="1">
      <c r="E750" s="41"/>
      <c r="H750" s="41"/>
    </row>
    <row r="751" ht="15.75" customHeight="1">
      <c r="E751" s="41"/>
      <c r="H751" s="41"/>
    </row>
    <row r="752" ht="15.75" customHeight="1">
      <c r="E752" s="41"/>
      <c r="H752" s="41"/>
    </row>
    <row r="753" ht="15.75" customHeight="1">
      <c r="E753" s="41"/>
      <c r="H753" s="41"/>
    </row>
    <row r="754" ht="15.75" customHeight="1">
      <c r="E754" s="41"/>
      <c r="H754" s="41"/>
    </row>
    <row r="755" ht="15.75" customHeight="1">
      <c r="E755" s="41"/>
      <c r="H755" s="41"/>
    </row>
    <row r="756" ht="15.75" customHeight="1">
      <c r="E756" s="41"/>
      <c r="H756" s="41"/>
    </row>
    <row r="757" ht="15.75" customHeight="1">
      <c r="E757" s="41"/>
      <c r="H757" s="41"/>
    </row>
    <row r="758" ht="15.75" customHeight="1">
      <c r="E758" s="41"/>
      <c r="H758" s="41"/>
    </row>
    <row r="759" ht="15.75" customHeight="1">
      <c r="E759" s="41"/>
      <c r="H759" s="41"/>
    </row>
    <row r="760" ht="15.75" customHeight="1">
      <c r="E760" s="41"/>
      <c r="H760" s="41"/>
    </row>
    <row r="761" ht="15.75" customHeight="1">
      <c r="E761" s="41"/>
      <c r="H761" s="41"/>
    </row>
    <row r="762" ht="15.75" customHeight="1">
      <c r="E762" s="41"/>
      <c r="H762" s="41"/>
    </row>
    <row r="763" ht="15.75" customHeight="1">
      <c r="E763" s="41"/>
      <c r="H763" s="41"/>
    </row>
    <row r="764" ht="15.75" customHeight="1">
      <c r="E764" s="41"/>
      <c r="H764" s="41"/>
    </row>
    <row r="765" ht="15.75" customHeight="1">
      <c r="E765" s="41"/>
      <c r="H765" s="41"/>
    </row>
    <row r="766" ht="15.75" customHeight="1">
      <c r="E766" s="41"/>
      <c r="H766" s="41"/>
    </row>
    <row r="767" ht="15.75" customHeight="1">
      <c r="E767" s="41"/>
      <c r="H767" s="41"/>
    </row>
    <row r="768" ht="15.75" customHeight="1">
      <c r="E768" s="41"/>
      <c r="H768" s="41"/>
    </row>
    <row r="769" ht="15.75" customHeight="1">
      <c r="E769" s="41"/>
      <c r="H769" s="41"/>
    </row>
    <row r="770" ht="15.75" customHeight="1">
      <c r="E770" s="41"/>
      <c r="H770" s="41"/>
    </row>
    <row r="771" ht="15.75" customHeight="1">
      <c r="E771" s="41"/>
      <c r="H771" s="41"/>
    </row>
    <row r="772" ht="15.75" customHeight="1">
      <c r="E772" s="41"/>
      <c r="H772" s="41"/>
    </row>
    <row r="773" ht="15.75" customHeight="1">
      <c r="E773" s="41"/>
      <c r="H773" s="41"/>
    </row>
    <row r="774" ht="15.75" customHeight="1">
      <c r="E774" s="41"/>
      <c r="H774" s="41"/>
    </row>
    <row r="775" ht="15.75" customHeight="1">
      <c r="E775" s="41"/>
      <c r="H775" s="41"/>
    </row>
    <row r="776" ht="15.75" customHeight="1">
      <c r="E776" s="41"/>
      <c r="H776" s="41"/>
    </row>
    <row r="777" ht="15.75" customHeight="1">
      <c r="E777" s="41"/>
      <c r="H777" s="41"/>
    </row>
    <row r="778" ht="15.75" customHeight="1">
      <c r="E778" s="41"/>
      <c r="H778" s="41"/>
    </row>
    <row r="779" ht="15.75" customHeight="1">
      <c r="E779" s="41"/>
      <c r="H779" s="41"/>
    </row>
    <row r="780" ht="15.75" customHeight="1">
      <c r="E780" s="41"/>
      <c r="H780" s="41"/>
    </row>
    <row r="781" ht="15.75" customHeight="1">
      <c r="E781" s="41"/>
      <c r="H781" s="41"/>
    </row>
    <row r="782" ht="15.75" customHeight="1">
      <c r="E782" s="41"/>
      <c r="H782" s="41"/>
    </row>
    <row r="783" ht="15.75" customHeight="1">
      <c r="E783" s="41"/>
      <c r="H783" s="41"/>
    </row>
    <row r="784" ht="15.75" customHeight="1">
      <c r="E784" s="41"/>
      <c r="H784" s="41"/>
    </row>
    <row r="785" ht="15.75" customHeight="1">
      <c r="E785" s="41"/>
      <c r="H785" s="41"/>
    </row>
    <row r="786" ht="15.75" customHeight="1">
      <c r="E786" s="41"/>
      <c r="H786" s="41"/>
    </row>
    <row r="787" ht="15.75" customHeight="1">
      <c r="E787" s="41"/>
      <c r="H787" s="41"/>
    </row>
    <row r="788" ht="15.75" customHeight="1">
      <c r="E788" s="41"/>
      <c r="H788" s="41"/>
    </row>
    <row r="789" ht="15.75" customHeight="1">
      <c r="E789" s="41"/>
      <c r="H789" s="41"/>
    </row>
    <row r="790" ht="15.75" customHeight="1">
      <c r="E790" s="41"/>
      <c r="H790" s="41"/>
    </row>
    <row r="791" ht="15.75" customHeight="1">
      <c r="E791" s="41"/>
      <c r="H791" s="41"/>
    </row>
    <row r="792" ht="15.75" customHeight="1">
      <c r="E792" s="41"/>
      <c r="H792" s="41"/>
    </row>
    <row r="793" ht="15.75" customHeight="1">
      <c r="E793" s="41"/>
      <c r="H793" s="41"/>
    </row>
    <row r="794" ht="15.75" customHeight="1">
      <c r="E794" s="41"/>
      <c r="H794" s="41"/>
    </row>
    <row r="795" ht="15.75" customHeight="1">
      <c r="E795" s="41"/>
      <c r="H795" s="41"/>
    </row>
    <row r="796" ht="15.75" customHeight="1">
      <c r="E796" s="41"/>
      <c r="H796" s="41"/>
    </row>
    <row r="797" ht="15.75" customHeight="1">
      <c r="E797" s="41"/>
      <c r="H797" s="41"/>
    </row>
    <row r="798" ht="15.75" customHeight="1">
      <c r="E798" s="41"/>
      <c r="H798" s="41"/>
    </row>
    <row r="799" ht="15.75" customHeight="1">
      <c r="E799" s="41"/>
      <c r="H799" s="41"/>
    </row>
    <row r="800" ht="15.75" customHeight="1">
      <c r="E800" s="41"/>
      <c r="H800" s="41"/>
    </row>
    <row r="801" ht="15.75" customHeight="1">
      <c r="E801" s="41"/>
      <c r="H801" s="41"/>
    </row>
    <row r="802" ht="15.75" customHeight="1">
      <c r="E802" s="41"/>
      <c r="H802" s="41"/>
    </row>
    <row r="803" ht="15.75" customHeight="1">
      <c r="E803" s="41"/>
      <c r="H803" s="41"/>
    </row>
    <row r="804" ht="15.75" customHeight="1">
      <c r="E804" s="41"/>
      <c r="H804" s="41"/>
    </row>
    <row r="805" ht="15.75" customHeight="1">
      <c r="E805" s="41"/>
      <c r="H805" s="41"/>
    </row>
    <row r="806" ht="15.75" customHeight="1">
      <c r="E806" s="41"/>
      <c r="H806" s="41"/>
    </row>
    <row r="807" ht="15.75" customHeight="1">
      <c r="E807" s="41"/>
      <c r="H807" s="41"/>
    </row>
    <row r="808" ht="15.75" customHeight="1">
      <c r="E808" s="41"/>
      <c r="H808" s="41"/>
    </row>
    <row r="809" ht="15.75" customHeight="1">
      <c r="E809" s="41"/>
      <c r="H809" s="41"/>
    </row>
    <row r="810" ht="15.75" customHeight="1">
      <c r="E810" s="41"/>
      <c r="H810" s="41"/>
    </row>
    <row r="811" ht="15.75" customHeight="1">
      <c r="E811" s="41"/>
      <c r="H811" s="41"/>
    </row>
    <row r="812" ht="15.75" customHeight="1">
      <c r="E812" s="41"/>
      <c r="H812" s="41"/>
    </row>
    <row r="813" ht="15.75" customHeight="1">
      <c r="E813" s="41"/>
      <c r="H813" s="41"/>
    </row>
    <row r="814" ht="15.75" customHeight="1">
      <c r="E814" s="41"/>
      <c r="H814" s="41"/>
    </row>
    <row r="815" ht="15.75" customHeight="1">
      <c r="E815" s="41"/>
      <c r="H815" s="41"/>
    </row>
    <row r="816" ht="15.75" customHeight="1">
      <c r="E816" s="41"/>
      <c r="H816" s="41"/>
    </row>
    <row r="817" ht="15.75" customHeight="1">
      <c r="E817" s="41"/>
      <c r="H817" s="41"/>
    </row>
    <row r="818" ht="15.75" customHeight="1">
      <c r="E818" s="41"/>
      <c r="H818" s="41"/>
    </row>
    <row r="819" ht="15.75" customHeight="1">
      <c r="E819" s="41"/>
      <c r="H819" s="41"/>
    </row>
    <row r="820" ht="15.75" customHeight="1">
      <c r="E820" s="41"/>
      <c r="H820" s="41"/>
    </row>
    <row r="821" ht="15.75" customHeight="1">
      <c r="E821" s="41"/>
      <c r="H821" s="41"/>
    </row>
    <row r="822" ht="15.75" customHeight="1">
      <c r="E822" s="41"/>
      <c r="H822" s="41"/>
    </row>
    <row r="823" ht="15.75" customHeight="1">
      <c r="E823" s="41"/>
      <c r="H823" s="41"/>
    </row>
    <row r="824" ht="15.75" customHeight="1">
      <c r="E824" s="41"/>
      <c r="H824" s="41"/>
    </row>
    <row r="825" ht="15.75" customHeight="1">
      <c r="E825" s="41"/>
      <c r="H825" s="41"/>
    </row>
    <row r="826" ht="15.75" customHeight="1">
      <c r="E826" s="41"/>
      <c r="H826" s="41"/>
    </row>
    <row r="827" ht="15.75" customHeight="1">
      <c r="E827" s="41"/>
      <c r="H827" s="41"/>
    </row>
    <row r="828" ht="15.75" customHeight="1">
      <c r="E828" s="41"/>
      <c r="H828" s="41"/>
    </row>
    <row r="829" ht="15.75" customHeight="1">
      <c r="E829" s="41"/>
      <c r="H829" s="41"/>
    </row>
    <row r="830" ht="15.75" customHeight="1">
      <c r="E830" s="41"/>
      <c r="H830" s="41"/>
    </row>
    <row r="831" ht="15.75" customHeight="1">
      <c r="E831" s="41"/>
      <c r="H831" s="41"/>
    </row>
    <row r="832" ht="15.75" customHeight="1">
      <c r="E832" s="41"/>
      <c r="H832" s="41"/>
    </row>
    <row r="833" ht="15.75" customHeight="1">
      <c r="E833" s="41"/>
      <c r="H833" s="41"/>
    </row>
    <row r="834" ht="15.75" customHeight="1">
      <c r="E834" s="41"/>
      <c r="H834" s="41"/>
    </row>
    <row r="835" ht="15.75" customHeight="1">
      <c r="E835" s="41"/>
      <c r="H835" s="41"/>
    </row>
    <row r="836" ht="15.75" customHeight="1">
      <c r="E836" s="41"/>
      <c r="H836" s="41"/>
    </row>
    <row r="837" ht="15.75" customHeight="1">
      <c r="E837" s="41"/>
      <c r="H837" s="41"/>
    </row>
    <row r="838" ht="15.75" customHeight="1">
      <c r="E838" s="41"/>
      <c r="H838" s="41"/>
    </row>
    <row r="839" ht="15.75" customHeight="1">
      <c r="E839" s="41"/>
      <c r="H839" s="41"/>
    </row>
    <row r="840" ht="15.75" customHeight="1">
      <c r="E840" s="41"/>
      <c r="H840" s="41"/>
    </row>
    <row r="841" ht="15.75" customHeight="1">
      <c r="E841" s="41"/>
      <c r="H841" s="41"/>
    </row>
    <row r="842" ht="15.75" customHeight="1">
      <c r="E842" s="41"/>
      <c r="H842" s="41"/>
    </row>
    <row r="843" ht="15.75" customHeight="1">
      <c r="E843" s="41"/>
      <c r="H843" s="41"/>
    </row>
    <row r="844" ht="15.75" customHeight="1">
      <c r="E844" s="41"/>
      <c r="H844" s="41"/>
    </row>
    <row r="845" ht="15.75" customHeight="1">
      <c r="E845" s="41"/>
      <c r="H845" s="41"/>
    </row>
    <row r="846" ht="15.75" customHeight="1">
      <c r="E846" s="41"/>
      <c r="H846" s="41"/>
    </row>
    <row r="847" ht="15.75" customHeight="1">
      <c r="E847" s="41"/>
      <c r="H847" s="41"/>
    </row>
    <row r="848" ht="15.75" customHeight="1">
      <c r="E848" s="41"/>
      <c r="H848" s="41"/>
    </row>
    <row r="849" ht="15.75" customHeight="1">
      <c r="E849" s="41"/>
      <c r="H849" s="41"/>
    </row>
    <row r="850" ht="15.75" customHeight="1">
      <c r="E850" s="41"/>
      <c r="H850" s="41"/>
    </row>
    <row r="851" ht="15.75" customHeight="1">
      <c r="E851" s="41"/>
      <c r="H851" s="41"/>
    </row>
    <row r="852" ht="15.75" customHeight="1">
      <c r="E852" s="41"/>
      <c r="H852" s="41"/>
    </row>
    <row r="853" ht="15.75" customHeight="1">
      <c r="E853" s="41"/>
      <c r="H853" s="41"/>
    </row>
    <row r="854" ht="15.75" customHeight="1">
      <c r="E854" s="41"/>
      <c r="H854" s="41"/>
    </row>
    <row r="855" ht="15.75" customHeight="1">
      <c r="E855" s="41"/>
      <c r="H855" s="41"/>
    </row>
    <row r="856" ht="15.75" customHeight="1">
      <c r="E856" s="41"/>
      <c r="H856" s="41"/>
    </row>
    <row r="857" ht="15.75" customHeight="1">
      <c r="E857" s="41"/>
      <c r="H857" s="41"/>
    </row>
    <row r="858" ht="15.75" customHeight="1">
      <c r="E858" s="41"/>
      <c r="H858" s="41"/>
    </row>
    <row r="859" ht="15.75" customHeight="1">
      <c r="E859" s="41"/>
      <c r="H859" s="41"/>
    </row>
    <row r="860" ht="15.75" customHeight="1">
      <c r="E860" s="41"/>
      <c r="H860" s="41"/>
    </row>
    <row r="861" ht="15.75" customHeight="1">
      <c r="E861" s="41"/>
      <c r="H861" s="41"/>
    </row>
    <row r="862" ht="15.75" customHeight="1">
      <c r="E862" s="41"/>
      <c r="H862" s="41"/>
    </row>
    <row r="863" ht="15.75" customHeight="1">
      <c r="E863" s="41"/>
      <c r="H863" s="41"/>
    </row>
    <row r="864" ht="15.75" customHeight="1">
      <c r="E864" s="41"/>
      <c r="H864" s="41"/>
    </row>
    <row r="865" ht="15.75" customHeight="1">
      <c r="E865" s="41"/>
      <c r="H865" s="41"/>
    </row>
    <row r="866" ht="15.75" customHeight="1">
      <c r="E866" s="41"/>
      <c r="H866" s="41"/>
    </row>
    <row r="867" ht="15.75" customHeight="1">
      <c r="E867" s="41"/>
      <c r="H867" s="41"/>
    </row>
    <row r="868" ht="15.75" customHeight="1">
      <c r="E868" s="41"/>
      <c r="H868" s="41"/>
    </row>
    <row r="869" ht="15.75" customHeight="1">
      <c r="E869" s="41"/>
      <c r="H869" s="41"/>
    </row>
    <row r="870" ht="15.75" customHeight="1">
      <c r="E870" s="41"/>
      <c r="H870" s="41"/>
    </row>
    <row r="871" ht="15.75" customHeight="1">
      <c r="E871" s="41"/>
      <c r="H871" s="41"/>
    </row>
    <row r="872" ht="15.75" customHeight="1">
      <c r="E872" s="41"/>
      <c r="H872" s="41"/>
    </row>
    <row r="873" ht="15.75" customHeight="1">
      <c r="E873" s="41"/>
      <c r="H873" s="41"/>
    </row>
    <row r="874" ht="15.75" customHeight="1">
      <c r="E874" s="41"/>
      <c r="H874" s="41"/>
    </row>
    <row r="875" ht="15.75" customHeight="1">
      <c r="E875" s="41"/>
      <c r="H875" s="41"/>
    </row>
    <row r="876" ht="15.75" customHeight="1">
      <c r="E876" s="41"/>
      <c r="H876" s="41"/>
    </row>
    <row r="877" ht="15.75" customHeight="1">
      <c r="E877" s="41"/>
      <c r="H877" s="41"/>
    </row>
    <row r="878" ht="15.75" customHeight="1">
      <c r="E878" s="41"/>
      <c r="H878" s="41"/>
    </row>
    <row r="879" ht="15.75" customHeight="1">
      <c r="E879" s="41"/>
      <c r="H879" s="41"/>
    </row>
    <row r="880" ht="15.75" customHeight="1">
      <c r="E880" s="41"/>
      <c r="H880" s="41"/>
    </row>
    <row r="881" ht="15.75" customHeight="1">
      <c r="E881" s="41"/>
      <c r="H881" s="41"/>
    </row>
    <row r="882" ht="15.75" customHeight="1">
      <c r="E882" s="41"/>
      <c r="H882" s="41"/>
    </row>
    <row r="883" ht="15.75" customHeight="1">
      <c r="E883" s="41"/>
      <c r="H883" s="41"/>
    </row>
    <row r="884" ht="15.75" customHeight="1">
      <c r="E884" s="41"/>
      <c r="H884" s="41"/>
    </row>
    <row r="885" ht="15.75" customHeight="1">
      <c r="E885" s="41"/>
      <c r="H885" s="41"/>
    </row>
    <row r="886" ht="15.75" customHeight="1">
      <c r="E886" s="41"/>
      <c r="H886" s="41"/>
    </row>
    <row r="887" ht="15.75" customHeight="1">
      <c r="E887" s="41"/>
      <c r="H887" s="41"/>
    </row>
    <row r="888" ht="15.75" customHeight="1">
      <c r="E888" s="41"/>
      <c r="H888" s="41"/>
    </row>
    <row r="889" ht="15.75" customHeight="1">
      <c r="E889" s="41"/>
      <c r="H889" s="41"/>
    </row>
    <row r="890" ht="15.75" customHeight="1">
      <c r="E890" s="41"/>
      <c r="H890" s="41"/>
    </row>
    <row r="891" ht="15.75" customHeight="1">
      <c r="E891" s="41"/>
      <c r="H891" s="41"/>
    </row>
    <row r="892" ht="15.75" customHeight="1">
      <c r="E892" s="41"/>
      <c r="H892" s="41"/>
    </row>
    <row r="893" ht="15.75" customHeight="1">
      <c r="E893" s="41"/>
      <c r="H893" s="41"/>
    </row>
    <row r="894" ht="15.75" customHeight="1">
      <c r="E894" s="41"/>
      <c r="H894" s="41"/>
    </row>
    <row r="895" ht="15.75" customHeight="1">
      <c r="E895" s="41"/>
      <c r="H895" s="41"/>
    </row>
    <row r="896" ht="15.75" customHeight="1">
      <c r="E896" s="41"/>
      <c r="H896" s="41"/>
    </row>
    <row r="897" ht="15.75" customHeight="1">
      <c r="E897" s="41"/>
      <c r="H897" s="41"/>
    </row>
    <row r="898" ht="15.75" customHeight="1">
      <c r="E898" s="41"/>
      <c r="H898" s="41"/>
    </row>
    <row r="899" ht="15.75" customHeight="1">
      <c r="E899" s="41"/>
      <c r="H899" s="41"/>
    </row>
    <row r="900" ht="15.75" customHeight="1">
      <c r="E900" s="41"/>
      <c r="H900" s="41"/>
    </row>
    <row r="901" ht="15.75" customHeight="1">
      <c r="E901" s="41"/>
      <c r="H901" s="41"/>
    </row>
    <row r="902" ht="15.75" customHeight="1">
      <c r="E902" s="41"/>
      <c r="H902" s="41"/>
    </row>
    <row r="903" ht="15.75" customHeight="1">
      <c r="E903" s="41"/>
      <c r="H903" s="41"/>
    </row>
    <row r="904" ht="15.75" customHeight="1">
      <c r="E904" s="41"/>
      <c r="H904" s="41"/>
    </row>
    <row r="905" ht="15.75" customHeight="1">
      <c r="E905" s="41"/>
      <c r="H905" s="41"/>
    </row>
    <row r="906" ht="15.75" customHeight="1">
      <c r="E906" s="41"/>
      <c r="H906" s="41"/>
    </row>
    <row r="907" ht="15.75" customHeight="1">
      <c r="E907" s="41"/>
      <c r="H907" s="41"/>
    </row>
    <row r="908" ht="15.75" customHeight="1">
      <c r="E908" s="41"/>
      <c r="H908" s="41"/>
    </row>
    <row r="909" ht="15.75" customHeight="1">
      <c r="E909" s="41"/>
      <c r="H909" s="41"/>
    </row>
    <row r="910" ht="15.75" customHeight="1">
      <c r="E910" s="41"/>
      <c r="H910" s="41"/>
    </row>
    <row r="911" ht="15.75" customHeight="1">
      <c r="E911" s="41"/>
      <c r="H911" s="41"/>
    </row>
    <row r="912" ht="15.75" customHeight="1">
      <c r="E912" s="41"/>
      <c r="H912" s="41"/>
    </row>
    <row r="913" ht="15.75" customHeight="1">
      <c r="E913" s="41"/>
      <c r="H913" s="41"/>
    </row>
    <row r="914" ht="15.75" customHeight="1">
      <c r="E914" s="41"/>
      <c r="H914" s="41"/>
    </row>
    <row r="915" ht="15.75" customHeight="1">
      <c r="E915" s="41"/>
      <c r="H915" s="41"/>
    </row>
    <row r="916" ht="15.75" customHeight="1">
      <c r="E916" s="41"/>
      <c r="H916" s="41"/>
    </row>
    <row r="917" ht="15.75" customHeight="1">
      <c r="E917" s="41"/>
      <c r="H917" s="41"/>
    </row>
    <row r="918" ht="15.75" customHeight="1">
      <c r="E918" s="41"/>
      <c r="H918" s="41"/>
    </row>
    <row r="919" ht="15.75" customHeight="1">
      <c r="E919" s="41"/>
      <c r="H919" s="41"/>
    </row>
    <row r="920" ht="15.75" customHeight="1">
      <c r="E920" s="41"/>
      <c r="H920" s="41"/>
    </row>
    <row r="921" ht="15.75" customHeight="1">
      <c r="E921" s="41"/>
      <c r="H921" s="41"/>
    </row>
    <row r="922" ht="15.75" customHeight="1">
      <c r="E922" s="41"/>
      <c r="H922" s="41"/>
    </row>
    <row r="923" ht="15.75" customHeight="1">
      <c r="E923" s="41"/>
      <c r="H923" s="41"/>
    </row>
    <row r="924" ht="15.75" customHeight="1">
      <c r="E924" s="41"/>
      <c r="H924" s="41"/>
    </row>
    <row r="925" ht="15.75" customHeight="1">
      <c r="E925" s="41"/>
      <c r="H925" s="41"/>
    </row>
    <row r="926" ht="15.75" customHeight="1">
      <c r="E926" s="41"/>
      <c r="H926" s="41"/>
    </row>
    <row r="927" ht="15.75" customHeight="1">
      <c r="E927" s="41"/>
      <c r="H927" s="41"/>
    </row>
    <row r="928" ht="15.75" customHeight="1">
      <c r="E928" s="41"/>
      <c r="H928" s="41"/>
    </row>
    <row r="929" ht="15.75" customHeight="1">
      <c r="E929" s="41"/>
      <c r="H929" s="41"/>
    </row>
    <row r="930" ht="15.75" customHeight="1">
      <c r="E930" s="41"/>
      <c r="H930" s="41"/>
    </row>
    <row r="931" ht="15.75" customHeight="1">
      <c r="E931" s="41"/>
      <c r="H931" s="41"/>
    </row>
    <row r="932" ht="15.75" customHeight="1">
      <c r="E932" s="41"/>
      <c r="H932" s="41"/>
    </row>
    <row r="933" ht="15.75" customHeight="1">
      <c r="E933" s="41"/>
      <c r="H933" s="41"/>
    </row>
    <row r="934" ht="15.75" customHeight="1">
      <c r="E934" s="41"/>
      <c r="H934" s="41"/>
    </row>
    <row r="935" ht="15.75" customHeight="1">
      <c r="E935" s="41"/>
      <c r="H935" s="41"/>
    </row>
    <row r="936" ht="15.75" customHeight="1">
      <c r="E936" s="41"/>
      <c r="H936" s="41"/>
    </row>
    <row r="937" ht="15.75" customHeight="1">
      <c r="E937" s="41"/>
      <c r="H937" s="41"/>
    </row>
    <row r="938" ht="15.75" customHeight="1">
      <c r="E938" s="41"/>
      <c r="H938" s="41"/>
    </row>
    <row r="939" ht="15.75" customHeight="1">
      <c r="E939" s="41"/>
      <c r="H939" s="41"/>
    </row>
    <row r="940" ht="15.75" customHeight="1">
      <c r="E940" s="41"/>
      <c r="H940" s="41"/>
    </row>
    <row r="941" ht="15.75" customHeight="1">
      <c r="E941" s="41"/>
      <c r="H941" s="41"/>
    </row>
    <row r="942" ht="15.75" customHeight="1">
      <c r="E942" s="41"/>
      <c r="H942" s="41"/>
    </row>
    <row r="943" ht="15.75" customHeight="1">
      <c r="E943" s="41"/>
      <c r="H943" s="41"/>
    </row>
    <row r="944" ht="15.75" customHeight="1">
      <c r="E944" s="41"/>
      <c r="H944" s="41"/>
    </row>
    <row r="945" ht="15.75" customHeight="1">
      <c r="E945" s="41"/>
      <c r="H945" s="41"/>
    </row>
    <row r="946" ht="15.75" customHeight="1">
      <c r="E946" s="41"/>
      <c r="H946" s="41"/>
    </row>
    <row r="947" ht="15.75" customHeight="1">
      <c r="E947" s="41"/>
      <c r="H947" s="41"/>
    </row>
    <row r="948" ht="15.75" customHeight="1">
      <c r="E948" s="41"/>
      <c r="H948" s="41"/>
    </row>
    <row r="949" ht="15.75" customHeight="1">
      <c r="E949" s="41"/>
      <c r="H949" s="41"/>
    </row>
    <row r="950" ht="15.75" customHeight="1">
      <c r="E950" s="41"/>
      <c r="H950" s="41"/>
    </row>
    <row r="951" ht="15.75" customHeight="1">
      <c r="E951" s="41"/>
      <c r="H951" s="41"/>
    </row>
    <row r="952" ht="15.75" customHeight="1">
      <c r="E952" s="41"/>
      <c r="H952" s="41"/>
    </row>
    <row r="953" ht="15.75" customHeight="1">
      <c r="E953" s="41"/>
      <c r="H953" s="41"/>
    </row>
    <row r="954" ht="15.75" customHeight="1">
      <c r="E954" s="41"/>
      <c r="H954" s="41"/>
    </row>
    <row r="955" ht="15.75" customHeight="1">
      <c r="E955" s="41"/>
      <c r="H955" s="41"/>
    </row>
    <row r="956" ht="15.75" customHeight="1">
      <c r="E956" s="41"/>
      <c r="H956" s="41"/>
    </row>
    <row r="957" ht="15.75" customHeight="1">
      <c r="E957" s="41"/>
      <c r="H957" s="41"/>
    </row>
    <row r="958" ht="15.75" customHeight="1">
      <c r="E958" s="41"/>
      <c r="H958" s="41"/>
    </row>
    <row r="959" ht="15.75" customHeight="1">
      <c r="E959" s="41"/>
      <c r="H959" s="41"/>
    </row>
    <row r="960" ht="15.75" customHeight="1">
      <c r="E960" s="41"/>
      <c r="H960" s="41"/>
    </row>
    <row r="961" ht="15.75" customHeight="1">
      <c r="E961" s="41"/>
      <c r="H961" s="41"/>
    </row>
    <row r="962" ht="15.75" customHeight="1">
      <c r="E962" s="41"/>
      <c r="H962" s="41"/>
    </row>
    <row r="963" ht="15.75" customHeight="1">
      <c r="E963" s="41"/>
      <c r="H963" s="41"/>
    </row>
    <row r="964" ht="15.75" customHeight="1">
      <c r="E964" s="41"/>
      <c r="H964" s="41"/>
    </row>
    <row r="965" ht="15.75" customHeight="1">
      <c r="E965" s="41"/>
      <c r="H965" s="41"/>
    </row>
    <row r="966" ht="15.75" customHeight="1">
      <c r="E966" s="41"/>
      <c r="H966" s="41"/>
    </row>
    <row r="967" ht="15.75" customHeight="1">
      <c r="E967" s="41"/>
      <c r="H967" s="41"/>
    </row>
    <row r="968" ht="15.75" customHeight="1">
      <c r="E968" s="41"/>
      <c r="H968" s="41"/>
    </row>
    <row r="969" ht="15.75" customHeight="1">
      <c r="E969" s="41"/>
      <c r="H969" s="41"/>
    </row>
    <row r="970" ht="15.75" customHeight="1">
      <c r="E970" s="41"/>
      <c r="H970" s="41"/>
    </row>
    <row r="971" ht="15.75" customHeight="1">
      <c r="E971" s="41"/>
      <c r="H971" s="41"/>
    </row>
    <row r="972" ht="15.75" customHeight="1">
      <c r="E972" s="41"/>
      <c r="H972" s="41"/>
    </row>
    <row r="973" ht="15.75" customHeight="1">
      <c r="E973" s="41"/>
      <c r="H973" s="41"/>
    </row>
    <row r="974" ht="15.75" customHeight="1">
      <c r="E974" s="41"/>
      <c r="H974" s="41"/>
    </row>
    <row r="975" ht="15.75" customHeight="1">
      <c r="E975" s="41"/>
      <c r="H975" s="41"/>
    </row>
    <row r="976" ht="15.75" customHeight="1">
      <c r="E976" s="41"/>
      <c r="H976" s="41"/>
    </row>
    <row r="977" ht="15.75" customHeight="1">
      <c r="E977" s="41"/>
      <c r="H977" s="41"/>
    </row>
    <row r="978" ht="15.75" customHeight="1">
      <c r="E978" s="41"/>
      <c r="H978" s="41"/>
    </row>
    <row r="979" ht="15.75" customHeight="1">
      <c r="E979" s="41"/>
      <c r="H979" s="41"/>
    </row>
    <row r="980" ht="15.75" customHeight="1">
      <c r="E980" s="41"/>
      <c r="H980" s="41"/>
    </row>
    <row r="981" ht="15.75" customHeight="1">
      <c r="E981" s="41"/>
      <c r="H981" s="41"/>
    </row>
    <row r="982" ht="15.75" customHeight="1">
      <c r="E982" s="41"/>
      <c r="H982" s="41"/>
    </row>
    <row r="983" ht="15.75" customHeight="1">
      <c r="E983" s="41"/>
      <c r="H983" s="41"/>
    </row>
    <row r="984" ht="15.75" customHeight="1">
      <c r="E984" s="41"/>
      <c r="H984" s="41"/>
    </row>
    <row r="985" ht="15.75" customHeight="1">
      <c r="E985" s="41"/>
      <c r="H985" s="41"/>
    </row>
    <row r="986" ht="15.75" customHeight="1">
      <c r="E986" s="41"/>
      <c r="H986" s="41"/>
    </row>
    <row r="987" ht="15.75" customHeight="1">
      <c r="E987" s="41"/>
      <c r="H987" s="41"/>
    </row>
    <row r="988" ht="15.75" customHeight="1">
      <c r="E988" s="41"/>
      <c r="H988" s="41"/>
    </row>
    <row r="989" ht="15.75" customHeight="1">
      <c r="E989" s="41"/>
      <c r="H989" s="41"/>
    </row>
    <row r="990" ht="15.75" customHeight="1">
      <c r="E990" s="41"/>
      <c r="H990" s="41"/>
    </row>
    <row r="991" ht="15.75" customHeight="1">
      <c r="E991" s="41"/>
      <c r="H991" s="41"/>
    </row>
    <row r="992" ht="15.75" customHeight="1">
      <c r="E992" s="41"/>
      <c r="H992" s="41"/>
    </row>
    <row r="993" ht="15.75" customHeight="1">
      <c r="E993" s="41"/>
      <c r="H993" s="41"/>
    </row>
    <row r="994" ht="15.75" customHeight="1">
      <c r="E994" s="41"/>
      <c r="H994" s="41"/>
    </row>
    <row r="995" ht="15.75" customHeight="1">
      <c r="E995" s="41"/>
      <c r="H995" s="41"/>
    </row>
    <row r="996" ht="15.75" customHeight="1">
      <c r="E996" s="41"/>
      <c r="H996" s="41"/>
    </row>
    <row r="997" ht="15.75" customHeight="1">
      <c r="E997" s="41"/>
      <c r="H997" s="41"/>
    </row>
    <row r="998" ht="15.75" customHeight="1">
      <c r="E998" s="41"/>
      <c r="H998" s="41"/>
    </row>
    <row r="999" ht="15.75" customHeight="1">
      <c r="E999" s="41"/>
      <c r="H999" s="41"/>
    </row>
    <row r="1000" ht="15.75" customHeight="1">
      <c r="E1000" s="41"/>
      <c r="H1000" s="41"/>
    </row>
    <row r="1001" ht="15.75" customHeight="1">
      <c r="E1001" s="41"/>
      <c r="H1001" s="41"/>
    </row>
    <row r="1002" ht="15.75" customHeight="1">
      <c r="E1002" s="41"/>
      <c r="H1002" s="41"/>
    </row>
    <row r="1003" ht="15.75" customHeight="1">
      <c r="E1003" s="41"/>
      <c r="H1003" s="41"/>
    </row>
    <row r="1004" ht="15.75" customHeight="1">
      <c r="E1004" s="41"/>
      <c r="H1004" s="41"/>
    </row>
    <row r="1005" ht="15.75" customHeight="1">
      <c r="E1005" s="41"/>
      <c r="H1005" s="41"/>
    </row>
    <row r="1006" ht="15.75" customHeight="1">
      <c r="E1006" s="41"/>
      <c r="H1006" s="41"/>
    </row>
    <row r="1007" ht="15.75" customHeight="1">
      <c r="E1007" s="41"/>
      <c r="H1007" s="41"/>
    </row>
    <row r="1008" ht="15.75" customHeight="1">
      <c r="E1008" s="41"/>
      <c r="H1008" s="41"/>
    </row>
    <row r="1009" ht="15.75" customHeight="1">
      <c r="E1009" s="41"/>
      <c r="H1009" s="41"/>
    </row>
    <row r="1010" ht="15.75" customHeight="1">
      <c r="E1010" s="41"/>
      <c r="H1010" s="41"/>
    </row>
    <row r="1011" ht="15.75" customHeight="1">
      <c r="E1011" s="41"/>
      <c r="H1011" s="41"/>
    </row>
    <row r="1012" ht="15.75" customHeight="1">
      <c r="E1012" s="41"/>
      <c r="H1012" s="41"/>
    </row>
    <row r="1013" ht="15.75" customHeight="1">
      <c r="E1013" s="41"/>
      <c r="H1013" s="41"/>
    </row>
    <row r="1014" ht="15.75" customHeight="1">
      <c r="E1014" s="41"/>
      <c r="H1014" s="41"/>
    </row>
    <row r="1015" ht="15.75" customHeight="1">
      <c r="E1015" s="41"/>
      <c r="H1015" s="41"/>
    </row>
    <row r="1016" ht="15.75" customHeight="1">
      <c r="E1016" s="41"/>
      <c r="H1016" s="41"/>
    </row>
    <row r="1017" ht="15.75" customHeight="1">
      <c r="E1017" s="41"/>
      <c r="H1017" s="41"/>
    </row>
    <row r="1018" ht="15.75" customHeight="1">
      <c r="E1018" s="41"/>
      <c r="H1018" s="41"/>
    </row>
    <row r="1019" ht="15.75" customHeight="1">
      <c r="E1019" s="41"/>
      <c r="H1019" s="41"/>
    </row>
    <row r="1020" ht="15.75" customHeight="1">
      <c r="E1020" s="41"/>
      <c r="H1020" s="41"/>
    </row>
    <row r="1021" ht="15.75" customHeight="1">
      <c r="E1021" s="41"/>
      <c r="H1021" s="41"/>
    </row>
    <row r="1022" ht="15.75" customHeight="1">
      <c r="E1022" s="41"/>
      <c r="H1022" s="41"/>
    </row>
    <row r="1023" ht="15.75" customHeight="1">
      <c r="E1023" s="41"/>
      <c r="H1023" s="41"/>
    </row>
    <row r="1024" ht="15.75" customHeight="1">
      <c r="E1024" s="41"/>
      <c r="H1024" s="41"/>
    </row>
    <row r="1025" ht="15.75" customHeight="1">
      <c r="E1025" s="41"/>
      <c r="H1025" s="41"/>
    </row>
    <row r="1026" ht="15.75" customHeight="1">
      <c r="E1026" s="41"/>
      <c r="H1026" s="41"/>
    </row>
    <row r="1027" ht="15.75" customHeight="1">
      <c r="E1027" s="41"/>
      <c r="H1027" s="41"/>
    </row>
    <row r="1028" ht="15.75" customHeight="1">
      <c r="E1028" s="41"/>
      <c r="H1028" s="41"/>
    </row>
    <row r="1029" ht="15.75" customHeight="1">
      <c r="E1029" s="41"/>
      <c r="H1029" s="41"/>
    </row>
    <row r="1030" ht="15.75" customHeight="1">
      <c r="E1030" s="41"/>
      <c r="H1030" s="41"/>
    </row>
    <row r="1031" ht="15.75" customHeight="1">
      <c r="E1031" s="41"/>
      <c r="H1031" s="41"/>
    </row>
    <row r="1032" ht="15.75" customHeight="1">
      <c r="E1032" s="41"/>
      <c r="H1032" s="41"/>
    </row>
    <row r="1033" ht="15.75" customHeight="1">
      <c r="E1033" s="41"/>
      <c r="H1033" s="41"/>
    </row>
    <row r="1034" ht="15.75" customHeight="1">
      <c r="E1034" s="41"/>
      <c r="H1034" s="41"/>
    </row>
    <row r="1035" ht="15.75" customHeight="1">
      <c r="E1035" s="41"/>
      <c r="H1035" s="41"/>
    </row>
    <row r="1036" ht="15.75" customHeight="1">
      <c r="E1036" s="41"/>
      <c r="H1036" s="41"/>
    </row>
    <row r="1037" ht="15.75" customHeight="1">
      <c r="E1037" s="41"/>
      <c r="H1037" s="41"/>
    </row>
    <row r="1038" ht="15.75" customHeight="1">
      <c r="E1038" s="41"/>
      <c r="H1038" s="41"/>
    </row>
    <row r="1039" ht="15.75" customHeight="1">
      <c r="E1039" s="41"/>
      <c r="H1039" s="41"/>
    </row>
    <row r="1040" ht="15.75" customHeight="1">
      <c r="E1040" s="41"/>
      <c r="H1040" s="41"/>
    </row>
    <row r="1041" ht="15.75" customHeight="1">
      <c r="E1041" s="41"/>
      <c r="H1041" s="41"/>
    </row>
    <row r="1042" ht="15.75" customHeight="1">
      <c r="E1042" s="41"/>
      <c r="H1042" s="41"/>
    </row>
    <row r="1043" ht="15.75" customHeight="1">
      <c r="E1043" s="41"/>
      <c r="H1043" s="41"/>
    </row>
    <row r="1044" ht="15.75" customHeight="1">
      <c r="E1044" s="41"/>
      <c r="H1044" s="41"/>
    </row>
    <row r="1045" ht="15.75" customHeight="1">
      <c r="E1045" s="41"/>
      <c r="H1045" s="41"/>
    </row>
    <row r="1046" ht="15.75" customHeight="1">
      <c r="E1046" s="41"/>
      <c r="H1046" s="41"/>
    </row>
    <row r="1047" ht="15.75" customHeight="1">
      <c r="E1047" s="41"/>
      <c r="H1047" s="41"/>
    </row>
    <row r="1048" ht="15.75" customHeight="1">
      <c r="E1048" s="41"/>
      <c r="H1048" s="41"/>
    </row>
    <row r="1049" ht="15.75" customHeight="1">
      <c r="E1049" s="41"/>
      <c r="H1049" s="41"/>
    </row>
    <row r="1050" ht="15.75" customHeight="1">
      <c r="E1050" s="41"/>
      <c r="H1050" s="41"/>
    </row>
    <row r="1051" ht="15.75" customHeight="1">
      <c r="E1051" s="41"/>
      <c r="H1051" s="41"/>
    </row>
    <row r="1052" ht="15.75" customHeight="1">
      <c r="E1052" s="41"/>
      <c r="H1052" s="41"/>
    </row>
    <row r="1053" ht="15.75" customHeight="1">
      <c r="E1053" s="41"/>
      <c r="H1053" s="41"/>
    </row>
    <row r="1054" ht="15.75" customHeight="1">
      <c r="E1054" s="41"/>
      <c r="H1054" s="41"/>
    </row>
    <row r="1055" ht="15.75" customHeight="1">
      <c r="E1055" s="41"/>
      <c r="H1055" s="41"/>
    </row>
  </sheetData>
  <dataValidations>
    <dataValidation type="list" allowBlank="1" showErrorMessage="1" sqref="G3:G175">
      <formula1>"Mobile App,Online Banking Website,Both"</formula1>
    </dataValidation>
    <dataValidation type="list" allowBlank="1" sqref="D1:D175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42" t="s">
        <v>27</v>
      </c>
      <c r="B1" s="43" t="s">
        <v>2</v>
      </c>
      <c r="C1" s="43" t="s">
        <v>366</v>
      </c>
      <c r="D1" s="44" t="s">
        <v>367</v>
      </c>
      <c r="E1" s="45" t="s">
        <v>33</v>
      </c>
      <c r="F1" s="46" t="s">
        <v>368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28.5" customHeight="1">
      <c r="A2" s="12">
        <v>1.0</v>
      </c>
      <c r="B2" s="12" t="s">
        <v>369</v>
      </c>
      <c r="C2" s="12" t="s">
        <v>370</v>
      </c>
      <c r="D2" s="14" t="s">
        <v>371</v>
      </c>
      <c r="E2" s="16" t="s">
        <v>39</v>
      </c>
      <c r="F2" s="14" t="s">
        <v>372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14">
        <v>2.0</v>
      </c>
      <c r="B3" s="14" t="s">
        <v>373</v>
      </c>
      <c r="C3" s="14" t="s">
        <v>374</v>
      </c>
      <c r="D3" s="14" t="s">
        <v>375</v>
      </c>
      <c r="E3" s="16" t="s">
        <v>39</v>
      </c>
      <c r="F3" s="14" t="s">
        <v>376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12">
        <v>3.0</v>
      </c>
      <c r="B4" s="19" t="s">
        <v>377</v>
      </c>
      <c r="C4" s="14" t="s">
        <v>378</v>
      </c>
      <c r="D4" s="14" t="s">
        <v>379</v>
      </c>
      <c r="E4" s="16" t="s">
        <v>39</v>
      </c>
      <c r="F4" s="12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14">
        <v>4.0</v>
      </c>
      <c r="B5" s="14" t="s">
        <v>380</v>
      </c>
      <c r="C5" s="14" t="s">
        <v>381</v>
      </c>
      <c r="D5" s="14" t="s">
        <v>382</v>
      </c>
      <c r="E5" s="16" t="s">
        <v>39</v>
      </c>
      <c r="F5" s="14">
        <v>25.0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12">
        <v>5.0</v>
      </c>
      <c r="B6" s="19" t="s">
        <v>383</v>
      </c>
      <c r="C6" s="14" t="s">
        <v>384</v>
      </c>
      <c r="D6" s="14" t="s">
        <v>385</v>
      </c>
      <c r="E6" s="16" t="s">
        <v>39</v>
      </c>
      <c r="F6" s="12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14">
        <v>6.0</v>
      </c>
      <c r="B7" s="19" t="s">
        <v>386</v>
      </c>
      <c r="C7" s="14" t="s">
        <v>387</v>
      </c>
      <c r="D7" s="14" t="s">
        <v>388</v>
      </c>
      <c r="E7" s="16" t="s">
        <v>39</v>
      </c>
      <c r="F7" s="12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12">
        <v>7.0</v>
      </c>
      <c r="B8" s="14" t="s">
        <v>389</v>
      </c>
      <c r="C8" s="14" t="s">
        <v>390</v>
      </c>
      <c r="D8" s="14" t="s">
        <v>391</v>
      </c>
      <c r="E8" s="16" t="s">
        <v>39</v>
      </c>
      <c r="F8" s="12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14">
        <v>8.0</v>
      </c>
      <c r="B9" s="14" t="s">
        <v>392</v>
      </c>
      <c r="C9" s="14" t="s">
        <v>393</v>
      </c>
      <c r="D9" s="14" t="s">
        <v>394</v>
      </c>
      <c r="E9" s="16" t="s">
        <v>39</v>
      </c>
      <c r="F9" s="12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12">
        <v>9.0</v>
      </c>
      <c r="B10" s="14" t="s">
        <v>395</v>
      </c>
      <c r="C10" s="14" t="s">
        <v>396</v>
      </c>
      <c r="D10" s="14" t="s">
        <v>397</v>
      </c>
      <c r="E10" s="16" t="s">
        <v>39</v>
      </c>
      <c r="F10" s="12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14">
        <v>10.0</v>
      </c>
      <c r="B11" s="19" t="s">
        <v>398</v>
      </c>
      <c r="C11" s="14" t="s">
        <v>399</v>
      </c>
      <c r="D11" s="14" t="s">
        <v>400</v>
      </c>
      <c r="E11" s="48" t="s">
        <v>39</v>
      </c>
      <c r="F11" s="49">
        <v>3.0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14">
        <v>11.0</v>
      </c>
      <c r="B12" s="19" t="s">
        <v>401</v>
      </c>
      <c r="C12" s="14" t="s">
        <v>402</v>
      </c>
      <c r="D12" s="14" t="s">
        <v>403</v>
      </c>
      <c r="E12" s="16" t="s">
        <v>39</v>
      </c>
      <c r="F12" s="14">
        <v>14.0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E221" s="50"/>
    </row>
    <row r="222" ht="15.75" customHeight="1">
      <c r="E222" s="50"/>
    </row>
    <row r="223" ht="15.75" customHeight="1">
      <c r="E223" s="50"/>
    </row>
    <row r="224" ht="15.75" customHeight="1">
      <c r="E224" s="50"/>
    </row>
    <row r="225" ht="15.75" customHeight="1">
      <c r="E225" s="50"/>
    </row>
    <row r="226" ht="15.75" customHeight="1">
      <c r="E226" s="50"/>
    </row>
    <row r="227" ht="15.75" customHeight="1">
      <c r="E227" s="50"/>
    </row>
    <row r="228" ht="15.75" customHeight="1">
      <c r="E228" s="50"/>
    </row>
    <row r="229" ht="15.75" customHeight="1">
      <c r="E229" s="50"/>
    </row>
    <row r="230" ht="15.75" customHeight="1">
      <c r="E230" s="50"/>
    </row>
    <row r="231" ht="15.75" customHeight="1">
      <c r="E231" s="50"/>
    </row>
    <row r="232" ht="15.75" customHeight="1">
      <c r="E232" s="50"/>
    </row>
    <row r="233" ht="15.75" customHeight="1">
      <c r="E233" s="50"/>
    </row>
    <row r="234" ht="15.75" customHeight="1">
      <c r="E234" s="50"/>
    </row>
    <row r="235" ht="15.75" customHeight="1">
      <c r="E235" s="50"/>
    </row>
    <row r="236" ht="15.75" customHeight="1">
      <c r="E236" s="50"/>
    </row>
    <row r="237" ht="15.75" customHeight="1">
      <c r="E237" s="50"/>
    </row>
    <row r="238" ht="15.75" customHeight="1">
      <c r="E238" s="50"/>
    </row>
    <row r="239" ht="15.75" customHeight="1">
      <c r="E239" s="50"/>
    </row>
    <row r="240" ht="15.75" customHeight="1">
      <c r="E240" s="50"/>
    </row>
    <row r="241" ht="15.75" customHeight="1">
      <c r="E241" s="50"/>
    </row>
    <row r="242" ht="15.75" customHeight="1">
      <c r="E242" s="50"/>
    </row>
    <row r="243" ht="15.75" customHeight="1">
      <c r="E243" s="50"/>
    </row>
    <row r="244" ht="15.75" customHeight="1">
      <c r="E244" s="50"/>
    </row>
    <row r="245" ht="15.75" customHeight="1">
      <c r="E245" s="50"/>
    </row>
    <row r="246" ht="15.75" customHeight="1">
      <c r="E246" s="50"/>
    </row>
    <row r="247" ht="15.75" customHeight="1">
      <c r="E247" s="50"/>
    </row>
    <row r="248" ht="15.75" customHeight="1">
      <c r="E248" s="50"/>
    </row>
    <row r="249" ht="15.75" customHeight="1">
      <c r="E249" s="50"/>
    </row>
    <row r="250" ht="15.75" customHeight="1">
      <c r="E250" s="50"/>
    </row>
    <row r="251" ht="15.75" customHeight="1">
      <c r="E251" s="50"/>
    </row>
    <row r="252" ht="15.75" customHeight="1">
      <c r="E252" s="50"/>
    </row>
    <row r="253" ht="15.75" customHeight="1">
      <c r="E253" s="50"/>
    </row>
    <row r="254" ht="15.75" customHeight="1">
      <c r="E254" s="50"/>
    </row>
    <row r="255" ht="15.75" customHeight="1">
      <c r="E255" s="50"/>
    </row>
    <row r="256" ht="15.75" customHeight="1">
      <c r="E256" s="50"/>
    </row>
    <row r="257" ht="15.75" customHeight="1">
      <c r="E257" s="50"/>
    </row>
    <row r="258" ht="15.75" customHeight="1">
      <c r="E258" s="50"/>
    </row>
    <row r="259" ht="15.75" customHeight="1">
      <c r="E259" s="50"/>
    </row>
    <row r="260" ht="15.75" customHeight="1">
      <c r="E260" s="50"/>
    </row>
    <row r="261" ht="15.75" customHeight="1">
      <c r="E261" s="50"/>
    </row>
    <row r="262" ht="15.75" customHeight="1">
      <c r="E262" s="50"/>
    </row>
    <row r="263" ht="15.75" customHeight="1">
      <c r="E263" s="50"/>
    </row>
    <row r="264" ht="15.75" customHeight="1">
      <c r="E264" s="50"/>
    </row>
    <row r="265" ht="15.75" customHeight="1">
      <c r="E265" s="50"/>
    </row>
    <row r="266" ht="15.75" customHeight="1">
      <c r="E266" s="50"/>
    </row>
    <row r="267" ht="15.75" customHeight="1">
      <c r="E267" s="50"/>
    </row>
    <row r="268" ht="15.75" customHeight="1">
      <c r="E268" s="50"/>
    </row>
    <row r="269" ht="15.75" customHeight="1">
      <c r="E269" s="50"/>
    </row>
    <row r="270" ht="15.75" customHeight="1">
      <c r="E270" s="50"/>
    </row>
    <row r="271" ht="15.75" customHeight="1">
      <c r="E271" s="50"/>
    </row>
    <row r="272" ht="15.75" customHeight="1">
      <c r="E272" s="50"/>
    </row>
    <row r="273" ht="15.75" customHeight="1">
      <c r="E273" s="50"/>
    </row>
    <row r="274" ht="15.75" customHeight="1">
      <c r="E274" s="50"/>
    </row>
    <row r="275" ht="15.75" customHeight="1">
      <c r="E275" s="50"/>
    </row>
    <row r="276" ht="15.75" customHeight="1">
      <c r="E276" s="50"/>
    </row>
    <row r="277" ht="15.75" customHeight="1">
      <c r="E277" s="50"/>
    </row>
    <row r="278" ht="15.75" customHeight="1">
      <c r="E278" s="50"/>
    </row>
    <row r="279" ht="15.75" customHeight="1">
      <c r="E279" s="50"/>
    </row>
    <row r="280" ht="15.75" customHeight="1">
      <c r="E280" s="50"/>
    </row>
    <row r="281" ht="15.75" customHeight="1">
      <c r="E281" s="50"/>
    </row>
    <row r="282" ht="15.75" customHeight="1">
      <c r="E282" s="50"/>
    </row>
    <row r="283" ht="15.75" customHeight="1">
      <c r="E283" s="50"/>
    </row>
    <row r="284" ht="15.75" customHeight="1">
      <c r="E284" s="50"/>
    </row>
    <row r="285" ht="15.75" customHeight="1">
      <c r="E285" s="50"/>
    </row>
    <row r="286" ht="15.75" customHeight="1">
      <c r="E286" s="50"/>
    </row>
    <row r="287" ht="15.75" customHeight="1">
      <c r="E287" s="50"/>
    </row>
    <row r="288" ht="15.75" customHeight="1">
      <c r="E288" s="50"/>
    </row>
    <row r="289" ht="15.75" customHeight="1">
      <c r="E289" s="50"/>
    </row>
    <row r="290" ht="15.75" customHeight="1">
      <c r="E290" s="50"/>
    </row>
    <row r="291" ht="15.75" customHeight="1">
      <c r="E291" s="50"/>
    </row>
    <row r="292" ht="15.75" customHeight="1">
      <c r="E292" s="50"/>
    </row>
    <row r="293" ht="15.75" customHeight="1">
      <c r="E293" s="50"/>
    </row>
    <row r="294" ht="15.75" customHeight="1">
      <c r="E294" s="50"/>
    </row>
    <row r="295" ht="15.75" customHeight="1">
      <c r="E295" s="50"/>
    </row>
    <row r="296" ht="15.75" customHeight="1">
      <c r="E296" s="50"/>
    </row>
    <row r="297" ht="15.75" customHeight="1">
      <c r="E297" s="50"/>
    </row>
    <row r="298" ht="15.75" customHeight="1">
      <c r="E298" s="50"/>
    </row>
    <row r="299" ht="15.75" customHeight="1">
      <c r="E299" s="50"/>
    </row>
    <row r="300" ht="15.75" customHeight="1">
      <c r="E300" s="50"/>
    </row>
    <row r="301" ht="15.75" customHeight="1">
      <c r="E301" s="50"/>
    </row>
    <row r="302" ht="15.75" customHeight="1">
      <c r="E302" s="50"/>
    </row>
    <row r="303" ht="15.75" customHeight="1">
      <c r="E303" s="50"/>
    </row>
    <row r="304" ht="15.75" customHeight="1">
      <c r="E304" s="50"/>
    </row>
    <row r="305" ht="15.75" customHeight="1">
      <c r="E305" s="50"/>
    </row>
    <row r="306" ht="15.75" customHeight="1">
      <c r="E306" s="50"/>
    </row>
    <row r="307" ht="15.75" customHeight="1">
      <c r="E307" s="50"/>
    </row>
    <row r="308" ht="15.75" customHeight="1">
      <c r="E308" s="50"/>
    </row>
    <row r="309" ht="15.75" customHeight="1">
      <c r="E309" s="50"/>
    </row>
    <row r="310" ht="15.75" customHeight="1">
      <c r="E310" s="50"/>
    </row>
    <row r="311" ht="15.75" customHeight="1">
      <c r="E311" s="50"/>
    </row>
    <row r="312" ht="15.75" customHeight="1">
      <c r="E312" s="50"/>
    </row>
    <row r="313" ht="15.75" customHeight="1">
      <c r="E313" s="50"/>
    </row>
    <row r="314" ht="15.75" customHeight="1">
      <c r="E314" s="50"/>
    </row>
    <row r="315" ht="15.75" customHeight="1">
      <c r="E315" s="50"/>
    </row>
    <row r="316" ht="15.75" customHeight="1">
      <c r="E316" s="50"/>
    </row>
    <row r="317" ht="15.75" customHeight="1">
      <c r="E317" s="50"/>
    </row>
    <row r="318" ht="15.75" customHeight="1">
      <c r="E318" s="50"/>
    </row>
    <row r="319" ht="15.75" customHeight="1">
      <c r="E319" s="50"/>
    </row>
    <row r="320" ht="15.75" customHeight="1">
      <c r="E320" s="50"/>
    </row>
    <row r="321" ht="15.75" customHeight="1">
      <c r="E321" s="50"/>
    </row>
    <row r="322" ht="15.75" customHeight="1">
      <c r="E322" s="50"/>
    </row>
    <row r="323" ht="15.75" customHeight="1">
      <c r="E323" s="50"/>
    </row>
    <row r="324" ht="15.75" customHeight="1">
      <c r="E324" s="50"/>
    </row>
    <row r="325" ht="15.75" customHeight="1">
      <c r="E325" s="50"/>
    </row>
    <row r="326" ht="15.75" customHeight="1">
      <c r="E326" s="50"/>
    </row>
    <row r="327" ht="15.75" customHeight="1">
      <c r="E327" s="50"/>
    </row>
    <row r="328" ht="15.75" customHeight="1">
      <c r="E328" s="50"/>
    </row>
    <row r="329" ht="15.75" customHeight="1">
      <c r="E329" s="50"/>
    </row>
    <row r="330" ht="15.75" customHeight="1">
      <c r="E330" s="50"/>
    </row>
    <row r="331" ht="15.75" customHeight="1">
      <c r="E331" s="50"/>
    </row>
    <row r="332" ht="15.75" customHeight="1">
      <c r="E332" s="50"/>
    </row>
    <row r="333" ht="15.75" customHeight="1">
      <c r="E333" s="50"/>
    </row>
    <row r="334" ht="15.75" customHeight="1">
      <c r="E334" s="50"/>
    </row>
    <row r="335" ht="15.75" customHeight="1">
      <c r="E335" s="50"/>
    </row>
    <row r="336" ht="15.75" customHeight="1">
      <c r="E336" s="50"/>
    </row>
    <row r="337" ht="15.75" customHeight="1">
      <c r="E337" s="50"/>
    </row>
    <row r="338" ht="15.75" customHeight="1">
      <c r="E338" s="50"/>
    </row>
    <row r="339" ht="15.75" customHeight="1">
      <c r="E339" s="50"/>
    </row>
    <row r="340" ht="15.75" customHeight="1">
      <c r="E340" s="50"/>
    </row>
    <row r="341" ht="15.75" customHeight="1">
      <c r="E341" s="50"/>
    </row>
    <row r="342" ht="15.75" customHeight="1">
      <c r="E342" s="50"/>
    </row>
    <row r="343" ht="15.75" customHeight="1">
      <c r="E343" s="50"/>
    </row>
    <row r="344" ht="15.75" customHeight="1">
      <c r="E344" s="50"/>
    </row>
    <row r="345" ht="15.75" customHeight="1">
      <c r="E345" s="50"/>
    </row>
    <row r="346" ht="15.75" customHeight="1">
      <c r="E346" s="50"/>
    </row>
    <row r="347" ht="15.75" customHeight="1">
      <c r="E347" s="50"/>
    </row>
    <row r="348" ht="15.75" customHeight="1">
      <c r="E348" s="50"/>
    </row>
    <row r="349" ht="15.75" customHeight="1">
      <c r="E349" s="50"/>
    </row>
    <row r="350" ht="15.75" customHeight="1">
      <c r="E350" s="50"/>
    </row>
    <row r="351" ht="15.75" customHeight="1">
      <c r="E351" s="50"/>
    </row>
    <row r="352" ht="15.75" customHeight="1">
      <c r="E352" s="50"/>
    </row>
    <row r="353" ht="15.75" customHeight="1">
      <c r="E353" s="50"/>
    </row>
    <row r="354" ht="15.75" customHeight="1">
      <c r="E354" s="50"/>
    </row>
    <row r="355" ht="15.75" customHeight="1">
      <c r="E355" s="50"/>
    </row>
    <row r="356" ht="15.75" customHeight="1">
      <c r="E356" s="50"/>
    </row>
    <row r="357" ht="15.75" customHeight="1">
      <c r="E357" s="50"/>
    </row>
    <row r="358" ht="15.75" customHeight="1">
      <c r="E358" s="50"/>
    </row>
    <row r="359" ht="15.75" customHeight="1">
      <c r="E359" s="50"/>
    </row>
    <row r="360" ht="15.75" customHeight="1">
      <c r="E360" s="50"/>
    </row>
    <row r="361" ht="15.75" customHeight="1">
      <c r="E361" s="50"/>
    </row>
    <row r="362" ht="15.75" customHeight="1">
      <c r="E362" s="50"/>
    </row>
    <row r="363" ht="15.75" customHeight="1">
      <c r="E363" s="50"/>
    </row>
    <row r="364" ht="15.75" customHeight="1">
      <c r="E364" s="50"/>
    </row>
    <row r="365" ht="15.75" customHeight="1">
      <c r="E365" s="50"/>
    </row>
    <row r="366" ht="15.75" customHeight="1">
      <c r="E366" s="50"/>
    </row>
    <row r="367" ht="15.75" customHeight="1">
      <c r="E367" s="50"/>
    </row>
    <row r="368" ht="15.75" customHeight="1">
      <c r="E368" s="50"/>
    </row>
    <row r="369" ht="15.75" customHeight="1">
      <c r="E369" s="50"/>
    </row>
    <row r="370" ht="15.75" customHeight="1">
      <c r="E370" s="50"/>
    </row>
    <row r="371" ht="15.75" customHeight="1">
      <c r="E371" s="50"/>
    </row>
    <row r="372" ht="15.75" customHeight="1">
      <c r="E372" s="50"/>
    </row>
    <row r="373" ht="15.75" customHeight="1">
      <c r="E373" s="50"/>
    </row>
    <row r="374" ht="15.75" customHeight="1">
      <c r="E374" s="50"/>
    </row>
    <row r="375" ht="15.75" customHeight="1">
      <c r="E375" s="50"/>
    </row>
    <row r="376" ht="15.75" customHeight="1">
      <c r="E376" s="50"/>
    </row>
    <row r="377" ht="15.75" customHeight="1">
      <c r="E377" s="50"/>
    </row>
    <row r="378" ht="15.75" customHeight="1">
      <c r="E378" s="50"/>
    </row>
    <row r="379" ht="15.75" customHeight="1">
      <c r="E379" s="50"/>
    </row>
    <row r="380" ht="15.75" customHeight="1">
      <c r="E380" s="50"/>
    </row>
    <row r="381" ht="15.75" customHeight="1">
      <c r="E381" s="50"/>
    </row>
    <row r="382" ht="15.75" customHeight="1">
      <c r="E382" s="50"/>
    </row>
    <row r="383" ht="15.75" customHeight="1">
      <c r="E383" s="50"/>
    </row>
    <row r="384" ht="15.75" customHeight="1">
      <c r="E384" s="50"/>
    </row>
    <row r="385" ht="15.75" customHeight="1">
      <c r="E385" s="50"/>
    </row>
    <row r="386" ht="15.75" customHeight="1">
      <c r="E386" s="50"/>
    </row>
    <row r="387" ht="15.75" customHeight="1">
      <c r="E387" s="50"/>
    </row>
    <row r="388" ht="15.75" customHeight="1">
      <c r="E388" s="50"/>
    </row>
    <row r="389" ht="15.75" customHeight="1">
      <c r="E389" s="50"/>
    </row>
    <row r="390" ht="15.75" customHeight="1">
      <c r="E390" s="50"/>
    </row>
    <row r="391" ht="15.75" customHeight="1">
      <c r="E391" s="50"/>
    </row>
    <row r="392" ht="15.75" customHeight="1">
      <c r="E392" s="50"/>
    </row>
    <row r="393" ht="15.75" customHeight="1">
      <c r="E393" s="50"/>
    </row>
    <row r="394" ht="15.75" customHeight="1">
      <c r="E394" s="50"/>
    </row>
    <row r="395" ht="15.75" customHeight="1">
      <c r="E395" s="50"/>
    </row>
    <row r="396" ht="15.75" customHeight="1">
      <c r="E396" s="50"/>
    </row>
    <row r="397" ht="15.75" customHeight="1">
      <c r="E397" s="50"/>
    </row>
    <row r="398" ht="15.75" customHeight="1">
      <c r="E398" s="50"/>
    </row>
    <row r="399" ht="15.75" customHeight="1">
      <c r="E399" s="50"/>
    </row>
    <row r="400" ht="15.75" customHeight="1">
      <c r="E400" s="50"/>
    </row>
    <row r="401" ht="15.75" customHeight="1">
      <c r="E401" s="50"/>
    </row>
    <row r="402" ht="15.75" customHeight="1">
      <c r="E402" s="50"/>
    </row>
    <row r="403" ht="15.75" customHeight="1">
      <c r="E403" s="50"/>
    </row>
    <row r="404" ht="15.75" customHeight="1">
      <c r="E404" s="50"/>
    </row>
    <row r="405" ht="15.75" customHeight="1">
      <c r="E405" s="50"/>
    </row>
    <row r="406" ht="15.75" customHeight="1">
      <c r="E406" s="50"/>
    </row>
    <row r="407" ht="15.75" customHeight="1">
      <c r="E407" s="50"/>
    </row>
    <row r="408" ht="15.75" customHeight="1">
      <c r="E408" s="50"/>
    </row>
    <row r="409" ht="15.75" customHeight="1">
      <c r="E409" s="50"/>
    </row>
    <row r="410" ht="15.75" customHeight="1">
      <c r="E410" s="50"/>
    </row>
    <row r="411" ht="15.75" customHeight="1">
      <c r="E411" s="50"/>
    </row>
    <row r="412" ht="15.75" customHeight="1">
      <c r="E412" s="50"/>
    </row>
    <row r="413" ht="15.75" customHeight="1">
      <c r="E413" s="50"/>
    </row>
    <row r="414" ht="15.75" customHeight="1">
      <c r="E414" s="50"/>
    </row>
    <row r="415" ht="15.75" customHeight="1">
      <c r="E415" s="50"/>
    </row>
    <row r="416" ht="15.75" customHeight="1">
      <c r="E416" s="50"/>
    </row>
    <row r="417" ht="15.75" customHeight="1">
      <c r="E417" s="50"/>
    </row>
    <row r="418" ht="15.75" customHeight="1">
      <c r="E418" s="50"/>
    </row>
    <row r="419" ht="15.75" customHeight="1">
      <c r="E419" s="50"/>
    </row>
    <row r="420" ht="15.75" customHeight="1">
      <c r="E420" s="50"/>
    </row>
    <row r="421" ht="15.75" customHeight="1">
      <c r="E421" s="50"/>
    </row>
    <row r="422" ht="15.75" customHeight="1">
      <c r="E422" s="50"/>
    </row>
    <row r="423" ht="15.75" customHeight="1">
      <c r="E423" s="50"/>
    </row>
    <row r="424" ht="15.75" customHeight="1">
      <c r="E424" s="50"/>
    </row>
    <row r="425" ht="15.75" customHeight="1">
      <c r="E425" s="50"/>
    </row>
    <row r="426" ht="15.75" customHeight="1">
      <c r="E426" s="50"/>
    </row>
    <row r="427" ht="15.75" customHeight="1">
      <c r="E427" s="50"/>
    </row>
    <row r="428" ht="15.75" customHeight="1">
      <c r="E428" s="50"/>
    </row>
    <row r="429" ht="15.75" customHeight="1">
      <c r="E429" s="50"/>
    </row>
    <row r="430" ht="15.75" customHeight="1">
      <c r="E430" s="50"/>
    </row>
    <row r="431" ht="15.75" customHeight="1">
      <c r="E431" s="50"/>
    </row>
    <row r="432" ht="15.75" customHeight="1">
      <c r="E432" s="50"/>
    </row>
    <row r="433" ht="15.75" customHeight="1">
      <c r="E433" s="50"/>
    </row>
    <row r="434" ht="15.75" customHeight="1">
      <c r="E434" s="50"/>
    </row>
    <row r="435" ht="15.75" customHeight="1">
      <c r="E435" s="50"/>
    </row>
    <row r="436" ht="15.75" customHeight="1">
      <c r="E436" s="50"/>
    </row>
    <row r="437" ht="15.75" customHeight="1">
      <c r="E437" s="50"/>
    </row>
    <row r="438" ht="15.75" customHeight="1">
      <c r="E438" s="50"/>
    </row>
    <row r="439" ht="15.75" customHeight="1">
      <c r="E439" s="50"/>
    </row>
    <row r="440" ht="15.75" customHeight="1">
      <c r="E440" s="50"/>
    </row>
    <row r="441" ht="15.75" customHeight="1">
      <c r="E441" s="50"/>
    </row>
    <row r="442" ht="15.75" customHeight="1">
      <c r="E442" s="50"/>
    </row>
    <row r="443" ht="15.75" customHeight="1">
      <c r="E443" s="50"/>
    </row>
    <row r="444" ht="15.75" customHeight="1">
      <c r="E444" s="50"/>
    </row>
    <row r="445" ht="15.75" customHeight="1">
      <c r="E445" s="50"/>
    </row>
    <row r="446" ht="15.75" customHeight="1">
      <c r="E446" s="50"/>
    </row>
    <row r="447" ht="15.75" customHeight="1">
      <c r="E447" s="50"/>
    </row>
    <row r="448" ht="15.75" customHeight="1">
      <c r="E448" s="50"/>
    </row>
    <row r="449" ht="15.75" customHeight="1">
      <c r="E449" s="50"/>
    </row>
    <row r="450" ht="15.75" customHeight="1">
      <c r="E450" s="50"/>
    </row>
    <row r="451" ht="15.75" customHeight="1">
      <c r="E451" s="50"/>
    </row>
    <row r="452" ht="15.75" customHeight="1">
      <c r="E452" s="50"/>
    </row>
    <row r="453" ht="15.75" customHeight="1">
      <c r="E453" s="50"/>
    </row>
    <row r="454" ht="15.75" customHeight="1">
      <c r="E454" s="50"/>
    </row>
    <row r="455" ht="15.75" customHeight="1">
      <c r="E455" s="50"/>
    </row>
    <row r="456" ht="15.75" customHeight="1">
      <c r="E456" s="50"/>
    </row>
    <row r="457" ht="15.75" customHeight="1">
      <c r="E457" s="50"/>
    </row>
    <row r="458" ht="15.75" customHeight="1">
      <c r="E458" s="50"/>
    </row>
    <row r="459" ht="15.75" customHeight="1">
      <c r="E459" s="50"/>
    </row>
    <row r="460" ht="15.75" customHeight="1">
      <c r="E460" s="50"/>
    </row>
    <row r="461" ht="15.75" customHeight="1">
      <c r="E461" s="50"/>
    </row>
    <row r="462" ht="15.75" customHeight="1">
      <c r="E462" s="50"/>
    </row>
    <row r="463" ht="15.75" customHeight="1">
      <c r="E463" s="50"/>
    </row>
    <row r="464" ht="15.75" customHeight="1">
      <c r="E464" s="50"/>
    </row>
    <row r="465" ht="15.75" customHeight="1">
      <c r="E465" s="50"/>
    </row>
    <row r="466" ht="15.75" customHeight="1">
      <c r="E466" s="50"/>
    </row>
    <row r="467" ht="15.75" customHeight="1">
      <c r="E467" s="50"/>
    </row>
    <row r="468" ht="15.75" customHeight="1">
      <c r="E468" s="50"/>
    </row>
    <row r="469" ht="15.75" customHeight="1">
      <c r="E469" s="50"/>
    </row>
    <row r="470" ht="15.75" customHeight="1">
      <c r="E470" s="50"/>
    </row>
    <row r="471" ht="15.75" customHeight="1">
      <c r="E471" s="50"/>
    </row>
    <row r="472" ht="15.75" customHeight="1">
      <c r="E472" s="50"/>
    </row>
    <row r="473" ht="15.75" customHeight="1">
      <c r="E473" s="50"/>
    </row>
    <row r="474" ht="15.75" customHeight="1">
      <c r="E474" s="50"/>
    </row>
    <row r="475" ht="15.75" customHeight="1">
      <c r="E475" s="50"/>
    </row>
    <row r="476" ht="15.75" customHeight="1">
      <c r="E476" s="50"/>
    </row>
    <row r="477" ht="15.75" customHeight="1">
      <c r="E477" s="50"/>
    </row>
    <row r="478" ht="15.75" customHeight="1">
      <c r="E478" s="50"/>
    </row>
    <row r="479" ht="15.75" customHeight="1">
      <c r="E479" s="50"/>
    </row>
    <row r="480" ht="15.75" customHeight="1">
      <c r="E480" s="50"/>
    </row>
    <row r="481" ht="15.75" customHeight="1">
      <c r="E481" s="50"/>
    </row>
    <row r="482" ht="15.75" customHeight="1">
      <c r="E482" s="50"/>
    </row>
    <row r="483" ht="15.75" customHeight="1">
      <c r="E483" s="50"/>
    </row>
    <row r="484" ht="15.75" customHeight="1">
      <c r="E484" s="50"/>
    </row>
    <row r="485" ht="15.75" customHeight="1">
      <c r="E485" s="50"/>
    </row>
    <row r="486" ht="15.75" customHeight="1">
      <c r="E486" s="50"/>
    </row>
    <row r="487" ht="15.75" customHeight="1">
      <c r="E487" s="50"/>
    </row>
    <row r="488" ht="15.75" customHeight="1">
      <c r="E488" s="50"/>
    </row>
    <row r="489" ht="15.75" customHeight="1">
      <c r="E489" s="50"/>
    </row>
    <row r="490" ht="15.75" customHeight="1">
      <c r="E490" s="50"/>
    </row>
    <row r="491" ht="15.75" customHeight="1">
      <c r="E491" s="50"/>
    </row>
    <row r="492" ht="15.75" customHeight="1">
      <c r="E492" s="50"/>
    </row>
    <row r="493" ht="15.75" customHeight="1">
      <c r="E493" s="50"/>
    </row>
    <row r="494" ht="15.75" customHeight="1">
      <c r="E494" s="50"/>
    </row>
    <row r="495" ht="15.75" customHeight="1">
      <c r="E495" s="50"/>
    </row>
    <row r="496" ht="15.75" customHeight="1">
      <c r="E496" s="50"/>
    </row>
    <row r="497" ht="15.75" customHeight="1">
      <c r="E497" s="50"/>
    </row>
    <row r="498" ht="15.75" customHeight="1">
      <c r="E498" s="50"/>
    </row>
    <row r="499" ht="15.75" customHeight="1">
      <c r="E499" s="50"/>
    </row>
    <row r="500" ht="15.75" customHeight="1">
      <c r="E500" s="50"/>
    </row>
    <row r="501" ht="15.75" customHeight="1">
      <c r="E501" s="50"/>
    </row>
    <row r="502" ht="15.75" customHeight="1">
      <c r="E502" s="50"/>
    </row>
    <row r="503" ht="15.75" customHeight="1">
      <c r="E503" s="50"/>
    </row>
    <row r="504" ht="15.75" customHeight="1">
      <c r="E504" s="50"/>
    </row>
    <row r="505" ht="15.75" customHeight="1">
      <c r="E505" s="50"/>
    </row>
    <row r="506" ht="15.75" customHeight="1">
      <c r="E506" s="50"/>
    </row>
    <row r="507" ht="15.75" customHeight="1">
      <c r="E507" s="50"/>
    </row>
    <row r="508" ht="15.75" customHeight="1">
      <c r="E508" s="50"/>
    </row>
    <row r="509" ht="15.75" customHeight="1">
      <c r="E509" s="50"/>
    </row>
    <row r="510" ht="15.75" customHeight="1">
      <c r="E510" s="50"/>
    </row>
    <row r="511" ht="15.75" customHeight="1">
      <c r="E511" s="50"/>
    </row>
    <row r="512" ht="15.75" customHeight="1">
      <c r="E512" s="50"/>
    </row>
    <row r="513" ht="15.75" customHeight="1">
      <c r="E513" s="50"/>
    </row>
    <row r="514" ht="15.75" customHeight="1">
      <c r="E514" s="50"/>
    </row>
    <row r="515" ht="15.75" customHeight="1">
      <c r="E515" s="50"/>
    </row>
    <row r="516" ht="15.75" customHeight="1">
      <c r="E516" s="50"/>
    </row>
    <row r="517" ht="15.75" customHeight="1">
      <c r="E517" s="50"/>
    </row>
    <row r="518" ht="15.75" customHeight="1">
      <c r="E518" s="50"/>
    </row>
    <row r="519" ht="15.75" customHeight="1">
      <c r="E519" s="50"/>
    </row>
    <row r="520" ht="15.75" customHeight="1">
      <c r="E520" s="50"/>
    </row>
    <row r="521" ht="15.75" customHeight="1">
      <c r="E521" s="50"/>
    </row>
    <row r="522" ht="15.75" customHeight="1">
      <c r="E522" s="50"/>
    </row>
    <row r="523" ht="15.75" customHeight="1">
      <c r="E523" s="50"/>
    </row>
    <row r="524" ht="15.75" customHeight="1">
      <c r="E524" s="50"/>
    </row>
    <row r="525" ht="15.75" customHeight="1">
      <c r="E525" s="50"/>
    </row>
    <row r="526" ht="15.75" customHeight="1">
      <c r="E526" s="50"/>
    </row>
    <row r="527" ht="15.75" customHeight="1">
      <c r="E527" s="50"/>
    </row>
    <row r="528" ht="15.75" customHeight="1">
      <c r="E528" s="50"/>
    </row>
    <row r="529" ht="15.75" customHeight="1">
      <c r="E529" s="50"/>
    </row>
    <row r="530" ht="15.75" customHeight="1">
      <c r="E530" s="50"/>
    </row>
    <row r="531" ht="15.75" customHeight="1">
      <c r="E531" s="50"/>
    </row>
    <row r="532" ht="15.75" customHeight="1">
      <c r="E532" s="50"/>
    </row>
    <row r="533" ht="15.75" customHeight="1">
      <c r="E533" s="50"/>
    </row>
    <row r="534" ht="15.75" customHeight="1">
      <c r="E534" s="50"/>
    </row>
    <row r="535" ht="15.75" customHeight="1">
      <c r="E535" s="50"/>
    </row>
    <row r="536" ht="15.75" customHeight="1">
      <c r="E536" s="50"/>
    </row>
    <row r="537" ht="15.75" customHeight="1">
      <c r="E537" s="50"/>
    </row>
    <row r="538" ht="15.75" customHeight="1">
      <c r="E538" s="50"/>
    </row>
    <row r="539" ht="15.75" customHeight="1">
      <c r="E539" s="50"/>
    </row>
    <row r="540" ht="15.75" customHeight="1">
      <c r="E540" s="50"/>
    </row>
    <row r="541" ht="15.75" customHeight="1">
      <c r="E541" s="50"/>
    </row>
    <row r="542" ht="15.75" customHeight="1">
      <c r="E542" s="50"/>
    </row>
    <row r="543" ht="15.75" customHeight="1">
      <c r="E543" s="50"/>
    </row>
    <row r="544" ht="15.75" customHeight="1">
      <c r="E544" s="50"/>
    </row>
    <row r="545" ht="15.75" customHeight="1">
      <c r="E545" s="50"/>
    </row>
    <row r="546" ht="15.75" customHeight="1">
      <c r="E546" s="50"/>
    </row>
    <row r="547" ht="15.75" customHeight="1">
      <c r="E547" s="50"/>
    </row>
    <row r="548" ht="15.75" customHeight="1">
      <c r="E548" s="50"/>
    </row>
    <row r="549" ht="15.75" customHeight="1">
      <c r="E549" s="50"/>
    </row>
    <row r="550" ht="15.75" customHeight="1">
      <c r="E550" s="50"/>
    </row>
    <row r="551" ht="15.75" customHeight="1">
      <c r="E551" s="50"/>
    </row>
    <row r="552" ht="15.75" customHeight="1">
      <c r="E552" s="50"/>
    </row>
    <row r="553" ht="15.75" customHeight="1">
      <c r="E553" s="50"/>
    </row>
    <row r="554" ht="15.75" customHeight="1">
      <c r="E554" s="50"/>
    </row>
    <row r="555" ht="15.75" customHeight="1">
      <c r="E555" s="50"/>
    </row>
    <row r="556" ht="15.75" customHeight="1">
      <c r="E556" s="50"/>
    </row>
    <row r="557" ht="15.75" customHeight="1">
      <c r="E557" s="50"/>
    </row>
    <row r="558" ht="15.75" customHeight="1">
      <c r="E558" s="50"/>
    </row>
    <row r="559" ht="15.75" customHeight="1">
      <c r="E559" s="50"/>
    </row>
    <row r="560" ht="15.75" customHeight="1">
      <c r="E560" s="50"/>
    </row>
    <row r="561" ht="15.75" customHeight="1">
      <c r="E561" s="50"/>
    </row>
    <row r="562" ht="15.75" customHeight="1">
      <c r="E562" s="50"/>
    </row>
    <row r="563" ht="15.75" customHeight="1">
      <c r="E563" s="50"/>
    </row>
    <row r="564" ht="15.75" customHeight="1">
      <c r="E564" s="50"/>
    </row>
    <row r="565" ht="15.75" customHeight="1">
      <c r="E565" s="50"/>
    </row>
    <row r="566" ht="15.75" customHeight="1">
      <c r="E566" s="50"/>
    </row>
    <row r="567" ht="15.75" customHeight="1">
      <c r="E567" s="50"/>
    </row>
    <row r="568" ht="15.75" customHeight="1">
      <c r="E568" s="50"/>
    </row>
    <row r="569" ht="15.75" customHeight="1">
      <c r="E569" s="50"/>
    </row>
    <row r="570" ht="15.75" customHeight="1">
      <c r="E570" s="50"/>
    </row>
    <row r="571" ht="15.75" customHeight="1">
      <c r="E571" s="50"/>
    </row>
    <row r="572" ht="15.75" customHeight="1">
      <c r="E572" s="50"/>
    </row>
    <row r="573" ht="15.75" customHeight="1">
      <c r="E573" s="50"/>
    </row>
    <row r="574" ht="15.75" customHeight="1">
      <c r="E574" s="50"/>
    </row>
    <row r="575" ht="15.75" customHeight="1">
      <c r="E575" s="50"/>
    </row>
    <row r="576" ht="15.75" customHeight="1">
      <c r="E576" s="50"/>
    </row>
    <row r="577" ht="15.75" customHeight="1">
      <c r="E577" s="50"/>
    </row>
    <row r="578" ht="15.75" customHeight="1">
      <c r="E578" s="50"/>
    </row>
    <row r="579" ht="15.75" customHeight="1">
      <c r="E579" s="50"/>
    </row>
    <row r="580" ht="15.75" customHeight="1">
      <c r="E580" s="50"/>
    </row>
    <row r="581" ht="15.75" customHeight="1">
      <c r="E581" s="50"/>
    </row>
    <row r="582" ht="15.75" customHeight="1">
      <c r="E582" s="50"/>
    </row>
    <row r="583" ht="15.75" customHeight="1">
      <c r="E583" s="50"/>
    </row>
    <row r="584" ht="15.75" customHeight="1">
      <c r="E584" s="50"/>
    </row>
    <row r="585" ht="15.75" customHeight="1">
      <c r="E585" s="50"/>
    </row>
    <row r="586" ht="15.75" customHeight="1">
      <c r="E586" s="50"/>
    </row>
    <row r="587" ht="15.75" customHeight="1">
      <c r="E587" s="50"/>
    </row>
    <row r="588" ht="15.75" customHeight="1">
      <c r="E588" s="50"/>
    </row>
    <row r="589" ht="15.75" customHeight="1">
      <c r="E589" s="50"/>
    </row>
    <row r="590" ht="15.75" customHeight="1">
      <c r="E590" s="50"/>
    </row>
    <row r="591" ht="15.75" customHeight="1">
      <c r="E591" s="50"/>
    </row>
    <row r="592" ht="15.75" customHeight="1">
      <c r="E592" s="50"/>
    </row>
    <row r="593" ht="15.75" customHeight="1">
      <c r="E593" s="50"/>
    </row>
    <row r="594" ht="15.75" customHeight="1">
      <c r="E594" s="50"/>
    </row>
    <row r="595" ht="15.75" customHeight="1">
      <c r="E595" s="50"/>
    </row>
    <row r="596" ht="15.75" customHeight="1">
      <c r="E596" s="50"/>
    </row>
    <row r="597" ht="15.75" customHeight="1">
      <c r="E597" s="50"/>
    </row>
    <row r="598" ht="15.75" customHeight="1">
      <c r="E598" s="50"/>
    </row>
    <row r="599" ht="15.75" customHeight="1">
      <c r="E599" s="50"/>
    </row>
    <row r="600" ht="15.75" customHeight="1">
      <c r="E600" s="50"/>
    </row>
    <row r="601" ht="15.75" customHeight="1">
      <c r="E601" s="50"/>
    </row>
    <row r="602" ht="15.75" customHeight="1">
      <c r="E602" s="50"/>
    </row>
    <row r="603" ht="15.75" customHeight="1">
      <c r="E603" s="50"/>
    </row>
    <row r="604" ht="15.75" customHeight="1">
      <c r="E604" s="50"/>
    </row>
    <row r="605" ht="15.75" customHeight="1">
      <c r="E605" s="50"/>
    </row>
    <row r="606" ht="15.75" customHeight="1">
      <c r="E606" s="50"/>
    </row>
    <row r="607" ht="15.75" customHeight="1">
      <c r="E607" s="50"/>
    </row>
    <row r="608" ht="15.75" customHeight="1">
      <c r="E608" s="50"/>
    </row>
    <row r="609" ht="15.75" customHeight="1">
      <c r="E609" s="50"/>
    </row>
    <row r="610" ht="15.75" customHeight="1">
      <c r="E610" s="50"/>
    </row>
    <row r="611" ht="15.75" customHeight="1">
      <c r="E611" s="50"/>
    </row>
    <row r="612" ht="15.75" customHeight="1">
      <c r="E612" s="50"/>
    </row>
    <row r="613" ht="15.75" customHeight="1">
      <c r="E613" s="50"/>
    </row>
    <row r="614" ht="15.75" customHeight="1">
      <c r="E614" s="50"/>
    </row>
    <row r="615" ht="15.75" customHeight="1">
      <c r="E615" s="50"/>
    </row>
    <row r="616" ht="15.75" customHeight="1">
      <c r="E616" s="50"/>
    </row>
    <row r="617" ht="15.75" customHeight="1">
      <c r="E617" s="50"/>
    </row>
    <row r="618" ht="15.75" customHeight="1">
      <c r="E618" s="50"/>
    </row>
    <row r="619" ht="15.75" customHeight="1">
      <c r="E619" s="50"/>
    </row>
    <row r="620" ht="15.75" customHeight="1">
      <c r="E620" s="50"/>
    </row>
    <row r="621" ht="15.75" customHeight="1">
      <c r="E621" s="50"/>
    </row>
    <row r="622" ht="15.75" customHeight="1">
      <c r="E622" s="50"/>
    </row>
    <row r="623" ht="15.75" customHeight="1">
      <c r="E623" s="50"/>
    </row>
    <row r="624" ht="15.75" customHeight="1">
      <c r="E624" s="50"/>
    </row>
    <row r="625" ht="15.75" customHeight="1">
      <c r="E625" s="50"/>
    </row>
    <row r="626" ht="15.75" customHeight="1">
      <c r="E626" s="50"/>
    </row>
    <row r="627" ht="15.75" customHeight="1">
      <c r="E627" s="50"/>
    </row>
    <row r="628" ht="15.75" customHeight="1">
      <c r="E628" s="50"/>
    </row>
    <row r="629" ht="15.75" customHeight="1">
      <c r="E629" s="50"/>
    </row>
    <row r="630" ht="15.75" customHeight="1">
      <c r="E630" s="50"/>
    </row>
    <row r="631" ht="15.75" customHeight="1">
      <c r="E631" s="50"/>
    </row>
    <row r="632" ht="15.75" customHeight="1">
      <c r="E632" s="50"/>
    </row>
    <row r="633" ht="15.75" customHeight="1">
      <c r="E633" s="50"/>
    </row>
    <row r="634" ht="15.75" customHeight="1">
      <c r="E634" s="50"/>
    </row>
    <row r="635" ht="15.75" customHeight="1">
      <c r="E635" s="50"/>
    </row>
    <row r="636" ht="15.75" customHeight="1">
      <c r="E636" s="50"/>
    </row>
    <row r="637" ht="15.75" customHeight="1">
      <c r="E637" s="50"/>
    </row>
    <row r="638" ht="15.75" customHeight="1">
      <c r="E638" s="50"/>
    </row>
    <row r="639" ht="15.75" customHeight="1">
      <c r="E639" s="50"/>
    </row>
    <row r="640" ht="15.75" customHeight="1">
      <c r="E640" s="50"/>
    </row>
    <row r="641" ht="15.75" customHeight="1">
      <c r="E641" s="50"/>
    </row>
    <row r="642" ht="15.75" customHeight="1">
      <c r="E642" s="50"/>
    </row>
    <row r="643" ht="15.75" customHeight="1">
      <c r="E643" s="50"/>
    </row>
    <row r="644" ht="15.75" customHeight="1">
      <c r="E644" s="50"/>
    </row>
    <row r="645" ht="15.75" customHeight="1">
      <c r="E645" s="50"/>
    </row>
    <row r="646" ht="15.75" customHeight="1">
      <c r="E646" s="50"/>
    </row>
    <row r="647" ht="15.75" customHeight="1">
      <c r="E647" s="50"/>
    </row>
    <row r="648" ht="15.75" customHeight="1">
      <c r="E648" s="50"/>
    </row>
    <row r="649" ht="15.75" customHeight="1">
      <c r="E649" s="50"/>
    </row>
    <row r="650" ht="15.75" customHeight="1">
      <c r="E650" s="50"/>
    </row>
    <row r="651" ht="15.75" customHeight="1">
      <c r="E651" s="50"/>
    </row>
    <row r="652" ht="15.75" customHeight="1">
      <c r="E652" s="50"/>
    </row>
    <row r="653" ht="15.75" customHeight="1">
      <c r="E653" s="50"/>
    </row>
    <row r="654" ht="15.75" customHeight="1">
      <c r="E654" s="50"/>
    </row>
    <row r="655" ht="15.75" customHeight="1">
      <c r="E655" s="50"/>
    </row>
    <row r="656" ht="15.75" customHeight="1">
      <c r="E656" s="50"/>
    </row>
    <row r="657" ht="15.75" customHeight="1">
      <c r="E657" s="50"/>
    </row>
    <row r="658" ht="15.75" customHeight="1">
      <c r="E658" s="50"/>
    </row>
    <row r="659" ht="15.75" customHeight="1">
      <c r="E659" s="50"/>
    </row>
    <row r="660" ht="15.75" customHeight="1">
      <c r="E660" s="50"/>
    </row>
    <row r="661" ht="15.75" customHeight="1">
      <c r="E661" s="50"/>
    </row>
    <row r="662" ht="15.75" customHeight="1">
      <c r="E662" s="50"/>
    </row>
    <row r="663" ht="15.75" customHeight="1">
      <c r="E663" s="50"/>
    </row>
    <row r="664" ht="15.75" customHeight="1">
      <c r="E664" s="50"/>
    </row>
    <row r="665" ht="15.75" customHeight="1">
      <c r="E665" s="50"/>
    </row>
    <row r="666" ht="15.75" customHeight="1">
      <c r="E666" s="50"/>
    </row>
    <row r="667" ht="15.75" customHeight="1">
      <c r="E667" s="50"/>
    </row>
    <row r="668" ht="15.75" customHeight="1">
      <c r="E668" s="50"/>
    </row>
    <row r="669" ht="15.75" customHeight="1">
      <c r="E669" s="50"/>
    </row>
    <row r="670" ht="15.75" customHeight="1">
      <c r="E670" s="50"/>
    </row>
    <row r="671" ht="15.75" customHeight="1">
      <c r="E671" s="50"/>
    </row>
    <row r="672" ht="15.75" customHeight="1">
      <c r="E672" s="50"/>
    </row>
    <row r="673" ht="15.75" customHeight="1">
      <c r="E673" s="50"/>
    </row>
    <row r="674" ht="15.75" customHeight="1">
      <c r="E674" s="50"/>
    </row>
    <row r="675" ht="15.75" customHeight="1">
      <c r="E675" s="50"/>
    </row>
    <row r="676" ht="15.75" customHeight="1">
      <c r="E676" s="50"/>
    </row>
    <row r="677" ht="15.75" customHeight="1">
      <c r="E677" s="50"/>
    </row>
    <row r="678" ht="15.75" customHeight="1">
      <c r="E678" s="50"/>
    </row>
    <row r="679" ht="15.75" customHeight="1">
      <c r="E679" s="50"/>
    </row>
    <row r="680" ht="15.75" customHeight="1">
      <c r="E680" s="50"/>
    </row>
    <row r="681" ht="15.75" customHeight="1">
      <c r="E681" s="50"/>
    </row>
    <row r="682" ht="15.75" customHeight="1">
      <c r="E682" s="50"/>
    </row>
    <row r="683" ht="15.75" customHeight="1">
      <c r="E683" s="50"/>
    </row>
    <row r="684" ht="15.75" customHeight="1">
      <c r="E684" s="50"/>
    </row>
    <row r="685" ht="15.75" customHeight="1">
      <c r="E685" s="50"/>
    </row>
    <row r="686" ht="15.75" customHeight="1">
      <c r="E686" s="50"/>
    </row>
    <row r="687" ht="15.75" customHeight="1">
      <c r="E687" s="50"/>
    </row>
    <row r="688" ht="15.75" customHeight="1">
      <c r="E688" s="50"/>
    </row>
    <row r="689" ht="15.75" customHeight="1">
      <c r="E689" s="50"/>
    </row>
    <row r="690" ht="15.75" customHeight="1">
      <c r="E690" s="50"/>
    </row>
    <row r="691" ht="15.75" customHeight="1">
      <c r="E691" s="50"/>
    </row>
    <row r="692" ht="15.75" customHeight="1">
      <c r="E692" s="50"/>
    </row>
    <row r="693" ht="15.75" customHeight="1">
      <c r="E693" s="50"/>
    </row>
    <row r="694" ht="15.75" customHeight="1">
      <c r="E694" s="50"/>
    </row>
    <row r="695" ht="15.75" customHeight="1">
      <c r="E695" s="50"/>
    </row>
    <row r="696" ht="15.75" customHeight="1">
      <c r="E696" s="50"/>
    </row>
    <row r="697" ht="15.75" customHeight="1">
      <c r="E697" s="50"/>
    </row>
    <row r="698" ht="15.75" customHeight="1">
      <c r="E698" s="50"/>
    </row>
    <row r="699" ht="15.75" customHeight="1">
      <c r="E699" s="50"/>
    </row>
    <row r="700" ht="15.75" customHeight="1">
      <c r="E700" s="50"/>
    </row>
    <row r="701" ht="15.75" customHeight="1">
      <c r="E701" s="50"/>
    </row>
    <row r="702" ht="15.75" customHeight="1">
      <c r="E702" s="50"/>
    </row>
    <row r="703" ht="15.75" customHeight="1">
      <c r="E703" s="50"/>
    </row>
    <row r="704" ht="15.75" customHeight="1">
      <c r="E704" s="50"/>
    </row>
    <row r="705" ht="15.75" customHeight="1">
      <c r="E705" s="50"/>
    </row>
    <row r="706" ht="15.75" customHeight="1">
      <c r="E706" s="50"/>
    </row>
    <row r="707" ht="15.75" customHeight="1">
      <c r="E707" s="50"/>
    </row>
    <row r="708" ht="15.75" customHeight="1">
      <c r="E708" s="50"/>
    </row>
    <row r="709" ht="15.75" customHeight="1">
      <c r="E709" s="50"/>
    </row>
    <row r="710" ht="15.75" customHeight="1">
      <c r="E710" s="50"/>
    </row>
    <row r="711" ht="15.75" customHeight="1">
      <c r="E711" s="50"/>
    </row>
    <row r="712" ht="15.75" customHeight="1">
      <c r="E712" s="50"/>
    </row>
    <row r="713" ht="15.75" customHeight="1">
      <c r="E713" s="50"/>
    </row>
    <row r="714" ht="15.75" customHeight="1">
      <c r="E714" s="50"/>
    </row>
    <row r="715" ht="15.75" customHeight="1">
      <c r="E715" s="50"/>
    </row>
    <row r="716" ht="15.75" customHeight="1">
      <c r="E716" s="50"/>
    </row>
    <row r="717" ht="15.75" customHeight="1">
      <c r="E717" s="50"/>
    </row>
    <row r="718" ht="15.75" customHeight="1">
      <c r="E718" s="50"/>
    </row>
    <row r="719" ht="15.75" customHeight="1">
      <c r="E719" s="50"/>
    </row>
    <row r="720" ht="15.75" customHeight="1">
      <c r="E720" s="50"/>
    </row>
    <row r="721" ht="15.75" customHeight="1">
      <c r="E721" s="50"/>
    </row>
    <row r="722" ht="15.75" customHeight="1">
      <c r="E722" s="50"/>
    </row>
    <row r="723" ht="15.75" customHeight="1">
      <c r="E723" s="50"/>
    </row>
    <row r="724" ht="15.75" customHeight="1">
      <c r="E724" s="50"/>
    </row>
    <row r="725" ht="15.75" customHeight="1">
      <c r="E725" s="50"/>
    </row>
    <row r="726" ht="15.75" customHeight="1">
      <c r="E726" s="50"/>
    </row>
    <row r="727" ht="15.75" customHeight="1">
      <c r="E727" s="50"/>
    </row>
    <row r="728" ht="15.75" customHeight="1">
      <c r="E728" s="50"/>
    </row>
    <row r="729" ht="15.75" customHeight="1">
      <c r="E729" s="50"/>
    </row>
    <row r="730" ht="15.75" customHeight="1">
      <c r="E730" s="50"/>
    </row>
    <row r="731" ht="15.75" customHeight="1">
      <c r="E731" s="50"/>
    </row>
    <row r="732" ht="15.75" customHeight="1">
      <c r="E732" s="50"/>
    </row>
    <row r="733" ht="15.75" customHeight="1">
      <c r="E733" s="50"/>
    </row>
    <row r="734" ht="15.75" customHeight="1">
      <c r="E734" s="50"/>
    </row>
    <row r="735" ht="15.75" customHeight="1">
      <c r="E735" s="50"/>
    </row>
    <row r="736" ht="15.75" customHeight="1">
      <c r="E736" s="50"/>
    </row>
    <row r="737" ht="15.75" customHeight="1">
      <c r="E737" s="50"/>
    </row>
    <row r="738" ht="15.75" customHeight="1">
      <c r="E738" s="50"/>
    </row>
    <row r="739" ht="15.75" customHeight="1">
      <c r="E739" s="50"/>
    </row>
    <row r="740" ht="15.75" customHeight="1">
      <c r="E740" s="50"/>
    </row>
    <row r="741" ht="15.75" customHeight="1">
      <c r="E741" s="50"/>
    </row>
    <row r="742" ht="15.75" customHeight="1">
      <c r="E742" s="50"/>
    </row>
    <row r="743" ht="15.75" customHeight="1">
      <c r="E743" s="50"/>
    </row>
    <row r="744" ht="15.75" customHeight="1">
      <c r="E744" s="50"/>
    </row>
    <row r="745" ht="15.75" customHeight="1">
      <c r="E745" s="50"/>
    </row>
    <row r="746" ht="15.75" customHeight="1">
      <c r="E746" s="50"/>
    </row>
    <row r="747" ht="15.75" customHeight="1">
      <c r="E747" s="50"/>
    </row>
    <row r="748" ht="15.75" customHeight="1">
      <c r="E748" s="50"/>
    </row>
    <row r="749" ht="15.75" customHeight="1">
      <c r="E749" s="50"/>
    </row>
    <row r="750" ht="15.75" customHeight="1">
      <c r="E750" s="50"/>
    </row>
    <row r="751" ht="15.75" customHeight="1">
      <c r="E751" s="50"/>
    </row>
    <row r="752" ht="15.75" customHeight="1">
      <c r="E752" s="50"/>
    </row>
    <row r="753" ht="15.75" customHeight="1">
      <c r="E753" s="50"/>
    </row>
    <row r="754" ht="15.75" customHeight="1">
      <c r="E754" s="50"/>
    </row>
    <row r="755" ht="15.75" customHeight="1">
      <c r="E755" s="50"/>
    </row>
    <row r="756" ht="15.75" customHeight="1">
      <c r="E756" s="50"/>
    </row>
    <row r="757" ht="15.75" customHeight="1">
      <c r="E757" s="50"/>
    </row>
    <row r="758" ht="15.75" customHeight="1">
      <c r="E758" s="50"/>
    </row>
    <row r="759" ht="15.75" customHeight="1">
      <c r="E759" s="50"/>
    </row>
    <row r="760" ht="15.75" customHeight="1">
      <c r="E760" s="50"/>
    </row>
    <row r="761" ht="15.75" customHeight="1">
      <c r="E761" s="50"/>
    </row>
    <row r="762" ht="15.75" customHeight="1">
      <c r="E762" s="50"/>
    </row>
    <row r="763" ht="15.75" customHeight="1">
      <c r="E763" s="50"/>
    </row>
    <row r="764" ht="15.75" customHeight="1">
      <c r="E764" s="50"/>
    </row>
    <row r="765" ht="15.75" customHeight="1">
      <c r="E765" s="50"/>
    </row>
    <row r="766" ht="15.75" customHeight="1">
      <c r="E766" s="50"/>
    </row>
    <row r="767" ht="15.75" customHeight="1">
      <c r="E767" s="50"/>
    </row>
    <row r="768" ht="15.75" customHeight="1">
      <c r="E768" s="50"/>
    </row>
    <row r="769" ht="15.75" customHeight="1">
      <c r="E769" s="50"/>
    </row>
    <row r="770" ht="15.75" customHeight="1">
      <c r="E770" s="50"/>
    </row>
    <row r="771" ht="15.75" customHeight="1">
      <c r="E771" s="50"/>
    </row>
    <row r="772" ht="15.75" customHeight="1">
      <c r="E772" s="50"/>
    </row>
    <row r="773" ht="15.75" customHeight="1">
      <c r="E773" s="50"/>
    </row>
    <row r="774" ht="15.75" customHeight="1">
      <c r="E774" s="50"/>
    </row>
    <row r="775" ht="15.75" customHeight="1">
      <c r="E775" s="50"/>
    </row>
    <row r="776" ht="15.75" customHeight="1">
      <c r="E776" s="50"/>
    </row>
    <row r="777" ht="15.75" customHeight="1">
      <c r="E777" s="50"/>
    </row>
    <row r="778" ht="15.75" customHeight="1">
      <c r="E778" s="50"/>
    </row>
    <row r="779" ht="15.75" customHeight="1">
      <c r="E779" s="50"/>
    </row>
    <row r="780" ht="15.75" customHeight="1">
      <c r="E780" s="50"/>
    </row>
    <row r="781" ht="15.75" customHeight="1">
      <c r="E781" s="50"/>
    </row>
    <row r="782" ht="15.75" customHeight="1">
      <c r="E782" s="50"/>
    </row>
    <row r="783" ht="15.75" customHeight="1">
      <c r="E783" s="50"/>
    </row>
    <row r="784" ht="15.75" customHeight="1">
      <c r="E784" s="50"/>
    </row>
    <row r="785" ht="15.75" customHeight="1">
      <c r="E785" s="50"/>
    </row>
    <row r="786" ht="15.75" customHeight="1">
      <c r="E786" s="50"/>
    </row>
    <row r="787" ht="15.75" customHeight="1">
      <c r="E787" s="50"/>
    </row>
    <row r="788" ht="15.75" customHeight="1">
      <c r="E788" s="50"/>
    </row>
    <row r="789" ht="15.75" customHeight="1">
      <c r="E789" s="50"/>
    </row>
    <row r="790" ht="15.75" customHeight="1">
      <c r="E790" s="50"/>
    </row>
    <row r="791" ht="15.75" customHeight="1">
      <c r="E791" s="50"/>
    </row>
    <row r="792" ht="15.75" customHeight="1">
      <c r="E792" s="50"/>
    </row>
    <row r="793" ht="15.75" customHeight="1">
      <c r="E793" s="50"/>
    </row>
    <row r="794" ht="15.75" customHeight="1">
      <c r="E794" s="50"/>
    </row>
    <row r="795" ht="15.75" customHeight="1">
      <c r="E795" s="50"/>
    </row>
    <row r="796" ht="15.75" customHeight="1">
      <c r="E796" s="50"/>
    </row>
    <row r="797" ht="15.75" customHeight="1">
      <c r="E797" s="50"/>
    </row>
    <row r="798" ht="15.75" customHeight="1">
      <c r="E798" s="50"/>
    </row>
    <row r="799" ht="15.75" customHeight="1">
      <c r="E799" s="50"/>
    </row>
    <row r="800" ht="15.75" customHeight="1">
      <c r="E800" s="50"/>
    </row>
    <row r="801" ht="15.75" customHeight="1">
      <c r="E801" s="50"/>
    </row>
    <row r="802" ht="15.75" customHeight="1">
      <c r="E802" s="50"/>
    </row>
    <row r="803" ht="15.75" customHeight="1">
      <c r="E803" s="50"/>
    </row>
    <row r="804" ht="15.75" customHeight="1">
      <c r="E804" s="50"/>
    </row>
    <row r="805" ht="15.75" customHeight="1">
      <c r="E805" s="50"/>
    </row>
    <row r="806" ht="15.75" customHeight="1">
      <c r="E806" s="50"/>
    </row>
    <row r="807" ht="15.75" customHeight="1">
      <c r="E807" s="50"/>
    </row>
    <row r="808" ht="15.75" customHeight="1">
      <c r="E808" s="50"/>
    </row>
    <row r="809" ht="15.75" customHeight="1">
      <c r="E809" s="50"/>
    </row>
    <row r="810" ht="15.75" customHeight="1">
      <c r="E810" s="50"/>
    </row>
    <row r="811" ht="15.75" customHeight="1">
      <c r="E811" s="50"/>
    </row>
    <row r="812" ht="15.75" customHeight="1">
      <c r="E812" s="50"/>
    </row>
    <row r="813" ht="15.75" customHeight="1">
      <c r="E813" s="50"/>
    </row>
    <row r="814" ht="15.75" customHeight="1">
      <c r="E814" s="50"/>
    </row>
    <row r="815" ht="15.75" customHeight="1">
      <c r="E815" s="50"/>
    </row>
    <row r="816" ht="15.75" customHeight="1">
      <c r="E816" s="50"/>
    </row>
    <row r="817" ht="15.75" customHeight="1">
      <c r="E817" s="50"/>
    </row>
    <row r="818" ht="15.75" customHeight="1">
      <c r="E818" s="50"/>
    </row>
    <row r="819" ht="15.75" customHeight="1">
      <c r="E819" s="50"/>
    </row>
    <row r="820" ht="15.75" customHeight="1">
      <c r="E820" s="50"/>
    </row>
    <row r="821" ht="15.75" customHeight="1">
      <c r="E821" s="50"/>
    </row>
    <row r="822" ht="15.75" customHeight="1">
      <c r="E822" s="50"/>
    </row>
    <row r="823" ht="15.75" customHeight="1">
      <c r="E823" s="50"/>
    </row>
    <row r="824" ht="15.75" customHeight="1">
      <c r="E824" s="50"/>
    </row>
    <row r="825" ht="15.75" customHeight="1">
      <c r="E825" s="50"/>
    </row>
    <row r="826" ht="15.75" customHeight="1">
      <c r="E826" s="50"/>
    </row>
    <row r="827" ht="15.75" customHeight="1">
      <c r="E827" s="50"/>
    </row>
    <row r="828" ht="15.75" customHeight="1">
      <c r="E828" s="50"/>
    </row>
    <row r="829" ht="15.75" customHeight="1">
      <c r="E829" s="50"/>
    </row>
    <row r="830" ht="15.75" customHeight="1">
      <c r="E830" s="50"/>
    </row>
    <row r="831" ht="15.75" customHeight="1">
      <c r="E831" s="50"/>
    </row>
    <row r="832" ht="15.75" customHeight="1">
      <c r="E832" s="50"/>
    </row>
    <row r="833" ht="15.75" customHeight="1">
      <c r="E833" s="50"/>
    </row>
    <row r="834" ht="15.75" customHeight="1">
      <c r="E834" s="50"/>
    </row>
    <row r="835" ht="15.75" customHeight="1">
      <c r="E835" s="50"/>
    </row>
    <row r="836" ht="15.75" customHeight="1">
      <c r="E836" s="50"/>
    </row>
    <row r="837" ht="15.75" customHeight="1">
      <c r="E837" s="50"/>
    </row>
    <row r="838" ht="15.75" customHeight="1">
      <c r="E838" s="50"/>
    </row>
    <row r="839" ht="15.75" customHeight="1">
      <c r="E839" s="50"/>
    </row>
    <row r="840" ht="15.75" customHeight="1">
      <c r="E840" s="50"/>
    </row>
    <row r="841" ht="15.75" customHeight="1">
      <c r="E841" s="50"/>
    </row>
    <row r="842" ht="15.75" customHeight="1">
      <c r="E842" s="50"/>
    </row>
    <row r="843" ht="15.75" customHeight="1">
      <c r="E843" s="50"/>
    </row>
    <row r="844" ht="15.75" customHeight="1">
      <c r="E844" s="50"/>
    </row>
    <row r="845" ht="15.75" customHeight="1">
      <c r="E845" s="50"/>
    </row>
    <row r="846" ht="15.75" customHeight="1">
      <c r="E846" s="50"/>
    </row>
    <row r="847" ht="15.75" customHeight="1">
      <c r="E847" s="50"/>
    </row>
    <row r="848" ht="15.75" customHeight="1">
      <c r="E848" s="50"/>
    </row>
    <row r="849" ht="15.75" customHeight="1">
      <c r="E849" s="50"/>
    </row>
    <row r="850" ht="15.75" customHeight="1">
      <c r="E850" s="50"/>
    </row>
    <row r="851" ht="15.75" customHeight="1">
      <c r="E851" s="50"/>
    </row>
    <row r="852" ht="15.75" customHeight="1">
      <c r="E852" s="50"/>
    </row>
    <row r="853" ht="15.75" customHeight="1">
      <c r="E853" s="50"/>
    </row>
    <row r="854" ht="15.75" customHeight="1">
      <c r="E854" s="50"/>
    </row>
    <row r="855" ht="15.75" customHeight="1">
      <c r="E855" s="50"/>
    </row>
    <row r="856" ht="15.75" customHeight="1">
      <c r="E856" s="50"/>
    </row>
    <row r="857" ht="15.75" customHeight="1">
      <c r="E857" s="50"/>
    </row>
    <row r="858" ht="15.75" customHeight="1">
      <c r="E858" s="50"/>
    </row>
    <row r="859" ht="15.75" customHeight="1">
      <c r="E859" s="50"/>
    </row>
    <row r="860" ht="15.75" customHeight="1">
      <c r="E860" s="50"/>
    </row>
    <row r="861" ht="15.75" customHeight="1">
      <c r="E861" s="50"/>
    </row>
    <row r="862" ht="15.75" customHeight="1">
      <c r="E862" s="50"/>
    </row>
    <row r="863" ht="15.75" customHeight="1">
      <c r="E863" s="50"/>
    </row>
    <row r="864" ht="15.75" customHeight="1">
      <c r="E864" s="50"/>
    </row>
    <row r="865" ht="15.75" customHeight="1">
      <c r="E865" s="50"/>
    </row>
    <row r="866" ht="15.75" customHeight="1">
      <c r="E866" s="50"/>
    </row>
    <row r="867" ht="15.75" customHeight="1">
      <c r="E867" s="50"/>
    </row>
    <row r="868" ht="15.75" customHeight="1">
      <c r="E868" s="50"/>
    </row>
    <row r="869" ht="15.75" customHeight="1">
      <c r="E869" s="50"/>
    </row>
    <row r="870" ht="15.75" customHeight="1">
      <c r="E870" s="50"/>
    </row>
    <row r="871" ht="15.75" customHeight="1">
      <c r="E871" s="50"/>
    </row>
    <row r="872" ht="15.75" customHeight="1">
      <c r="E872" s="50"/>
    </row>
    <row r="873" ht="15.75" customHeight="1">
      <c r="E873" s="50"/>
    </row>
    <row r="874" ht="15.75" customHeight="1">
      <c r="E874" s="50"/>
    </row>
    <row r="875" ht="15.75" customHeight="1">
      <c r="E875" s="50"/>
    </row>
    <row r="876" ht="15.75" customHeight="1">
      <c r="E876" s="50"/>
    </row>
    <row r="877" ht="15.75" customHeight="1">
      <c r="E877" s="50"/>
    </row>
    <row r="878" ht="15.75" customHeight="1">
      <c r="E878" s="50"/>
    </row>
    <row r="879" ht="15.75" customHeight="1">
      <c r="E879" s="50"/>
    </row>
    <row r="880" ht="15.75" customHeight="1">
      <c r="E880" s="50"/>
    </row>
    <row r="881" ht="15.75" customHeight="1">
      <c r="E881" s="50"/>
    </row>
    <row r="882" ht="15.75" customHeight="1">
      <c r="E882" s="50"/>
    </row>
    <row r="883" ht="15.75" customHeight="1">
      <c r="E883" s="50"/>
    </row>
    <row r="884" ht="15.75" customHeight="1">
      <c r="E884" s="50"/>
    </row>
    <row r="885" ht="15.75" customHeight="1">
      <c r="E885" s="50"/>
    </row>
    <row r="886" ht="15.75" customHeight="1">
      <c r="E886" s="50"/>
    </row>
    <row r="887" ht="15.75" customHeight="1">
      <c r="E887" s="50"/>
    </row>
    <row r="888" ht="15.75" customHeight="1">
      <c r="E888" s="50"/>
    </row>
    <row r="889" ht="15.75" customHeight="1">
      <c r="E889" s="50"/>
    </row>
    <row r="890" ht="15.75" customHeight="1">
      <c r="E890" s="50"/>
    </row>
    <row r="891" ht="15.75" customHeight="1">
      <c r="E891" s="50"/>
    </row>
    <row r="892" ht="15.75" customHeight="1">
      <c r="E892" s="50"/>
    </row>
    <row r="893" ht="15.75" customHeight="1">
      <c r="E893" s="50"/>
    </row>
    <row r="894" ht="15.75" customHeight="1">
      <c r="E894" s="50"/>
    </row>
    <row r="895" ht="15.75" customHeight="1">
      <c r="E895" s="50"/>
    </row>
    <row r="896" ht="15.75" customHeight="1">
      <c r="E896" s="50"/>
    </row>
    <row r="897" ht="15.75" customHeight="1">
      <c r="E897" s="50"/>
    </row>
    <row r="898" ht="15.75" customHeight="1">
      <c r="E898" s="50"/>
    </row>
    <row r="899" ht="15.75" customHeight="1">
      <c r="E899" s="50"/>
    </row>
    <row r="900" ht="15.75" customHeight="1">
      <c r="E900" s="50"/>
    </row>
    <row r="901" ht="15.75" customHeight="1">
      <c r="E901" s="50"/>
    </row>
    <row r="902" ht="15.75" customHeight="1">
      <c r="E902" s="50"/>
    </row>
    <row r="903" ht="15.75" customHeight="1">
      <c r="E903" s="50"/>
    </row>
    <row r="904" ht="15.75" customHeight="1">
      <c r="E904" s="50"/>
    </row>
    <row r="905" ht="15.75" customHeight="1">
      <c r="E905" s="50"/>
    </row>
    <row r="906" ht="15.75" customHeight="1">
      <c r="E906" s="50"/>
    </row>
    <row r="907" ht="15.75" customHeight="1">
      <c r="E907" s="50"/>
    </row>
    <row r="908" ht="15.75" customHeight="1">
      <c r="E908" s="50"/>
    </row>
    <row r="909" ht="15.75" customHeight="1">
      <c r="E909" s="50"/>
    </row>
    <row r="910" ht="15.75" customHeight="1">
      <c r="E910" s="50"/>
    </row>
    <row r="911" ht="15.75" customHeight="1">
      <c r="E911" s="50"/>
    </row>
    <row r="912" ht="15.75" customHeight="1">
      <c r="E912" s="50"/>
    </row>
    <row r="913" ht="15.75" customHeight="1">
      <c r="E913" s="50"/>
    </row>
    <row r="914" ht="15.75" customHeight="1">
      <c r="E914" s="50"/>
    </row>
    <row r="915" ht="15.75" customHeight="1">
      <c r="E915" s="50"/>
    </row>
    <row r="916" ht="15.75" customHeight="1">
      <c r="E916" s="50"/>
    </row>
    <row r="917" ht="15.75" customHeight="1">
      <c r="E917" s="50"/>
    </row>
    <row r="918" ht="15.75" customHeight="1">
      <c r="E918" s="50"/>
    </row>
    <row r="919" ht="15.75" customHeight="1">
      <c r="E919" s="50"/>
    </row>
    <row r="920" ht="15.75" customHeight="1">
      <c r="E920" s="50"/>
    </row>
    <row r="921" ht="15.75" customHeight="1">
      <c r="E921" s="50"/>
    </row>
    <row r="922" ht="15.75" customHeight="1">
      <c r="E922" s="50"/>
    </row>
    <row r="923" ht="15.75" customHeight="1">
      <c r="E923" s="50"/>
    </row>
    <row r="924" ht="15.75" customHeight="1">
      <c r="E924" s="50"/>
    </row>
    <row r="925" ht="15.75" customHeight="1">
      <c r="E925" s="50"/>
    </row>
    <row r="926" ht="15.75" customHeight="1">
      <c r="E926" s="50"/>
    </row>
    <row r="927" ht="15.75" customHeight="1">
      <c r="E927" s="50"/>
    </row>
    <row r="928" ht="15.75" customHeight="1">
      <c r="E928" s="50"/>
    </row>
    <row r="929" ht="15.75" customHeight="1">
      <c r="E929" s="50"/>
    </row>
    <row r="930" ht="15.75" customHeight="1">
      <c r="E930" s="50"/>
    </row>
    <row r="931" ht="15.75" customHeight="1">
      <c r="E931" s="50"/>
    </row>
    <row r="932" ht="15.75" customHeight="1">
      <c r="E932" s="50"/>
    </row>
    <row r="933" ht="15.75" customHeight="1">
      <c r="E933" s="50"/>
    </row>
    <row r="934" ht="15.75" customHeight="1">
      <c r="E934" s="50"/>
    </row>
    <row r="935" ht="15.75" customHeight="1">
      <c r="E935" s="50"/>
    </row>
    <row r="936" ht="15.75" customHeight="1">
      <c r="E936" s="50"/>
    </row>
    <row r="937" ht="15.75" customHeight="1">
      <c r="E937" s="50"/>
    </row>
    <row r="938" ht="15.75" customHeight="1">
      <c r="E938" s="50"/>
    </row>
    <row r="939" ht="15.75" customHeight="1">
      <c r="E939" s="50"/>
    </row>
    <row r="940" ht="15.75" customHeight="1">
      <c r="E940" s="50"/>
    </row>
    <row r="941" ht="15.75" customHeight="1">
      <c r="E941" s="50"/>
    </row>
    <row r="942" ht="15.75" customHeight="1">
      <c r="E942" s="50"/>
    </row>
    <row r="943" ht="15.75" customHeight="1">
      <c r="E943" s="50"/>
    </row>
    <row r="944" ht="15.75" customHeight="1">
      <c r="E944" s="50"/>
    </row>
    <row r="945" ht="15.75" customHeight="1">
      <c r="E945" s="50"/>
    </row>
    <row r="946" ht="15.75" customHeight="1">
      <c r="E946" s="50"/>
    </row>
    <row r="947" ht="15.75" customHeight="1">
      <c r="E947" s="50"/>
    </row>
    <row r="948" ht="15.75" customHeight="1">
      <c r="E948" s="50"/>
    </row>
    <row r="949" ht="15.75" customHeight="1">
      <c r="E949" s="50"/>
    </row>
    <row r="950" ht="15.75" customHeight="1">
      <c r="E950" s="50"/>
    </row>
    <row r="951" ht="15.75" customHeight="1">
      <c r="E951" s="50"/>
    </row>
    <row r="952" ht="15.75" customHeight="1">
      <c r="E952" s="50"/>
    </row>
    <row r="953" ht="15.75" customHeight="1">
      <c r="E953" s="50"/>
    </row>
    <row r="954" ht="15.75" customHeight="1">
      <c r="E954" s="50"/>
    </row>
    <row r="955" ht="15.75" customHeight="1">
      <c r="E955" s="50"/>
    </row>
    <row r="956" ht="15.75" customHeight="1">
      <c r="E956" s="50"/>
    </row>
    <row r="957" ht="15.75" customHeight="1">
      <c r="E957" s="50"/>
    </row>
    <row r="958" ht="15.75" customHeight="1">
      <c r="E958" s="50"/>
    </row>
    <row r="959" ht="15.75" customHeight="1">
      <c r="E959" s="50"/>
    </row>
    <row r="960" ht="15.75" customHeight="1">
      <c r="E960" s="50"/>
    </row>
    <row r="961" ht="15.75" customHeight="1">
      <c r="E961" s="50"/>
    </row>
    <row r="962" ht="15.75" customHeight="1">
      <c r="E962" s="50"/>
    </row>
    <row r="963" ht="15.75" customHeight="1">
      <c r="E963" s="50"/>
    </row>
    <row r="964" ht="15.75" customHeight="1">
      <c r="E964" s="50"/>
    </row>
    <row r="965" ht="15.75" customHeight="1">
      <c r="E965" s="50"/>
    </row>
    <row r="966" ht="15.75" customHeight="1">
      <c r="E966" s="50"/>
    </row>
    <row r="967" ht="15.75" customHeight="1">
      <c r="E967" s="50"/>
    </row>
    <row r="968" ht="15.75" customHeight="1">
      <c r="E968" s="50"/>
    </row>
    <row r="969" ht="15.75" customHeight="1">
      <c r="E969" s="50"/>
    </row>
    <row r="970" ht="15.75" customHeight="1">
      <c r="E970" s="50"/>
    </row>
    <row r="971" ht="15.75" customHeight="1">
      <c r="E971" s="50"/>
    </row>
    <row r="972" ht="15.75" customHeight="1">
      <c r="E972" s="50"/>
    </row>
    <row r="973" ht="15.75" customHeight="1">
      <c r="E973" s="50"/>
    </row>
    <row r="974" ht="15.75" customHeight="1">
      <c r="E974" s="50"/>
    </row>
    <row r="975" ht="15.75" customHeight="1">
      <c r="E975" s="50"/>
    </row>
    <row r="976" ht="15.75" customHeight="1">
      <c r="E976" s="50"/>
    </row>
    <row r="977" ht="15.75" customHeight="1">
      <c r="E977" s="50"/>
    </row>
    <row r="978" ht="15.75" customHeight="1">
      <c r="E978" s="50"/>
    </row>
    <row r="979" ht="15.75" customHeight="1">
      <c r="E979" s="50"/>
    </row>
    <row r="980" ht="15.75" customHeight="1">
      <c r="E980" s="50"/>
    </row>
    <row r="981" ht="15.75" customHeight="1">
      <c r="E981" s="50"/>
    </row>
    <row r="982" ht="15.75" customHeight="1">
      <c r="E982" s="50"/>
    </row>
    <row r="983" ht="15.75" customHeight="1">
      <c r="E983" s="50"/>
    </row>
    <row r="984" ht="15.75" customHeight="1">
      <c r="E984" s="50"/>
    </row>
    <row r="985" ht="15.75" customHeight="1">
      <c r="E985" s="50"/>
    </row>
    <row r="986" ht="15.75" customHeight="1">
      <c r="E986" s="50"/>
    </row>
    <row r="987" ht="15.75" customHeight="1">
      <c r="E987" s="50"/>
    </row>
    <row r="988" ht="15.75" customHeight="1">
      <c r="E988" s="50"/>
    </row>
    <row r="989" ht="15.75" customHeight="1">
      <c r="E989" s="50"/>
    </row>
    <row r="990" ht="15.75" customHeight="1">
      <c r="E990" s="50"/>
    </row>
    <row r="991" ht="15.75" customHeight="1">
      <c r="E991" s="50"/>
    </row>
    <row r="992" ht="15.75" customHeight="1">
      <c r="E992" s="50"/>
    </row>
    <row r="993" ht="15.75" customHeight="1">
      <c r="E993" s="50"/>
    </row>
    <row r="994" ht="15.75" customHeight="1">
      <c r="E994" s="50"/>
    </row>
    <row r="995" ht="15.75" customHeight="1">
      <c r="E995" s="50"/>
    </row>
    <row r="996" ht="15.75" customHeight="1">
      <c r="E996" s="50"/>
    </row>
    <row r="997" ht="15.75" customHeight="1">
      <c r="E997" s="50"/>
    </row>
    <row r="998" ht="15.75" customHeight="1">
      <c r="E998" s="50"/>
    </row>
    <row r="999" ht="15.75" customHeight="1">
      <c r="E999" s="50"/>
    </row>
    <row r="1000" ht="15.75" customHeight="1">
      <c r="E1000" s="50"/>
    </row>
  </sheetData>
  <dataValidations>
    <dataValidation type="list" allowBlank="1" showErrorMessage="1" sqref="E2:E12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