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\Desktop\"/>
    </mc:Choice>
  </mc:AlternateContent>
  <xr:revisionPtr revIDLastSave="0" documentId="13_ncr:1_{339AEBB6-5543-4F1D-B7A0-AF42D7F1C71E}" xr6:coauthVersionLast="47" xr6:coauthVersionMax="47" xr10:uidLastSave="{00000000-0000-0000-0000-000000000000}"/>
  <bookViews>
    <workbookView xWindow="-108" yWindow="-108" windowWidth="23256" windowHeight="12576" xr2:uid="{EFD0FD60-B227-4F5A-B107-6B6FA5857AC3}"/>
  </bookViews>
  <sheets>
    <sheet name="modifiedData (2)" sheetId="3" r:id="rId1"/>
  </sheets>
  <definedNames>
    <definedName name="ExternalData_1" localSheetId="0" hidden="1">'modifiedData (2)'!$A$1:$D$130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1804F-6279-46B2-884B-B48E6A2AAB51}" keepAlive="1" name="Upit – modifiedData" description="Veza s upitom 'modifiedData' u radnoj knjizi." type="5" refreshedVersion="8" background="1" saveData="1">
    <dbPr connection="Provider=Microsoft.Mashup.OleDb.1;Data Source=$Workbook$;Location=modifiedData;Extended Properties=&quot;&quot;" command="SELECT * FROM [modifiedData]"/>
  </connection>
</connections>
</file>

<file path=xl/sharedStrings.xml><?xml version="1.0" encoding="utf-8"?>
<sst xmlns="http://schemas.openxmlformats.org/spreadsheetml/2006/main" count="391" uniqueCount="228">
  <si>
    <t>academic_name</t>
  </si>
  <si>
    <t>ADVENTISTIČKO TEOLOŠKO VISOKO UČILIŠTE, MARUŠEVEC*</t>
  </si>
  <si>
    <t>number_of_students</t>
  </si>
  <si>
    <t>study_field</t>
  </si>
  <si>
    <t>Teologija</t>
  </si>
  <si>
    <t>region</t>
  </si>
  <si>
    <t>Zagrebačka županija</t>
  </si>
  <si>
    <t>AGRONOMSKI FAKULTET, ZAGREB</t>
  </si>
  <si>
    <t>Agronomija</t>
  </si>
  <si>
    <t>Grad Zagreb</t>
  </si>
  <si>
    <t>AKADEMIJA DRAMSKE UMJETNOSTI, ZAGREB</t>
  </si>
  <si>
    <t>Dramska umjetnost</t>
  </si>
  <si>
    <t>AKADEMIJA LIKOVNIH UMJETNOSTI, ZAGREB</t>
  </si>
  <si>
    <t>Likovne umjetnosti</t>
  </si>
  <si>
    <t>AKADEMIJA PRIMIJENJENIH UMJETNOSTI, RIJEKA</t>
  </si>
  <si>
    <t>Primijenjene umjetnosti</t>
  </si>
  <si>
    <t>Primorsko-goranska županija</t>
  </si>
  <si>
    <t>AKADEMIJA ZA UMJETNOST I KULTURU, OSIJEK</t>
  </si>
  <si>
    <t>Umjetnost i kultura</t>
  </si>
  <si>
    <t>Osječko-baranjska županija</t>
  </si>
  <si>
    <t>ARHITEKTONSKI FAKULTET, ZAGREB</t>
  </si>
  <si>
    <t>Arhitektura</t>
  </si>
  <si>
    <t>EDUKACIJSKO-REHABILITACIJSKI FAKULTET, ZAGREB</t>
  </si>
  <si>
    <t>Edukacijsko-rehabilitacijske znanosti</t>
  </si>
  <si>
    <t>EFFECTUS VELEUČILIŠTE, ZAGREB</t>
  </si>
  <si>
    <t>Računarstvo i informatika</t>
  </si>
  <si>
    <t>EKONOMSKI FAKULTET, OSIJEK</t>
  </si>
  <si>
    <t>Ekonomija</t>
  </si>
  <si>
    <t>EKONOMSKI FAKULTET, RIJEKA</t>
  </si>
  <si>
    <t>EKONOMSKI FAKULTET, SPLIT</t>
  </si>
  <si>
    <t>Splitsko-dalmatinska županija</t>
  </si>
  <si>
    <t>EKONOMSKI FAKULTET, ZAGREB</t>
  </si>
  <si>
    <t>F. ELEKTROTEHNIKE, RAČUNARSTVA I INFORMACIJSKIH TEHNOLOG., OSIJEK</t>
  </si>
  <si>
    <t>Elektrotehnika, Računarstvo i Informacijske tehnologije</t>
  </si>
  <si>
    <t>FAKULTET AGROBIOTEHNIČKIH ZNANOSTI, OSIJEK</t>
  </si>
  <si>
    <t>Agrobiotehničke znanosti</t>
  </si>
  <si>
    <t>FAKULTET DENTALNE MEDICINE, RIJEKA</t>
  </si>
  <si>
    <t>Dentalna medicina</t>
  </si>
  <si>
    <t>FAKULTET ELEKTROTEHNIKE I RAČUNARSTVA, ZAGREB</t>
  </si>
  <si>
    <t>Elektrotehnika i Računarstvo</t>
  </si>
  <si>
    <t>FAKULTET ELEKTROTEHNIKE, STROJARSTVA I BRODOGRADNJE, SPLIT</t>
  </si>
  <si>
    <t>Elektrotehnika, Strojarstvo i Brodogradnja</t>
  </si>
  <si>
    <t>FAKULTET FILOZOFIJE I RELIGIJSKIH ZNANOSTI, ZAGREB</t>
  </si>
  <si>
    <t>Filozofija i Religijske znanosti</t>
  </si>
  <si>
    <t>FAKULTET GRAĐEVINARSTVA, ARHITEKTURE I GEODEZIJE, SPLIT</t>
  </si>
  <si>
    <t>Građevinarstvo, Arhitektura i Geodezija</t>
  </si>
  <si>
    <t>FAKULTET INFORMATIKE I DIGITALNIH TEHNOLOGIJA, RIJEKA</t>
  </si>
  <si>
    <t>Informatika i Digitalne tehnologije</t>
  </si>
  <si>
    <t>FAKULTET KEMIJSKOG INŽENJERSTVA I TEHNOLOGIJE, ZAGREB</t>
  </si>
  <si>
    <t>Kemijsko inženjerstvo i tehnologija</t>
  </si>
  <si>
    <t>FAKULTET ORGANIZACIJE I INFORMATIKE, VARAŽDIN</t>
  </si>
  <si>
    <t>Organizacija i Informatika</t>
  </si>
  <si>
    <t>Varaždinska županija</t>
  </si>
  <si>
    <t>FAKULTET POLITIČKIH ZNANOSTI, ZAGREB</t>
  </si>
  <si>
    <t>Političke znanosti</t>
  </si>
  <si>
    <t>FAKULTET PROMETNIH ZNANOSTI, ZAGREB</t>
  </si>
  <si>
    <t>Prometne znanosti</t>
  </si>
  <si>
    <t>FAKULTET STROJARSTVA I BRODOGRADNJE, ZAGREB</t>
  </si>
  <si>
    <t>Strojarstvo i brodogradnja</t>
  </si>
  <si>
    <t>FAKULTET ŠUMARSTVA I DRVNE TEHNOLOGIJE, ZAGREB</t>
  </si>
  <si>
    <t>Šumarstvo i drvne tehnologije</t>
  </si>
  <si>
    <t>FAKULTET TURIZMA I RURALNOG RAZVOJA U POŽEGI</t>
  </si>
  <si>
    <t>Turizam i ruralni razvoj</t>
  </si>
  <si>
    <t>Požeško-slavonska županija</t>
  </si>
  <si>
    <t>FAKULTET ZA DENTALNU MEDICINU I ZDRAVSTVO, OSIJEK</t>
  </si>
  <si>
    <t>Dentalna medicina i zdravstvo</t>
  </si>
  <si>
    <t>FAKULTET ZA FIZIKU, RIJEKA</t>
  </si>
  <si>
    <t>Fizika</t>
  </si>
  <si>
    <t>FAKULTET ZA MATEMATIKU, RIJEKA</t>
  </si>
  <si>
    <t>Matematika</t>
  </si>
  <si>
    <t>FAKULTET ZA MENADŽMENT U TURIZMU I UGOSTITELJSTVU, OPATIJA</t>
  </si>
  <si>
    <t>Menadžment u turizmu i ugostiteljstvu</t>
  </si>
  <si>
    <t>FAKULTET ZA ODGOJNE I OBRAZOVNE ZNANOSTI, OSIJEK</t>
  </si>
  <si>
    <t>Odgojne i obrazovne znanosti</t>
  </si>
  <si>
    <t>FAKULTET ZDRAVSTVENIH STUDIJA, RIJEKA</t>
  </si>
  <si>
    <t>Zdravstvene studije</t>
  </si>
  <si>
    <t>FARMACEUTSKO-BIOKEMIJSKI FAKULTET, ZAGREB</t>
  </si>
  <si>
    <t>Farmacija i biokemija</t>
  </si>
  <si>
    <t>FILOZOFSKI FAKULTET, OSIJEK</t>
  </si>
  <si>
    <t>Filozofija</t>
  </si>
  <si>
    <t>FILOZOFSKI FAKULTET, RIJEKA</t>
  </si>
  <si>
    <t>Filozofija, religijske znanosti</t>
  </si>
  <si>
    <t>FILOZOFSKI FAKULTET, SPLIT</t>
  </si>
  <si>
    <t>FILOZOFSKI FAKULTET, ZAGREB</t>
  </si>
  <si>
    <t>FILOZOFSKO-TEOLOŠKI INSTITUT D.I., ZAGREB*</t>
  </si>
  <si>
    <t>GEODETSKI FAKULTET, ZAGREB</t>
  </si>
  <si>
    <t>Geodezija, geoinformatika</t>
  </si>
  <si>
    <t>GEOTEHNIČKI FAKULTET, VARAŽDIN</t>
  </si>
  <si>
    <t>Geotehničko inženjerstvo</t>
  </si>
  <si>
    <t>GRAĐEVINSKI FAKULTET, RIJEKA</t>
  </si>
  <si>
    <t>Građevinarstvo, arhitektura</t>
  </si>
  <si>
    <t>GRAĐEVINSKI FAKULTET, ZAGREB</t>
  </si>
  <si>
    <t>GRAĐEVINSKI I ARHITEKTONSKI FAKULTET, OSIJEK</t>
  </si>
  <si>
    <t>GRAFIČKI FAKULTET, ZAGREB</t>
  </si>
  <si>
    <t>Grafičko inženjerstvo, dizajn</t>
  </si>
  <si>
    <t>HRVATSKI STUDIJI, ZAGREB</t>
  </si>
  <si>
    <t>Interdisciplinarna područja</t>
  </si>
  <si>
    <t>HRVATSKO KATOLIČKO SVEUČILIŠTE, ZAGREB</t>
  </si>
  <si>
    <t>Teologija, religijske znanosti</t>
  </si>
  <si>
    <t>ISTARSKO VELEUČILIŠTE</t>
  </si>
  <si>
    <t>Različita područja</t>
  </si>
  <si>
    <t>Istarska županija</t>
  </si>
  <si>
    <t>KATOLIČKI BOGOSLOVNI FAKULTET, ĐAKOVO</t>
  </si>
  <si>
    <t>KATOLIČKI BOGOSLOVNI FAKULTET, SPLIT</t>
  </si>
  <si>
    <t>KATOLIČKI BOGOSLOVNI FAKULTET, ZAGREB</t>
  </si>
  <si>
    <t>KEMIJSKO-TEHNOLOŠKI FAKULTET, SPLIT</t>
  </si>
  <si>
    <t>Kemija, tehnologija</t>
  </si>
  <si>
    <t>KINEZIOLOŠKI FAKULTET, OSIJEK</t>
  </si>
  <si>
    <t>Kineziologija, sportske znanosti</t>
  </si>
  <si>
    <t>KINEZIOLOŠKI FAKULTET, SPLIT</t>
  </si>
  <si>
    <t>KINEZIOLOŠKI FAKULTET, ZAGREB</t>
  </si>
  <si>
    <t>LIBERTAS MEĐUNARODNO SVEUČILIŠTE, ZAGREB</t>
  </si>
  <si>
    <t>MEDICINSKI FAKULTET, OSIJEK</t>
  </si>
  <si>
    <t>Medicina</t>
  </si>
  <si>
    <t>MEDICINSKI FAKULTET, RIJEKA</t>
  </si>
  <si>
    <t>MEDICINSKI FAKULTET, SPLIT</t>
  </si>
  <si>
    <t>MEDICINSKI FAKULTET, ZAGREB</t>
  </si>
  <si>
    <t>MEĐIMURSKO VELEUČILIŠTE U ČAKOVCU</t>
  </si>
  <si>
    <t>Međimurska županija</t>
  </si>
  <si>
    <t>METALURŠKI FAKULTET, SISAK</t>
  </si>
  <si>
    <t>Metalurgija</t>
  </si>
  <si>
    <t>Sisačko-moslavačka županija</t>
  </si>
  <si>
    <t>MUZIČKA AKADEMIJA, ZAGREB</t>
  </si>
  <si>
    <t>Glazba, muzička umjetnost</t>
  </si>
  <si>
    <t>ODJEL ZA BIOLOGIJU, OSIJEK</t>
  </si>
  <si>
    <t>Biologija</t>
  </si>
  <si>
    <t>ODJEL ZA BIOTEHNOLOGIJU, RIJEKA</t>
  </si>
  <si>
    <t>Biotehnologija</t>
  </si>
  <si>
    <t>ODJEL ZA FIZIKU, OSIJEK</t>
  </si>
  <si>
    <t>ODJEL ZA KEMIJU, OSIJEK</t>
  </si>
  <si>
    <t>Kemija</t>
  </si>
  <si>
    <t>ODJEL ZA MATEMATIKU, OSIJEK</t>
  </si>
  <si>
    <t>POMORSKI FAKULTET, RIJEKA</t>
  </si>
  <si>
    <t>Pomorstvo, nautika</t>
  </si>
  <si>
    <t>POMORSKI FAKULTET, SPLIT</t>
  </si>
  <si>
    <t>POSLOVNO VELEUČILIŠTE ZAGREB</t>
  </si>
  <si>
    <t>Poslovno upravljanje, ekonomija</t>
  </si>
  <si>
    <t>PRAVNI FAKULTET, OSIJEK</t>
  </si>
  <si>
    <t>Pravo</t>
  </si>
  <si>
    <t>PRAVNI FAKULTET, RIJEKA</t>
  </si>
  <si>
    <t>PRAVNI FAKULTET, SPLIT</t>
  </si>
  <si>
    <t>PRAVNI FAKULTET, ZAGREB</t>
  </si>
  <si>
    <t>PREHRAMBENO-BIOTEHNOLOŠKI FAKULTET, ZAGREB</t>
  </si>
  <si>
    <t>Prehrambena tehnologija, biotehnologija</t>
  </si>
  <si>
    <t>PREHRAMBENO-TEHNOLOŠKI FAKULTET, OSIJEK</t>
  </si>
  <si>
    <t>Prehrambena tehnologija</t>
  </si>
  <si>
    <t>PRIRODOSLOVNO-MATEMATIČKI FAKULTET, SPLIT</t>
  </si>
  <si>
    <t>Prirodne znanosti, matematika</t>
  </si>
  <si>
    <t>PRIRODOSLOVNO-MATEMATIČKI FAKULTET, ZAGREB</t>
  </si>
  <si>
    <t>R.I.T. CROATIA, DUBROVNIK</t>
  </si>
  <si>
    <t>Dubrovačko-neretvanska županija</t>
  </si>
  <si>
    <t>RUDARSKO-GEOLOŠKO-NAFTNI FAKULTET, ZAGREB</t>
  </si>
  <si>
    <t>Rudarstvo, geologija, nafta</t>
  </si>
  <si>
    <t>STOMATOLOŠKI FAKULTET, ZAGREB</t>
  </si>
  <si>
    <t>Stomatologija</t>
  </si>
  <si>
    <t>SVEUČILIŠNI ODJEL ZA FORENZIČNE ZNANOSTI, SPLIT</t>
  </si>
  <si>
    <t>Forenzične znanosti</t>
  </si>
  <si>
    <t>SVEUČILIŠNI ODJEL ZA STUDIJE MORA, SPLIT</t>
  </si>
  <si>
    <t>Morske studije</t>
  </si>
  <si>
    <t>SVEUČILIŠNI ODJEL ZDRAVSTVENIH STUDIJA, SPLIT</t>
  </si>
  <si>
    <t>Zdravstvene znanosti</t>
  </si>
  <si>
    <t>SVEUČILIŠNI STUDIJSKI ODJEL ZA STRUČNE STUDIJE, SPLIT</t>
  </si>
  <si>
    <t>Različita studijska područja, uključujući tehničke, društvene ili humanističke discipline</t>
  </si>
  <si>
    <t>SVEUČILIŠTE VERN, ZAGREB</t>
  </si>
  <si>
    <t>Poslovne i ekonomske znanosti, komunikacijske i medijske znanosti, informatičke znanosti, turizam, religijske znanosti</t>
  </si>
  <si>
    <t>SVEUČILIŠTE SJEVER</t>
  </si>
  <si>
    <t>SVEUČILIŠTE U DUBROVNIKU</t>
  </si>
  <si>
    <t>Različita studijska područja, uključujući društvene, prirodne ili tehničke znanosti</t>
  </si>
  <si>
    <t>SVEUČILIŠTE U OSIJEKU***</t>
  </si>
  <si>
    <t>SVEUČILIŠTE U PULI</t>
  </si>
  <si>
    <t>SVEUČILIŠTE U RIJECI***</t>
  </si>
  <si>
    <t>SVEUČILIŠTE U SLAVONSKOM BRODU</t>
  </si>
  <si>
    <t>Brodsko-posavska županija</t>
  </si>
  <si>
    <t>SVEUČILIŠTE U SPLITU***</t>
  </si>
  <si>
    <t>SVEUČILIŠTE U ZADRU</t>
  </si>
  <si>
    <t>Zadarska županija</t>
  </si>
  <si>
    <t>SVEUČILIŠTE U ZAGREBU***</t>
  </si>
  <si>
    <t>TEHNIČKI FAKULTET, RIJEKA</t>
  </si>
  <si>
    <t>Tehničke znanosti</t>
  </si>
  <si>
    <t>TEHNIČKO VELEUČILIŠTE, ZAGREB</t>
  </si>
  <si>
    <t>TEKSTILNO-TEHNOLOŠKI FAKULTET, ZAGREB</t>
  </si>
  <si>
    <t>TEOLOŠKI FAKULTET 'MATIJA VLAČIĆ-ILIRIK', ZAGREB - EVANGELIČKI**</t>
  </si>
  <si>
    <t>Teološke znanosti</t>
  </si>
  <si>
    <t>UČITELJSKI FAKULTET, RIJEKA</t>
  </si>
  <si>
    <t>Različita studijska područja, uključujući pedagoške, psihološke ili didaktičke discipline</t>
  </si>
  <si>
    <t>UČITELJSKI FAKULTET, ZAGREB</t>
  </si>
  <si>
    <t>UMJETNIČKA AKADEMIJA, SPLIT</t>
  </si>
  <si>
    <t>Umjetničke znanosti</t>
  </si>
  <si>
    <t>VELEUČILIŠTE 'HRVATSKO ZAGORJE', KRAPINA</t>
  </si>
  <si>
    <t>Krapinsko-zagorska županija</t>
  </si>
  <si>
    <t>VELEUČILIŠTE 'LAVOSLAV RUŽIČKA' U VUKOVARU</t>
  </si>
  <si>
    <t>Vukovarsko-srijemska županija</t>
  </si>
  <si>
    <t>VELEUČILIŠTE 'MARKO MARULIĆ' U KNINU</t>
  </si>
  <si>
    <t>Šibensko-kninska županija</t>
  </si>
  <si>
    <t>VELEUČILIŠTE 'NIKOLA TESLA' U GOSPIĆU</t>
  </si>
  <si>
    <t>Ličko-senjska županija</t>
  </si>
  <si>
    <t>VELEUČILIŠTE ARCA, SPLIT</t>
  </si>
  <si>
    <t>VELEUČILIŠTE ASPIRA, SPLIT</t>
  </si>
  <si>
    <t>VELEUČILIŠTE BALTAZAR, ZAPREŠIĆ</t>
  </si>
  <si>
    <t>VELEUČILIŠTE EDWARD BERNAYS, ZAGREB</t>
  </si>
  <si>
    <t>VELEUČILIŠTE IVANIĆ-GRAD</t>
  </si>
  <si>
    <t>VELEUČILIŠTE KRIMINALISTIKE I JAVNE SIGURNOSTI, ZAGREB</t>
  </si>
  <si>
    <t>Kriminalistika i javna sigurnost</t>
  </si>
  <si>
    <t>VELEUČILIŠTE PAR, RIJEKA</t>
  </si>
  <si>
    <t>VELEUČILIŠTE RRIF, ZAGREB</t>
  </si>
  <si>
    <t>Različita studijska područja, uključujući ekonomiju, financije i informatiku</t>
  </si>
  <si>
    <t>VELEUČILIŠTE SUVREMENIH INFORMACIJSKIH TEHNOLOGIJA, ZAGREB</t>
  </si>
  <si>
    <t>Informatičke znanosti</t>
  </si>
  <si>
    <t>VELEUČILIŠTE U BJELOVARU</t>
  </si>
  <si>
    <t>Bjelovarsko-bilogorska županija</t>
  </si>
  <si>
    <t>VELEUČILIŠTE U KARLOVCU</t>
  </si>
  <si>
    <t>Karlovačka županija</t>
  </si>
  <si>
    <t>VELEUČILIŠTE U KRIŽEVCIMA, KRIŽEVCI</t>
  </si>
  <si>
    <t>Koprivničko-križevačka županija</t>
  </si>
  <si>
    <t>VELEUČILIŠTE U RIJECI</t>
  </si>
  <si>
    <t>VELEUČILIŠTE U ŠIBENIKU</t>
  </si>
  <si>
    <t>VELEUČILIŠTE U VELIKOJ GORICI</t>
  </si>
  <si>
    <t>VELEUČILIŠTE U VIROVITICI</t>
  </si>
  <si>
    <t>Virovitičko-podravska županija</t>
  </si>
  <si>
    <t>VETERINARSKI FAKULTET, ZAGREB</t>
  </si>
  <si>
    <t>Veterinarska medicina</t>
  </si>
  <si>
    <t>VISOKO EVANĐEOSKO TEOLOŠKO UČILIŠTE, OSIJEK</t>
  </si>
  <si>
    <t>VISOKO UČILIŠTE ALGEBRA</t>
  </si>
  <si>
    <t>Računarstvo, informatika, matematika, ekonomija, financije i druge srodne discipline</t>
  </si>
  <si>
    <t>ZAGREBAČKA ŠKOLA EKONOMIJE I MANAGEMENTA, ZAGREB</t>
  </si>
  <si>
    <t>Ekonomija, menadžment i srodne discipline</t>
  </si>
  <si>
    <t>ZDRAVSTVENO VELEUČILIŠTE, ZAGREB</t>
  </si>
  <si>
    <t>Zdravstvene znanosti i srodna područja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</si>
</sst>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'modifiedData (2)'!$B$1</c:f>
              <c:strCache>
                <c:ptCount val="1"/>
                <c:pt idx="0">
                  <c:v>number_of_students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'modifiedData (2)'!$A$2:$A$130</c:f>
              <c:strCache>
                <c:ptCount val="129"/>
                <c:pt idx="0">
                  <c:v>ADVENTISTIČKO TEOLOŠKO VISOKO UČILIŠTE, MARUŠEVEC*</c:v>
                </c:pt>
                <c:pt idx="1">
                  <c:v>AGRONOMSKI FAKULTET, ZAGREB</c:v>
                </c:pt>
                <c:pt idx="2">
                  <c:v>AKADEMIJA DRAMSKE UMJETNOSTI, ZAGREB</c:v>
                </c:pt>
                <c:pt idx="3">
                  <c:v>AKADEMIJA LIKOVNIH UMJETNOSTI, ZAGREB</c:v>
                </c:pt>
                <c:pt idx="4">
                  <c:v>AKADEMIJA PRIMIJENJENIH UMJETNOSTI, RIJEKA</c:v>
                </c:pt>
                <c:pt idx="5">
                  <c:v>AKADEMIJA ZA UMJETNOST I KULTURU, OSIJEK</c:v>
                </c:pt>
                <c:pt idx="6">
                  <c:v>ARHITEKTONSKI FAKULTET, ZAGREB</c:v>
                </c:pt>
                <c:pt idx="7">
                  <c:v>EDUKACIJSKO-REHABILITACIJSKI FAKULTET, ZAGREB</c:v>
                </c:pt>
                <c:pt idx="8">
                  <c:v>EFFECTUS VELEUČILIŠTE, ZAGREB</c:v>
                </c:pt>
                <c:pt idx="9">
                  <c:v>EKONOMSKI FAKULTET, OSIJEK</c:v>
                </c:pt>
                <c:pt idx="10">
                  <c:v>EKONOMSKI FAKULTET, RIJEKA</c:v>
                </c:pt>
                <c:pt idx="11">
                  <c:v>EKONOMSKI FAKULTET, SPLIT</c:v>
                </c:pt>
                <c:pt idx="12">
                  <c:v>EKONOMSKI FAKULTET, ZAGREB</c:v>
                </c:pt>
                <c:pt idx="13">
                  <c:v>F. ELEKTROTEHNIKE, RAČUNARSTVA I INFORMACIJSKIH TEHNOLOG., OSIJEK</c:v>
                </c:pt>
                <c:pt idx="14">
                  <c:v>FAKULTET AGROBIOTEHNIČKIH ZNANOSTI, OSIJEK</c:v>
                </c:pt>
                <c:pt idx="15">
                  <c:v>FAKULTET DENTALNE MEDICINE, RIJEKA</c:v>
                </c:pt>
                <c:pt idx="16">
                  <c:v>FAKULTET ELEKTROTEHNIKE I RAČUNARSTVA, ZAGREB</c:v>
                </c:pt>
                <c:pt idx="17">
                  <c:v>FAKULTET ELEKTROTEHNIKE, STROJARSTVA I BRODOGRADNJE, SPLIT</c:v>
                </c:pt>
                <c:pt idx="18">
                  <c:v>FAKULTET FILOZOFIJE I RELIGIJSKIH ZNANOSTI, ZAGREB</c:v>
                </c:pt>
                <c:pt idx="19">
                  <c:v>FAKULTET GRAĐEVINARSTVA, ARHITEKTURE I GEODEZIJE, SPLIT</c:v>
                </c:pt>
                <c:pt idx="20">
                  <c:v>FAKULTET INFORMATIKE I DIGITALNIH TEHNOLOGIJA, RIJEKA</c:v>
                </c:pt>
                <c:pt idx="21">
                  <c:v>FAKULTET KEMIJSKOG INŽENJERSTVA I TEHNOLOGIJE, ZAGREB</c:v>
                </c:pt>
                <c:pt idx="22">
                  <c:v>FAKULTET ORGANIZACIJE I INFORMATIKE, VARAŽDIN</c:v>
                </c:pt>
                <c:pt idx="23">
                  <c:v>FAKULTET POLITIČKIH ZNANOSTI, ZAGREB</c:v>
                </c:pt>
                <c:pt idx="24">
                  <c:v>FAKULTET PROMETNIH ZNANOSTI, ZAGREB</c:v>
                </c:pt>
                <c:pt idx="25">
                  <c:v>FAKULTET STROJARSTVA I BRODOGRADNJE, ZAGREB</c:v>
                </c:pt>
                <c:pt idx="26">
                  <c:v>FAKULTET ŠUMARSTVA I DRVNE TEHNOLOGIJE, ZAGREB</c:v>
                </c:pt>
                <c:pt idx="27">
                  <c:v>FAKULTET TURIZMA I RURALNOG RAZVOJA U POŽEGI</c:v>
                </c:pt>
                <c:pt idx="28">
                  <c:v>FAKULTET ZA DENTALNU MEDICINU I ZDRAVSTVO, OSIJEK</c:v>
                </c:pt>
                <c:pt idx="29">
                  <c:v>FAKULTET ZA FIZIKU, RIJEKA</c:v>
                </c:pt>
                <c:pt idx="30">
                  <c:v>FAKULTET ZA MATEMATIKU, RIJEKA</c:v>
                </c:pt>
                <c:pt idx="31">
                  <c:v>FAKULTET ZA MENADŽMENT U TURIZMU I UGOSTITELJSTVU, OPATIJA</c:v>
                </c:pt>
                <c:pt idx="32">
                  <c:v>FAKULTET ZA ODGOJNE I OBRAZOVNE ZNANOSTI, OSIJEK</c:v>
                </c:pt>
                <c:pt idx="33">
                  <c:v>FAKULTET ZDRAVSTVENIH STUDIJA, RIJEKA</c:v>
                </c:pt>
                <c:pt idx="34">
                  <c:v>FARMACEUTSKO-BIOKEMIJSKI FAKULTET, ZAGREB</c:v>
                </c:pt>
                <c:pt idx="35">
                  <c:v>FILOZOFSKI FAKULTET, OSIJEK</c:v>
                </c:pt>
                <c:pt idx="36">
                  <c:v>FILOZOFSKI FAKULTET, RIJEKA</c:v>
                </c:pt>
                <c:pt idx="37">
                  <c:v>FILOZOFSKI FAKULTET, SPLIT</c:v>
                </c:pt>
                <c:pt idx="38">
                  <c:v>FILOZOFSKI FAKULTET, ZAGREB</c:v>
                </c:pt>
                <c:pt idx="39">
                  <c:v>FILOZOFSKO-TEOLOŠKI INSTITUT D.I., ZAGREB*</c:v>
                </c:pt>
                <c:pt idx="40">
                  <c:v>GEODETSKI FAKULTET, ZAGREB</c:v>
                </c:pt>
                <c:pt idx="41">
                  <c:v>GEOTEHNIČKI FAKULTET, VARAŽDIN</c:v>
                </c:pt>
                <c:pt idx="42">
                  <c:v>GRAĐEVINSKI FAKULTET, RIJEKA</c:v>
                </c:pt>
                <c:pt idx="43">
                  <c:v>GRAĐEVINSKI FAKULTET, ZAGREB</c:v>
                </c:pt>
                <c:pt idx="44">
                  <c:v>GRAĐEVINSKI I ARHITEKTONSKI FAKULTET, OSIJEK</c:v>
                </c:pt>
                <c:pt idx="45">
                  <c:v>GRAFIČKI FAKULTET, ZAGREB</c:v>
                </c:pt>
                <c:pt idx="46">
                  <c:v>HRVATSKI STUDIJI, ZAGREB</c:v>
                </c:pt>
                <c:pt idx="47">
                  <c:v>HRVATSKO KATOLIČKO SVEUČILIŠTE, ZAGREB</c:v>
                </c:pt>
                <c:pt idx="48">
                  <c:v>ISTARSKO VELEUČILIŠTE</c:v>
                </c:pt>
                <c:pt idx="49">
                  <c:v>KATOLIČKI BOGOSLOVNI FAKULTET, ĐAKOVO</c:v>
                </c:pt>
                <c:pt idx="50">
                  <c:v>KATOLIČKI BOGOSLOVNI FAKULTET, SPLIT</c:v>
                </c:pt>
                <c:pt idx="51">
                  <c:v>KATOLIČKI BOGOSLOVNI FAKULTET, ZAGREB</c:v>
                </c:pt>
                <c:pt idx="52">
                  <c:v>KEMIJSKO-TEHNOLOŠKI FAKULTET, SPLIT</c:v>
                </c:pt>
                <c:pt idx="53">
                  <c:v>KINEZIOLOŠKI FAKULTET, OSIJEK</c:v>
                </c:pt>
                <c:pt idx="54">
                  <c:v>KINEZIOLOŠKI FAKULTET, SPLIT</c:v>
                </c:pt>
                <c:pt idx="55">
                  <c:v>KINEZIOLOŠKI FAKULTET, ZAGREB</c:v>
                </c:pt>
                <c:pt idx="56">
                  <c:v>LIBERTAS MEĐUNARODNO SVEUČILIŠTE, ZAGREB</c:v>
                </c:pt>
                <c:pt idx="57">
                  <c:v>MEDICINSKI FAKULTET, OSIJEK</c:v>
                </c:pt>
                <c:pt idx="58">
                  <c:v>MEDICINSKI FAKULTET, RIJEKA</c:v>
                </c:pt>
                <c:pt idx="59">
                  <c:v>MEDICINSKI FAKULTET, SPLIT</c:v>
                </c:pt>
                <c:pt idx="60">
                  <c:v>MEDICINSKI FAKULTET, ZAGREB</c:v>
                </c:pt>
                <c:pt idx="61">
                  <c:v>MEĐIMURSKO VELEUČILIŠTE U ČAKOVCU</c:v>
                </c:pt>
                <c:pt idx="62">
                  <c:v>METALURŠKI FAKULTET, SISAK</c:v>
                </c:pt>
                <c:pt idx="63">
                  <c:v>MUZIČKA AKADEMIJA, ZAGREB</c:v>
                </c:pt>
                <c:pt idx="64">
                  <c:v>ODJEL ZA BIOLOGIJU, OSIJEK</c:v>
                </c:pt>
                <c:pt idx="65">
                  <c:v>ODJEL ZA BIOTEHNOLOGIJU, RIJEKA</c:v>
                </c:pt>
                <c:pt idx="66">
                  <c:v>ODJEL ZA FIZIKU, OSIJEK</c:v>
                </c:pt>
                <c:pt idx="67">
                  <c:v>ODJEL ZA KEMIJU, OSIJEK</c:v>
                </c:pt>
                <c:pt idx="68">
                  <c:v>ODJEL ZA MATEMATIKU, OSIJEK</c:v>
                </c:pt>
                <c:pt idx="69">
                  <c:v>POMORSKI FAKULTET, RIJEKA</c:v>
                </c:pt>
                <c:pt idx="70">
                  <c:v>POMORSKI FAKULTET, SPLIT</c:v>
                </c:pt>
                <c:pt idx="71">
                  <c:v>POSLOVNO VELEUČILIŠTE ZAGREB</c:v>
                </c:pt>
                <c:pt idx="72">
                  <c:v>PRAVNI FAKULTET, OSIJEK</c:v>
                </c:pt>
                <c:pt idx="73">
                  <c:v>PRAVNI FAKULTET, RIJEKA</c:v>
                </c:pt>
                <c:pt idx="74">
                  <c:v>PRAVNI FAKULTET, SPLIT</c:v>
                </c:pt>
                <c:pt idx="75">
                  <c:v>PRAVNI FAKULTET, ZAGREB</c:v>
                </c:pt>
                <c:pt idx="76">
                  <c:v>PREHRAMBENO-BIOTEHNOLOŠKI FAKULTET, ZAGREB</c:v>
                </c:pt>
                <c:pt idx="77">
                  <c:v>PREHRAMBENO-TEHNOLOŠKI FAKULTET, OSIJEK</c:v>
                </c:pt>
                <c:pt idx="78">
                  <c:v>PRIRODOSLOVNO-MATEMATIČKI FAKULTET, SPLIT</c:v>
                </c:pt>
                <c:pt idx="79">
                  <c:v>PRIRODOSLOVNO-MATEMATIČKI FAKULTET, ZAGREB</c:v>
                </c:pt>
                <c:pt idx="80">
                  <c:v>R.I.T. CROATIA, DUBROVNIK</c:v>
                </c:pt>
                <c:pt idx="81">
                  <c:v>RUDARSKO-GEOLOŠKO-NAFTNI FAKULTET, ZAGREB</c:v>
                </c:pt>
                <c:pt idx="82">
                  <c:v>STOMATOLOŠKI FAKULTET, ZAGREB</c:v>
                </c:pt>
                <c:pt idx="83">
                  <c:v>SVEUČILIŠNI ODJEL ZA FORENZIČNE ZNANOSTI, SPLIT</c:v>
                </c:pt>
                <c:pt idx="84">
                  <c:v>SVEUČILIŠNI ODJEL ZA STUDIJE MORA, SPLIT</c:v>
                </c:pt>
                <c:pt idx="85">
                  <c:v>SVEUČILIŠNI ODJEL ZDRAVSTVENIH STUDIJA, SPLIT</c:v>
                </c:pt>
                <c:pt idx="86">
                  <c:v>SVEUČILIŠNI STUDIJSKI ODJEL ZA STRUČNE STUDIJE, SPLIT</c:v>
                </c:pt>
                <c:pt idx="87">
                  <c:v>SVEUČILIŠTE VERN, ZAGREB</c:v>
                </c:pt>
                <c:pt idx="88">
                  <c:v>SVEUČILIŠTE SJEVER</c:v>
                </c:pt>
                <c:pt idx="89">
                  <c:v>SVEUČILIŠTE U DUBROVNIKU</c:v>
                </c:pt>
                <c:pt idx="90">
                  <c:v>SVEUČILIŠTE U OSIJEKU***</c:v>
                </c:pt>
                <c:pt idx="91">
                  <c:v>SVEUČILIŠTE U PULI</c:v>
                </c:pt>
                <c:pt idx="92">
                  <c:v>SVEUČILIŠTE U RIJECI***</c:v>
                </c:pt>
                <c:pt idx="93">
                  <c:v>SVEUČILIŠTE U SLAVONSKOM BRODU</c:v>
                </c:pt>
                <c:pt idx="94">
                  <c:v>SVEUČILIŠTE U SPLITU***</c:v>
                </c:pt>
                <c:pt idx="95">
                  <c:v>SVEUČILIŠTE U ZADRU</c:v>
                </c:pt>
                <c:pt idx="96">
                  <c:v>SVEUČILIŠTE U ZAGREBU***</c:v>
                </c:pt>
                <c:pt idx="97">
                  <c:v>TEHNIČKI FAKULTET, RIJEKA</c:v>
                </c:pt>
                <c:pt idx="98">
                  <c:v>TEHNIČKO VELEUČILIŠTE, ZAGREB</c:v>
                </c:pt>
                <c:pt idx="99">
                  <c:v>TEKSTILNO-TEHNOLOŠKI FAKULTET, ZAGREB</c:v>
                </c:pt>
                <c:pt idx="100">
                  <c:v>TEOLOŠKI FAKULTET 'MATIJA VLAČIĆ-ILIRIK', ZAGREB - EVANGELIČKI**</c:v>
                </c:pt>
                <c:pt idx="101">
                  <c:v>UČITELJSKI FAKULTET, RIJEKA</c:v>
                </c:pt>
                <c:pt idx="102">
                  <c:v>UČITELJSKI FAKULTET, ZAGREB</c:v>
                </c:pt>
                <c:pt idx="103">
                  <c:v>UMJETNIČKA AKADEMIJA, SPLIT</c:v>
                </c:pt>
                <c:pt idx="104">
                  <c:v>VELEUČILIŠTE 'HRVATSKO ZAGORJE', KRAPINA</c:v>
                </c:pt>
                <c:pt idx="105">
                  <c:v>VELEUČILIŠTE 'LAVOSLAV RUŽIČKA' U VUKOVARU</c:v>
                </c:pt>
                <c:pt idx="106">
                  <c:v>VELEUČILIŠTE 'MARKO MARULIĆ' U KNINU</c:v>
                </c:pt>
                <c:pt idx="107">
                  <c:v>VELEUČILIŠTE 'NIKOLA TESLA' U GOSPIĆU</c:v>
                </c:pt>
                <c:pt idx="108">
                  <c:v>VELEUČILIŠTE ARCA, SPLIT</c:v>
                </c:pt>
                <c:pt idx="109">
                  <c:v>VELEUČILIŠTE ASPIRA, SPLIT</c:v>
                </c:pt>
                <c:pt idx="110">
                  <c:v>VELEUČILIŠTE BALTAZAR, ZAPREŠIĆ</c:v>
                </c:pt>
                <c:pt idx="111">
                  <c:v>VELEUČILIŠTE EDWARD BERNAYS, ZAGREB</c:v>
                </c:pt>
                <c:pt idx="112">
                  <c:v>VELEUČILIŠTE IVANIĆ-GRAD</c:v>
                </c:pt>
                <c:pt idx="113">
                  <c:v>VELEUČILIŠTE KRIMINALISTIKE I JAVNE SIGURNOSTI, ZAGREB</c:v>
                </c:pt>
                <c:pt idx="114">
                  <c:v>VELEUČILIŠTE PAR, RIJEKA</c:v>
                </c:pt>
                <c:pt idx="115">
                  <c:v>VELEUČILIŠTE RRIF, ZAGREB</c:v>
                </c:pt>
                <c:pt idx="116">
                  <c:v>VELEUČILIŠTE SUVREMENIH INFORMACIJSKIH TEHNOLOGIJA, ZAGREB</c:v>
                </c:pt>
                <c:pt idx="117">
                  <c:v>VELEUČILIŠTE U BJELOVARU</c:v>
                </c:pt>
                <c:pt idx="118">
                  <c:v>VELEUČILIŠTE U KARLOVCU</c:v>
                </c:pt>
                <c:pt idx="119">
                  <c:v>VELEUČILIŠTE U KRIŽEVCIMA, KRIŽEVCI</c:v>
                </c:pt>
                <c:pt idx="120">
                  <c:v>VELEUČILIŠTE U RIJECI</c:v>
                </c:pt>
                <c:pt idx="121">
                  <c:v>VELEUČILIŠTE U ŠIBENIKU</c:v>
                </c:pt>
                <c:pt idx="122">
                  <c:v>VELEUČILIŠTE U VELIKOJ GORICI</c:v>
                </c:pt>
                <c:pt idx="123">
                  <c:v>VELEUČILIŠTE U VIROVITICI</c:v>
                </c:pt>
                <c:pt idx="124">
                  <c:v>VETERINARSKI FAKULTET, ZAGREB</c:v>
                </c:pt>
                <c:pt idx="125">
                  <c:v>VISOKO EVANĐEOSKO TEOLOŠKO UČILIŠTE, OSIJEK</c:v>
                </c:pt>
                <c:pt idx="126">
                  <c:v>VISOKO UČILIŠTE ALGEBRA</c:v>
                </c:pt>
                <c:pt idx="127">
                  <c:v>ZAGREBAČKA ŠKOLA EKONOMIJE I MANAGEMENTA, ZAGREB</c:v>
                </c:pt>
                <c:pt idx="128">
                  <c:v>ZDRAVSTVENO VELEUČILIŠTE, ZAGREB</c:v>
                </c:pt>
              </c:strCache>
            </c:strRef>
          </c:cat>
          <c:val>
            <c:numRef>
              <c:f>'modifiedData (2)'!$B$2:$B$130</c:f>
              <c:numCache>
                <c:formatCode>General</c:formatCode>
                <c:ptCount val="129"/>
                <c:pt idx="0">
                  <c:v>21</c:v>
                </c:pt>
                <c:pt idx="1">
                  <c:v>1665</c:v>
                </c:pt>
                <c:pt idx="2">
                  <c:v>380</c:v>
                </c:pt>
                <c:pt idx="3">
                  <c:v>408</c:v>
                </c:pt>
                <c:pt idx="4">
                  <c:v>297</c:v>
                </c:pt>
                <c:pt idx="5">
                  <c:v>777</c:v>
                </c:pt>
                <c:pt idx="6">
                  <c:v>1101</c:v>
                </c:pt>
                <c:pt idx="7">
                  <c:v>1063</c:v>
                </c:pt>
                <c:pt idx="8">
                  <c:v>386</c:v>
                </c:pt>
                <c:pt idx="9">
                  <c:v>1824</c:v>
                </c:pt>
                <c:pt idx="10">
                  <c:v>2169</c:v>
                </c:pt>
                <c:pt idx="11">
                  <c:v>2356</c:v>
                </c:pt>
                <c:pt idx="12">
                  <c:v>9821</c:v>
                </c:pt>
                <c:pt idx="13">
                  <c:v>1757</c:v>
                </c:pt>
                <c:pt idx="14">
                  <c:v>1046</c:v>
                </c:pt>
                <c:pt idx="15">
                  <c:v>254</c:v>
                </c:pt>
                <c:pt idx="16">
                  <c:v>4209</c:v>
                </c:pt>
                <c:pt idx="17">
                  <c:v>2165</c:v>
                </c:pt>
                <c:pt idx="18">
                  <c:v>94</c:v>
                </c:pt>
                <c:pt idx="19">
                  <c:v>1055</c:v>
                </c:pt>
                <c:pt idx="20">
                  <c:v>444</c:v>
                </c:pt>
                <c:pt idx="21">
                  <c:v>1170</c:v>
                </c:pt>
                <c:pt idx="22">
                  <c:v>2488</c:v>
                </c:pt>
                <c:pt idx="23">
                  <c:v>1392</c:v>
                </c:pt>
                <c:pt idx="24">
                  <c:v>1584</c:v>
                </c:pt>
                <c:pt idx="25">
                  <c:v>2602</c:v>
                </c:pt>
                <c:pt idx="26">
                  <c:v>812</c:v>
                </c:pt>
                <c:pt idx="27">
                  <c:v>620</c:v>
                </c:pt>
                <c:pt idx="28">
                  <c:v>1103</c:v>
                </c:pt>
                <c:pt idx="29">
                  <c:v>129</c:v>
                </c:pt>
                <c:pt idx="30">
                  <c:v>154</c:v>
                </c:pt>
                <c:pt idx="31">
                  <c:v>1964</c:v>
                </c:pt>
                <c:pt idx="32">
                  <c:v>1036</c:v>
                </c:pt>
                <c:pt idx="33">
                  <c:v>854</c:v>
                </c:pt>
                <c:pt idx="34">
                  <c:v>1206</c:v>
                </c:pt>
                <c:pt idx="35">
                  <c:v>1282</c:v>
                </c:pt>
                <c:pt idx="36">
                  <c:v>1277</c:v>
                </c:pt>
                <c:pt idx="37">
                  <c:v>1425</c:v>
                </c:pt>
                <c:pt idx="38">
                  <c:v>6218</c:v>
                </c:pt>
                <c:pt idx="39">
                  <c:v>54</c:v>
                </c:pt>
                <c:pt idx="40">
                  <c:v>584</c:v>
                </c:pt>
                <c:pt idx="41">
                  <c:v>161</c:v>
                </c:pt>
                <c:pt idx="42">
                  <c:v>797</c:v>
                </c:pt>
                <c:pt idx="43">
                  <c:v>1361</c:v>
                </c:pt>
                <c:pt idx="44">
                  <c:v>1151</c:v>
                </c:pt>
                <c:pt idx="45">
                  <c:v>858</c:v>
                </c:pt>
                <c:pt idx="46">
                  <c:v>1400</c:v>
                </c:pt>
                <c:pt idx="47">
                  <c:v>1467</c:v>
                </c:pt>
                <c:pt idx="48">
                  <c:v>74</c:v>
                </c:pt>
                <c:pt idx="49">
                  <c:v>65</c:v>
                </c:pt>
                <c:pt idx="50">
                  <c:v>145</c:v>
                </c:pt>
                <c:pt idx="51">
                  <c:v>360</c:v>
                </c:pt>
                <c:pt idx="52">
                  <c:v>453</c:v>
                </c:pt>
                <c:pt idx="53">
                  <c:v>365</c:v>
                </c:pt>
                <c:pt idx="54">
                  <c:v>784</c:v>
                </c:pt>
                <c:pt idx="55">
                  <c:v>2541</c:v>
                </c:pt>
                <c:pt idx="56">
                  <c:v>2249</c:v>
                </c:pt>
                <c:pt idx="57">
                  <c:v>735</c:v>
                </c:pt>
                <c:pt idx="58">
                  <c:v>1381</c:v>
                </c:pt>
                <c:pt idx="59">
                  <c:v>1335</c:v>
                </c:pt>
                <c:pt idx="60">
                  <c:v>2937</c:v>
                </c:pt>
                <c:pt idx="61">
                  <c:v>542</c:v>
                </c:pt>
                <c:pt idx="62">
                  <c:v>142</c:v>
                </c:pt>
                <c:pt idx="63">
                  <c:v>556</c:v>
                </c:pt>
                <c:pt idx="64">
                  <c:v>255</c:v>
                </c:pt>
                <c:pt idx="65">
                  <c:v>311</c:v>
                </c:pt>
                <c:pt idx="66">
                  <c:v>82</c:v>
                </c:pt>
                <c:pt idx="67">
                  <c:v>156</c:v>
                </c:pt>
                <c:pt idx="68">
                  <c:v>482</c:v>
                </c:pt>
                <c:pt idx="69">
                  <c:v>1519</c:v>
                </c:pt>
                <c:pt idx="70">
                  <c:v>1290</c:v>
                </c:pt>
                <c:pt idx="71">
                  <c:v>231</c:v>
                </c:pt>
                <c:pt idx="72">
                  <c:v>1871</c:v>
                </c:pt>
                <c:pt idx="73">
                  <c:v>1286</c:v>
                </c:pt>
                <c:pt idx="74">
                  <c:v>1916</c:v>
                </c:pt>
                <c:pt idx="75">
                  <c:v>6059</c:v>
                </c:pt>
                <c:pt idx="76">
                  <c:v>1063</c:v>
                </c:pt>
                <c:pt idx="77">
                  <c:v>644</c:v>
                </c:pt>
                <c:pt idx="78">
                  <c:v>1078</c:v>
                </c:pt>
                <c:pt idx="79">
                  <c:v>4006</c:v>
                </c:pt>
                <c:pt idx="80">
                  <c:v>790</c:v>
                </c:pt>
                <c:pt idx="81">
                  <c:v>588</c:v>
                </c:pt>
                <c:pt idx="82">
                  <c:v>862</c:v>
                </c:pt>
                <c:pt idx="83">
                  <c:v>338</c:v>
                </c:pt>
                <c:pt idx="84">
                  <c:v>165</c:v>
                </c:pt>
                <c:pt idx="85">
                  <c:v>735</c:v>
                </c:pt>
                <c:pt idx="86">
                  <c:v>2141</c:v>
                </c:pt>
                <c:pt idx="87">
                  <c:v>1317</c:v>
                </c:pt>
                <c:pt idx="88">
                  <c:v>4421</c:v>
                </c:pt>
                <c:pt idx="89">
                  <c:v>1313</c:v>
                </c:pt>
                <c:pt idx="90">
                  <c:v>74</c:v>
                </c:pt>
                <c:pt idx="91">
                  <c:v>3180</c:v>
                </c:pt>
                <c:pt idx="92">
                  <c:v>183</c:v>
                </c:pt>
                <c:pt idx="93">
                  <c:v>2072</c:v>
                </c:pt>
                <c:pt idx="94">
                  <c:v>249</c:v>
                </c:pt>
                <c:pt idx="95">
                  <c:v>4807</c:v>
                </c:pt>
                <c:pt idx="96">
                  <c:v>489</c:v>
                </c:pt>
                <c:pt idx="97">
                  <c:v>1626</c:v>
                </c:pt>
                <c:pt idx="98">
                  <c:v>4394</c:v>
                </c:pt>
                <c:pt idx="99">
                  <c:v>493</c:v>
                </c:pt>
                <c:pt idx="100">
                  <c:v>25</c:v>
                </c:pt>
                <c:pt idx="101">
                  <c:v>566</c:v>
                </c:pt>
                <c:pt idx="102">
                  <c:v>2890</c:v>
                </c:pt>
                <c:pt idx="103">
                  <c:v>401</c:v>
                </c:pt>
                <c:pt idx="104">
                  <c:v>314</c:v>
                </c:pt>
                <c:pt idx="105">
                  <c:v>921</c:v>
                </c:pt>
                <c:pt idx="106">
                  <c:v>273</c:v>
                </c:pt>
                <c:pt idx="107">
                  <c:v>198</c:v>
                </c:pt>
                <c:pt idx="108">
                  <c:v>52</c:v>
                </c:pt>
                <c:pt idx="109">
                  <c:v>727</c:v>
                </c:pt>
                <c:pt idx="110">
                  <c:v>1432</c:v>
                </c:pt>
                <c:pt idx="111">
                  <c:v>335</c:v>
                </c:pt>
                <c:pt idx="112">
                  <c:v>166</c:v>
                </c:pt>
                <c:pt idx="113">
                  <c:v>368</c:v>
                </c:pt>
                <c:pt idx="114">
                  <c:v>123</c:v>
                </c:pt>
                <c:pt idx="115">
                  <c:v>120</c:v>
                </c:pt>
                <c:pt idx="116">
                  <c:v>428</c:v>
                </c:pt>
                <c:pt idx="117">
                  <c:v>749</c:v>
                </c:pt>
                <c:pt idx="118">
                  <c:v>1434</c:v>
                </c:pt>
                <c:pt idx="119">
                  <c:v>337</c:v>
                </c:pt>
                <c:pt idx="120">
                  <c:v>1368</c:v>
                </c:pt>
                <c:pt idx="121">
                  <c:v>568</c:v>
                </c:pt>
                <c:pt idx="122">
                  <c:v>1159</c:v>
                </c:pt>
                <c:pt idx="123">
                  <c:v>328</c:v>
                </c:pt>
                <c:pt idx="124">
                  <c:v>1081</c:v>
                </c:pt>
                <c:pt idx="125">
                  <c:v>34</c:v>
                </c:pt>
                <c:pt idx="126">
                  <c:v>1831</c:v>
                </c:pt>
                <c:pt idx="127">
                  <c:v>742</c:v>
                </c:pt>
                <c:pt idx="128">
                  <c:v>4193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C-46A0-AC4E-9730FC0EE334}"/>
            </c:ext>
          </c:extLst>
        </c:ser>
        <c:ser>
          <c:idx val="1"/>
          <c:order val="1"/>
          <c:tx>
            <c:strRef>
              <c:f>'modifiedData (2)'!$C$1</c:f>
              <c:strCache>
                <c:ptCount val="1"/>
                <c:pt idx="0">
                  <c:v>study_field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'modifiedData (2)'!$A$2:$A$130</c:f>
              <c:strCache>
                <c:ptCount val="129"/>
                <c:pt idx="0">
                  <c:v>ADVENTISTIČKO TEOLOŠKO VISOKO UČILIŠTE, MARUŠEVEC*</c:v>
                </c:pt>
                <c:pt idx="1">
                  <c:v>AGRONOMSKI FAKULTET, ZAGREB</c:v>
                </c:pt>
                <c:pt idx="2">
                  <c:v>AKADEMIJA DRAMSKE UMJETNOSTI, ZAGREB</c:v>
                </c:pt>
                <c:pt idx="3">
                  <c:v>AKADEMIJA LIKOVNIH UMJETNOSTI, ZAGREB</c:v>
                </c:pt>
                <c:pt idx="4">
                  <c:v>AKADEMIJA PRIMIJENJENIH UMJETNOSTI, RIJEKA</c:v>
                </c:pt>
                <c:pt idx="5">
                  <c:v>AKADEMIJA ZA UMJETNOST I KULTURU, OSIJEK</c:v>
                </c:pt>
                <c:pt idx="6">
                  <c:v>ARHITEKTONSKI FAKULTET, ZAGREB</c:v>
                </c:pt>
                <c:pt idx="7">
                  <c:v>EDUKACIJSKO-REHABILITACIJSKI FAKULTET, ZAGREB</c:v>
                </c:pt>
                <c:pt idx="8">
                  <c:v>EFFECTUS VELEUČILIŠTE, ZAGREB</c:v>
                </c:pt>
                <c:pt idx="9">
                  <c:v>EKONOMSKI FAKULTET, OSIJEK</c:v>
                </c:pt>
                <c:pt idx="10">
                  <c:v>EKONOMSKI FAKULTET, RIJEKA</c:v>
                </c:pt>
                <c:pt idx="11">
                  <c:v>EKONOMSKI FAKULTET, SPLIT</c:v>
                </c:pt>
                <c:pt idx="12">
                  <c:v>EKONOMSKI FAKULTET, ZAGREB</c:v>
                </c:pt>
                <c:pt idx="13">
                  <c:v>F. ELEKTROTEHNIKE, RAČUNARSTVA I INFORMACIJSKIH TEHNOLOG., OSIJEK</c:v>
                </c:pt>
                <c:pt idx="14">
                  <c:v>FAKULTET AGROBIOTEHNIČKIH ZNANOSTI, OSIJEK</c:v>
                </c:pt>
                <c:pt idx="15">
                  <c:v>FAKULTET DENTALNE MEDICINE, RIJEKA</c:v>
                </c:pt>
                <c:pt idx="16">
                  <c:v>FAKULTET ELEKTROTEHNIKE I RAČUNARSTVA, ZAGREB</c:v>
                </c:pt>
                <c:pt idx="17">
                  <c:v>FAKULTET ELEKTROTEHNIKE, STROJARSTVA I BRODOGRADNJE, SPLIT</c:v>
                </c:pt>
                <c:pt idx="18">
                  <c:v>FAKULTET FILOZOFIJE I RELIGIJSKIH ZNANOSTI, ZAGREB</c:v>
                </c:pt>
                <c:pt idx="19">
                  <c:v>FAKULTET GRAĐEVINARSTVA, ARHITEKTURE I GEODEZIJE, SPLIT</c:v>
                </c:pt>
                <c:pt idx="20">
                  <c:v>FAKULTET INFORMATIKE I DIGITALNIH TEHNOLOGIJA, RIJEKA</c:v>
                </c:pt>
                <c:pt idx="21">
                  <c:v>FAKULTET KEMIJSKOG INŽENJERSTVA I TEHNOLOGIJE, ZAGREB</c:v>
                </c:pt>
                <c:pt idx="22">
                  <c:v>FAKULTET ORGANIZACIJE I INFORMATIKE, VARAŽDIN</c:v>
                </c:pt>
                <c:pt idx="23">
                  <c:v>FAKULTET POLITIČKIH ZNANOSTI, ZAGREB</c:v>
                </c:pt>
                <c:pt idx="24">
                  <c:v>FAKULTET PROMETNIH ZNANOSTI, ZAGREB</c:v>
                </c:pt>
                <c:pt idx="25">
                  <c:v>FAKULTET STROJARSTVA I BRODOGRADNJE, ZAGREB</c:v>
                </c:pt>
                <c:pt idx="26">
                  <c:v>FAKULTET ŠUMARSTVA I DRVNE TEHNOLOGIJE, ZAGREB</c:v>
                </c:pt>
                <c:pt idx="27">
                  <c:v>FAKULTET TURIZMA I RURALNOG RAZVOJA U POŽEGI</c:v>
                </c:pt>
                <c:pt idx="28">
                  <c:v>FAKULTET ZA DENTALNU MEDICINU I ZDRAVSTVO, OSIJEK</c:v>
                </c:pt>
                <c:pt idx="29">
                  <c:v>FAKULTET ZA FIZIKU, RIJEKA</c:v>
                </c:pt>
                <c:pt idx="30">
                  <c:v>FAKULTET ZA MATEMATIKU, RIJEKA</c:v>
                </c:pt>
                <c:pt idx="31">
                  <c:v>FAKULTET ZA MENADŽMENT U TURIZMU I UGOSTITELJSTVU, OPATIJA</c:v>
                </c:pt>
                <c:pt idx="32">
                  <c:v>FAKULTET ZA ODGOJNE I OBRAZOVNE ZNANOSTI, OSIJEK</c:v>
                </c:pt>
                <c:pt idx="33">
                  <c:v>FAKULTET ZDRAVSTVENIH STUDIJA, RIJEKA</c:v>
                </c:pt>
                <c:pt idx="34">
                  <c:v>FARMACEUTSKO-BIOKEMIJSKI FAKULTET, ZAGREB</c:v>
                </c:pt>
                <c:pt idx="35">
                  <c:v>FILOZOFSKI FAKULTET, OSIJEK</c:v>
                </c:pt>
                <c:pt idx="36">
                  <c:v>FILOZOFSKI FAKULTET, RIJEKA</c:v>
                </c:pt>
                <c:pt idx="37">
                  <c:v>FILOZOFSKI FAKULTET, SPLIT</c:v>
                </c:pt>
                <c:pt idx="38">
                  <c:v>FILOZOFSKI FAKULTET, ZAGREB</c:v>
                </c:pt>
                <c:pt idx="39">
                  <c:v>FILOZOFSKO-TEOLOŠKI INSTITUT D.I., ZAGREB*</c:v>
                </c:pt>
                <c:pt idx="40">
                  <c:v>GEODETSKI FAKULTET, ZAGREB</c:v>
                </c:pt>
                <c:pt idx="41">
                  <c:v>GEOTEHNIČKI FAKULTET, VARAŽDIN</c:v>
                </c:pt>
                <c:pt idx="42">
                  <c:v>GRAĐEVINSKI FAKULTET, RIJEKA</c:v>
                </c:pt>
                <c:pt idx="43">
                  <c:v>GRAĐEVINSKI FAKULTET, ZAGREB</c:v>
                </c:pt>
                <c:pt idx="44">
                  <c:v>GRAĐEVINSKI I ARHITEKTONSKI FAKULTET, OSIJEK</c:v>
                </c:pt>
                <c:pt idx="45">
                  <c:v>GRAFIČKI FAKULTET, ZAGREB</c:v>
                </c:pt>
                <c:pt idx="46">
                  <c:v>HRVATSKI STUDIJI, ZAGREB</c:v>
                </c:pt>
                <c:pt idx="47">
                  <c:v>HRVATSKO KATOLIČKO SVEUČILIŠTE, ZAGREB</c:v>
                </c:pt>
                <c:pt idx="48">
                  <c:v>ISTARSKO VELEUČILIŠTE</c:v>
                </c:pt>
                <c:pt idx="49">
                  <c:v>KATOLIČKI BOGOSLOVNI FAKULTET, ĐAKOVO</c:v>
                </c:pt>
                <c:pt idx="50">
                  <c:v>KATOLIČKI BOGOSLOVNI FAKULTET, SPLIT</c:v>
                </c:pt>
                <c:pt idx="51">
                  <c:v>KATOLIČKI BOGOSLOVNI FAKULTET, ZAGREB</c:v>
                </c:pt>
                <c:pt idx="52">
                  <c:v>KEMIJSKO-TEHNOLOŠKI FAKULTET, SPLIT</c:v>
                </c:pt>
                <c:pt idx="53">
                  <c:v>KINEZIOLOŠKI FAKULTET, OSIJEK</c:v>
                </c:pt>
                <c:pt idx="54">
                  <c:v>KINEZIOLOŠKI FAKULTET, SPLIT</c:v>
                </c:pt>
                <c:pt idx="55">
                  <c:v>KINEZIOLOŠKI FAKULTET, ZAGREB</c:v>
                </c:pt>
                <c:pt idx="56">
                  <c:v>LIBERTAS MEĐUNARODNO SVEUČILIŠTE, ZAGREB</c:v>
                </c:pt>
                <c:pt idx="57">
                  <c:v>MEDICINSKI FAKULTET, OSIJEK</c:v>
                </c:pt>
                <c:pt idx="58">
                  <c:v>MEDICINSKI FAKULTET, RIJEKA</c:v>
                </c:pt>
                <c:pt idx="59">
                  <c:v>MEDICINSKI FAKULTET, SPLIT</c:v>
                </c:pt>
                <c:pt idx="60">
                  <c:v>MEDICINSKI FAKULTET, ZAGREB</c:v>
                </c:pt>
                <c:pt idx="61">
                  <c:v>MEĐIMURSKO VELEUČILIŠTE U ČAKOVCU</c:v>
                </c:pt>
                <c:pt idx="62">
                  <c:v>METALURŠKI FAKULTET, SISAK</c:v>
                </c:pt>
                <c:pt idx="63">
                  <c:v>MUZIČKA AKADEMIJA, ZAGREB</c:v>
                </c:pt>
                <c:pt idx="64">
                  <c:v>ODJEL ZA BIOLOGIJU, OSIJEK</c:v>
                </c:pt>
                <c:pt idx="65">
                  <c:v>ODJEL ZA BIOTEHNOLOGIJU, RIJEKA</c:v>
                </c:pt>
                <c:pt idx="66">
                  <c:v>ODJEL ZA FIZIKU, OSIJEK</c:v>
                </c:pt>
                <c:pt idx="67">
                  <c:v>ODJEL ZA KEMIJU, OSIJEK</c:v>
                </c:pt>
                <c:pt idx="68">
                  <c:v>ODJEL ZA MATEMATIKU, OSIJEK</c:v>
                </c:pt>
                <c:pt idx="69">
                  <c:v>POMORSKI FAKULTET, RIJEKA</c:v>
                </c:pt>
                <c:pt idx="70">
                  <c:v>POMORSKI FAKULTET, SPLIT</c:v>
                </c:pt>
                <c:pt idx="71">
                  <c:v>POSLOVNO VELEUČILIŠTE ZAGREB</c:v>
                </c:pt>
                <c:pt idx="72">
                  <c:v>PRAVNI FAKULTET, OSIJEK</c:v>
                </c:pt>
                <c:pt idx="73">
                  <c:v>PRAVNI FAKULTET, RIJEKA</c:v>
                </c:pt>
                <c:pt idx="74">
                  <c:v>PRAVNI FAKULTET, SPLIT</c:v>
                </c:pt>
                <c:pt idx="75">
                  <c:v>PRAVNI FAKULTET, ZAGREB</c:v>
                </c:pt>
                <c:pt idx="76">
                  <c:v>PREHRAMBENO-BIOTEHNOLOŠKI FAKULTET, ZAGREB</c:v>
                </c:pt>
                <c:pt idx="77">
                  <c:v>PREHRAMBENO-TEHNOLOŠKI FAKULTET, OSIJEK</c:v>
                </c:pt>
                <c:pt idx="78">
                  <c:v>PRIRODOSLOVNO-MATEMATIČKI FAKULTET, SPLIT</c:v>
                </c:pt>
                <c:pt idx="79">
                  <c:v>PRIRODOSLOVNO-MATEMATIČKI FAKULTET, ZAGREB</c:v>
                </c:pt>
                <c:pt idx="80">
                  <c:v>R.I.T. CROATIA, DUBROVNIK</c:v>
                </c:pt>
                <c:pt idx="81">
                  <c:v>RUDARSKO-GEOLOŠKO-NAFTNI FAKULTET, ZAGREB</c:v>
                </c:pt>
                <c:pt idx="82">
                  <c:v>STOMATOLOŠKI FAKULTET, ZAGREB</c:v>
                </c:pt>
                <c:pt idx="83">
                  <c:v>SVEUČILIŠNI ODJEL ZA FORENZIČNE ZNANOSTI, SPLIT</c:v>
                </c:pt>
                <c:pt idx="84">
                  <c:v>SVEUČILIŠNI ODJEL ZA STUDIJE MORA, SPLIT</c:v>
                </c:pt>
                <c:pt idx="85">
                  <c:v>SVEUČILIŠNI ODJEL ZDRAVSTVENIH STUDIJA, SPLIT</c:v>
                </c:pt>
                <c:pt idx="86">
                  <c:v>SVEUČILIŠNI STUDIJSKI ODJEL ZA STRUČNE STUDIJE, SPLIT</c:v>
                </c:pt>
                <c:pt idx="87">
                  <c:v>SVEUČILIŠTE VERN, ZAGREB</c:v>
                </c:pt>
                <c:pt idx="88">
                  <c:v>SVEUČILIŠTE SJEVER</c:v>
                </c:pt>
                <c:pt idx="89">
                  <c:v>SVEUČILIŠTE U DUBROVNIKU</c:v>
                </c:pt>
                <c:pt idx="90">
                  <c:v>SVEUČILIŠTE U OSIJEKU***</c:v>
                </c:pt>
                <c:pt idx="91">
                  <c:v>SVEUČILIŠTE U PULI</c:v>
                </c:pt>
                <c:pt idx="92">
                  <c:v>SVEUČILIŠTE U RIJECI***</c:v>
                </c:pt>
                <c:pt idx="93">
                  <c:v>SVEUČILIŠTE U SLAVONSKOM BRODU</c:v>
                </c:pt>
                <c:pt idx="94">
                  <c:v>SVEUČILIŠTE U SPLITU***</c:v>
                </c:pt>
                <c:pt idx="95">
                  <c:v>SVEUČILIŠTE U ZADRU</c:v>
                </c:pt>
                <c:pt idx="96">
                  <c:v>SVEUČILIŠTE U ZAGREBU***</c:v>
                </c:pt>
                <c:pt idx="97">
                  <c:v>TEHNIČKI FAKULTET, RIJEKA</c:v>
                </c:pt>
                <c:pt idx="98">
                  <c:v>TEHNIČKO VELEUČILIŠTE, ZAGREB</c:v>
                </c:pt>
                <c:pt idx="99">
                  <c:v>TEKSTILNO-TEHNOLOŠKI FAKULTET, ZAGREB</c:v>
                </c:pt>
                <c:pt idx="100">
                  <c:v>TEOLOŠKI FAKULTET 'MATIJA VLAČIĆ-ILIRIK', ZAGREB - EVANGELIČKI**</c:v>
                </c:pt>
                <c:pt idx="101">
                  <c:v>UČITELJSKI FAKULTET, RIJEKA</c:v>
                </c:pt>
                <c:pt idx="102">
                  <c:v>UČITELJSKI FAKULTET, ZAGREB</c:v>
                </c:pt>
                <c:pt idx="103">
                  <c:v>UMJETNIČKA AKADEMIJA, SPLIT</c:v>
                </c:pt>
                <c:pt idx="104">
                  <c:v>VELEUČILIŠTE 'HRVATSKO ZAGORJE', KRAPINA</c:v>
                </c:pt>
                <c:pt idx="105">
                  <c:v>VELEUČILIŠTE 'LAVOSLAV RUŽIČKA' U VUKOVARU</c:v>
                </c:pt>
                <c:pt idx="106">
                  <c:v>VELEUČILIŠTE 'MARKO MARULIĆ' U KNINU</c:v>
                </c:pt>
                <c:pt idx="107">
                  <c:v>VELEUČILIŠTE 'NIKOLA TESLA' U GOSPIĆU</c:v>
                </c:pt>
                <c:pt idx="108">
                  <c:v>VELEUČILIŠTE ARCA, SPLIT</c:v>
                </c:pt>
                <c:pt idx="109">
                  <c:v>VELEUČILIŠTE ASPIRA, SPLIT</c:v>
                </c:pt>
                <c:pt idx="110">
                  <c:v>VELEUČILIŠTE BALTAZAR, ZAPREŠIĆ</c:v>
                </c:pt>
                <c:pt idx="111">
                  <c:v>VELEUČILIŠTE EDWARD BERNAYS, ZAGREB</c:v>
                </c:pt>
                <c:pt idx="112">
                  <c:v>VELEUČILIŠTE IVANIĆ-GRAD</c:v>
                </c:pt>
                <c:pt idx="113">
                  <c:v>VELEUČILIŠTE KRIMINALISTIKE I JAVNE SIGURNOSTI, ZAGREB</c:v>
                </c:pt>
                <c:pt idx="114">
                  <c:v>VELEUČILIŠTE PAR, RIJEKA</c:v>
                </c:pt>
                <c:pt idx="115">
                  <c:v>VELEUČILIŠTE RRIF, ZAGREB</c:v>
                </c:pt>
                <c:pt idx="116">
                  <c:v>VELEUČILIŠTE SUVREMENIH INFORMACIJSKIH TEHNOLOGIJA, ZAGREB</c:v>
                </c:pt>
                <c:pt idx="117">
                  <c:v>VELEUČILIŠTE U BJELOVARU</c:v>
                </c:pt>
                <c:pt idx="118">
                  <c:v>VELEUČILIŠTE U KARLOVCU</c:v>
                </c:pt>
                <c:pt idx="119">
                  <c:v>VELEUČILIŠTE U KRIŽEVCIMA, KRIŽEVCI</c:v>
                </c:pt>
                <c:pt idx="120">
                  <c:v>VELEUČILIŠTE U RIJECI</c:v>
                </c:pt>
                <c:pt idx="121">
                  <c:v>VELEUČILIŠTE U ŠIBENIKU</c:v>
                </c:pt>
                <c:pt idx="122">
                  <c:v>VELEUČILIŠTE U VELIKOJ GORICI</c:v>
                </c:pt>
                <c:pt idx="123">
                  <c:v>VELEUČILIŠTE U VIROVITICI</c:v>
                </c:pt>
                <c:pt idx="124">
                  <c:v>VETERINARSKI FAKULTET, ZAGREB</c:v>
                </c:pt>
                <c:pt idx="125">
                  <c:v>VISOKO EVANĐEOSKO TEOLOŠKO UČILIŠTE, OSIJEK</c:v>
                </c:pt>
                <c:pt idx="126">
                  <c:v>VISOKO UČILIŠTE ALGEBRA</c:v>
                </c:pt>
                <c:pt idx="127">
                  <c:v>ZAGREBAČKA ŠKOLA EKONOMIJE I MANAGEMENTA, ZAGREB</c:v>
                </c:pt>
                <c:pt idx="128">
                  <c:v>ZDRAVSTVENO VELEUČILIŠTE, ZAGREB</c:v>
                </c:pt>
              </c:strCache>
            </c:strRef>
          </c:cat>
          <c:val>
            <c:numRef>
              <c:f>'modifiedData (2)'!$C$2:$C$130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C-46A0-AC4E-9730FC0EE334}"/>
            </c:ext>
          </c:extLst>
        </c:ser>
        <c:ser>
          <c:idx val="2"/>
          <c:order val="2"/>
          <c:tx>
            <c:strRef>
              <c:f>'modifiedData (2)'!$D$1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'modifiedData (2)'!$A$2:$A$130</c:f>
              <c:strCache>
                <c:ptCount val="129"/>
                <c:pt idx="0">
                  <c:v>ADVENTISTIČKO TEOLOŠKO VISOKO UČILIŠTE, MARUŠEVEC*</c:v>
                </c:pt>
                <c:pt idx="1">
                  <c:v>AGRONOMSKI FAKULTET, ZAGREB</c:v>
                </c:pt>
                <c:pt idx="2">
                  <c:v>AKADEMIJA DRAMSKE UMJETNOSTI, ZAGREB</c:v>
                </c:pt>
                <c:pt idx="3">
                  <c:v>AKADEMIJA LIKOVNIH UMJETNOSTI, ZAGREB</c:v>
                </c:pt>
                <c:pt idx="4">
                  <c:v>AKADEMIJA PRIMIJENJENIH UMJETNOSTI, RIJEKA</c:v>
                </c:pt>
                <c:pt idx="5">
                  <c:v>AKADEMIJA ZA UMJETNOST I KULTURU, OSIJEK</c:v>
                </c:pt>
                <c:pt idx="6">
                  <c:v>ARHITEKTONSKI FAKULTET, ZAGREB</c:v>
                </c:pt>
                <c:pt idx="7">
                  <c:v>EDUKACIJSKO-REHABILITACIJSKI FAKULTET, ZAGREB</c:v>
                </c:pt>
                <c:pt idx="8">
                  <c:v>EFFECTUS VELEUČILIŠTE, ZAGREB</c:v>
                </c:pt>
                <c:pt idx="9">
                  <c:v>EKONOMSKI FAKULTET, OSIJEK</c:v>
                </c:pt>
                <c:pt idx="10">
                  <c:v>EKONOMSKI FAKULTET, RIJEKA</c:v>
                </c:pt>
                <c:pt idx="11">
                  <c:v>EKONOMSKI FAKULTET, SPLIT</c:v>
                </c:pt>
                <c:pt idx="12">
                  <c:v>EKONOMSKI FAKULTET, ZAGREB</c:v>
                </c:pt>
                <c:pt idx="13">
                  <c:v>F. ELEKTROTEHNIKE, RAČUNARSTVA I INFORMACIJSKIH TEHNOLOG., OSIJEK</c:v>
                </c:pt>
                <c:pt idx="14">
                  <c:v>FAKULTET AGROBIOTEHNIČKIH ZNANOSTI, OSIJEK</c:v>
                </c:pt>
                <c:pt idx="15">
                  <c:v>FAKULTET DENTALNE MEDICINE, RIJEKA</c:v>
                </c:pt>
                <c:pt idx="16">
                  <c:v>FAKULTET ELEKTROTEHNIKE I RAČUNARSTVA, ZAGREB</c:v>
                </c:pt>
                <c:pt idx="17">
                  <c:v>FAKULTET ELEKTROTEHNIKE, STROJARSTVA I BRODOGRADNJE, SPLIT</c:v>
                </c:pt>
                <c:pt idx="18">
                  <c:v>FAKULTET FILOZOFIJE I RELIGIJSKIH ZNANOSTI, ZAGREB</c:v>
                </c:pt>
                <c:pt idx="19">
                  <c:v>FAKULTET GRAĐEVINARSTVA, ARHITEKTURE I GEODEZIJE, SPLIT</c:v>
                </c:pt>
                <c:pt idx="20">
                  <c:v>FAKULTET INFORMATIKE I DIGITALNIH TEHNOLOGIJA, RIJEKA</c:v>
                </c:pt>
                <c:pt idx="21">
                  <c:v>FAKULTET KEMIJSKOG INŽENJERSTVA I TEHNOLOGIJE, ZAGREB</c:v>
                </c:pt>
                <c:pt idx="22">
                  <c:v>FAKULTET ORGANIZACIJE I INFORMATIKE, VARAŽDIN</c:v>
                </c:pt>
                <c:pt idx="23">
                  <c:v>FAKULTET POLITIČKIH ZNANOSTI, ZAGREB</c:v>
                </c:pt>
                <c:pt idx="24">
                  <c:v>FAKULTET PROMETNIH ZNANOSTI, ZAGREB</c:v>
                </c:pt>
                <c:pt idx="25">
                  <c:v>FAKULTET STROJARSTVA I BRODOGRADNJE, ZAGREB</c:v>
                </c:pt>
                <c:pt idx="26">
                  <c:v>FAKULTET ŠUMARSTVA I DRVNE TEHNOLOGIJE, ZAGREB</c:v>
                </c:pt>
                <c:pt idx="27">
                  <c:v>FAKULTET TURIZMA I RURALNOG RAZVOJA U POŽEGI</c:v>
                </c:pt>
                <c:pt idx="28">
                  <c:v>FAKULTET ZA DENTALNU MEDICINU I ZDRAVSTVO, OSIJEK</c:v>
                </c:pt>
                <c:pt idx="29">
                  <c:v>FAKULTET ZA FIZIKU, RIJEKA</c:v>
                </c:pt>
                <c:pt idx="30">
                  <c:v>FAKULTET ZA MATEMATIKU, RIJEKA</c:v>
                </c:pt>
                <c:pt idx="31">
                  <c:v>FAKULTET ZA MENADŽMENT U TURIZMU I UGOSTITELJSTVU, OPATIJA</c:v>
                </c:pt>
                <c:pt idx="32">
                  <c:v>FAKULTET ZA ODGOJNE I OBRAZOVNE ZNANOSTI, OSIJEK</c:v>
                </c:pt>
                <c:pt idx="33">
                  <c:v>FAKULTET ZDRAVSTVENIH STUDIJA, RIJEKA</c:v>
                </c:pt>
                <c:pt idx="34">
                  <c:v>FARMACEUTSKO-BIOKEMIJSKI FAKULTET, ZAGREB</c:v>
                </c:pt>
                <c:pt idx="35">
                  <c:v>FILOZOFSKI FAKULTET, OSIJEK</c:v>
                </c:pt>
                <c:pt idx="36">
                  <c:v>FILOZOFSKI FAKULTET, RIJEKA</c:v>
                </c:pt>
                <c:pt idx="37">
                  <c:v>FILOZOFSKI FAKULTET, SPLIT</c:v>
                </c:pt>
                <c:pt idx="38">
                  <c:v>FILOZOFSKI FAKULTET, ZAGREB</c:v>
                </c:pt>
                <c:pt idx="39">
                  <c:v>FILOZOFSKO-TEOLOŠKI INSTITUT D.I., ZAGREB*</c:v>
                </c:pt>
                <c:pt idx="40">
                  <c:v>GEODETSKI FAKULTET, ZAGREB</c:v>
                </c:pt>
                <c:pt idx="41">
                  <c:v>GEOTEHNIČKI FAKULTET, VARAŽDIN</c:v>
                </c:pt>
                <c:pt idx="42">
                  <c:v>GRAĐEVINSKI FAKULTET, RIJEKA</c:v>
                </c:pt>
                <c:pt idx="43">
                  <c:v>GRAĐEVINSKI FAKULTET, ZAGREB</c:v>
                </c:pt>
                <c:pt idx="44">
                  <c:v>GRAĐEVINSKI I ARHITEKTONSKI FAKULTET, OSIJEK</c:v>
                </c:pt>
                <c:pt idx="45">
                  <c:v>GRAFIČKI FAKULTET, ZAGREB</c:v>
                </c:pt>
                <c:pt idx="46">
                  <c:v>HRVATSKI STUDIJI, ZAGREB</c:v>
                </c:pt>
                <c:pt idx="47">
                  <c:v>HRVATSKO KATOLIČKO SVEUČILIŠTE, ZAGREB</c:v>
                </c:pt>
                <c:pt idx="48">
                  <c:v>ISTARSKO VELEUČILIŠTE</c:v>
                </c:pt>
                <c:pt idx="49">
                  <c:v>KATOLIČKI BOGOSLOVNI FAKULTET, ĐAKOVO</c:v>
                </c:pt>
                <c:pt idx="50">
                  <c:v>KATOLIČKI BOGOSLOVNI FAKULTET, SPLIT</c:v>
                </c:pt>
                <c:pt idx="51">
                  <c:v>KATOLIČKI BOGOSLOVNI FAKULTET, ZAGREB</c:v>
                </c:pt>
                <c:pt idx="52">
                  <c:v>KEMIJSKO-TEHNOLOŠKI FAKULTET, SPLIT</c:v>
                </c:pt>
                <c:pt idx="53">
                  <c:v>KINEZIOLOŠKI FAKULTET, OSIJEK</c:v>
                </c:pt>
                <c:pt idx="54">
                  <c:v>KINEZIOLOŠKI FAKULTET, SPLIT</c:v>
                </c:pt>
                <c:pt idx="55">
                  <c:v>KINEZIOLOŠKI FAKULTET, ZAGREB</c:v>
                </c:pt>
                <c:pt idx="56">
                  <c:v>LIBERTAS MEĐUNARODNO SVEUČILIŠTE, ZAGREB</c:v>
                </c:pt>
                <c:pt idx="57">
                  <c:v>MEDICINSKI FAKULTET, OSIJEK</c:v>
                </c:pt>
                <c:pt idx="58">
                  <c:v>MEDICINSKI FAKULTET, RIJEKA</c:v>
                </c:pt>
                <c:pt idx="59">
                  <c:v>MEDICINSKI FAKULTET, SPLIT</c:v>
                </c:pt>
                <c:pt idx="60">
                  <c:v>MEDICINSKI FAKULTET, ZAGREB</c:v>
                </c:pt>
                <c:pt idx="61">
                  <c:v>MEĐIMURSKO VELEUČILIŠTE U ČAKOVCU</c:v>
                </c:pt>
                <c:pt idx="62">
                  <c:v>METALURŠKI FAKULTET, SISAK</c:v>
                </c:pt>
                <c:pt idx="63">
                  <c:v>MUZIČKA AKADEMIJA, ZAGREB</c:v>
                </c:pt>
                <c:pt idx="64">
                  <c:v>ODJEL ZA BIOLOGIJU, OSIJEK</c:v>
                </c:pt>
                <c:pt idx="65">
                  <c:v>ODJEL ZA BIOTEHNOLOGIJU, RIJEKA</c:v>
                </c:pt>
                <c:pt idx="66">
                  <c:v>ODJEL ZA FIZIKU, OSIJEK</c:v>
                </c:pt>
                <c:pt idx="67">
                  <c:v>ODJEL ZA KEMIJU, OSIJEK</c:v>
                </c:pt>
                <c:pt idx="68">
                  <c:v>ODJEL ZA MATEMATIKU, OSIJEK</c:v>
                </c:pt>
                <c:pt idx="69">
                  <c:v>POMORSKI FAKULTET, RIJEKA</c:v>
                </c:pt>
                <c:pt idx="70">
                  <c:v>POMORSKI FAKULTET, SPLIT</c:v>
                </c:pt>
                <c:pt idx="71">
                  <c:v>POSLOVNO VELEUČILIŠTE ZAGREB</c:v>
                </c:pt>
                <c:pt idx="72">
                  <c:v>PRAVNI FAKULTET, OSIJEK</c:v>
                </c:pt>
                <c:pt idx="73">
                  <c:v>PRAVNI FAKULTET, RIJEKA</c:v>
                </c:pt>
                <c:pt idx="74">
                  <c:v>PRAVNI FAKULTET, SPLIT</c:v>
                </c:pt>
                <c:pt idx="75">
                  <c:v>PRAVNI FAKULTET, ZAGREB</c:v>
                </c:pt>
                <c:pt idx="76">
                  <c:v>PREHRAMBENO-BIOTEHNOLOŠKI FAKULTET, ZAGREB</c:v>
                </c:pt>
                <c:pt idx="77">
                  <c:v>PREHRAMBENO-TEHNOLOŠKI FAKULTET, OSIJEK</c:v>
                </c:pt>
                <c:pt idx="78">
                  <c:v>PRIRODOSLOVNO-MATEMATIČKI FAKULTET, SPLIT</c:v>
                </c:pt>
                <c:pt idx="79">
                  <c:v>PRIRODOSLOVNO-MATEMATIČKI FAKULTET, ZAGREB</c:v>
                </c:pt>
                <c:pt idx="80">
                  <c:v>R.I.T. CROATIA, DUBROVNIK</c:v>
                </c:pt>
                <c:pt idx="81">
                  <c:v>RUDARSKO-GEOLOŠKO-NAFTNI FAKULTET, ZAGREB</c:v>
                </c:pt>
                <c:pt idx="82">
                  <c:v>STOMATOLOŠKI FAKULTET, ZAGREB</c:v>
                </c:pt>
                <c:pt idx="83">
                  <c:v>SVEUČILIŠNI ODJEL ZA FORENZIČNE ZNANOSTI, SPLIT</c:v>
                </c:pt>
                <c:pt idx="84">
                  <c:v>SVEUČILIŠNI ODJEL ZA STUDIJE MORA, SPLIT</c:v>
                </c:pt>
                <c:pt idx="85">
                  <c:v>SVEUČILIŠNI ODJEL ZDRAVSTVENIH STUDIJA, SPLIT</c:v>
                </c:pt>
                <c:pt idx="86">
                  <c:v>SVEUČILIŠNI STUDIJSKI ODJEL ZA STRUČNE STUDIJE, SPLIT</c:v>
                </c:pt>
                <c:pt idx="87">
                  <c:v>SVEUČILIŠTE VERN, ZAGREB</c:v>
                </c:pt>
                <c:pt idx="88">
                  <c:v>SVEUČILIŠTE SJEVER</c:v>
                </c:pt>
                <c:pt idx="89">
                  <c:v>SVEUČILIŠTE U DUBROVNIKU</c:v>
                </c:pt>
                <c:pt idx="90">
                  <c:v>SVEUČILIŠTE U OSIJEKU***</c:v>
                </c:pt>
                <c:pt idx="91">
                  <c:v>SVEUČILIŠTE U PULI</c:v>
                </c:pt>
                <c:pt idx="92">
                  <c:v>SVEUČILIŠTE U RIJECI***</c:v>
                </c:pt>
                <c:pt idx="93">
                  <c:v>SVEUČILIŠTE U SLAVONSKOM BRODU</c:v>
                </c:pt>
                <c:pt idx="94">
                  <c:v>SVEUČILIŠTE U SPLITU***</c:v>
                </c:pt>
                <c:pt idx="95">
                  <c:v>SVEUČILIŠTE U ZADRU</c:v>
                </c:pt>
                <c:pt idx="96">
                  <c:v>SVEUČILIŠTE U ZAGREBU***</c:v>
                </c:pt>
                <c:pt idx="97">
                  <c:v>TEHNIČKI FAKULTET, RIJEKA</c:v>
                </c:pt>
                <c:pt idx="98">
                  <c:v>TEHNIČKO VELEUČILIŠTE, ZAGREB</c:v>
                </c:pt>
                <c:pt idx="99">
                  <c:v>TEKSTILNO-TEHNOLOŠKI FAKULTET, ZAGREB</c:v>
                </c:pt>
                <c:pt idx="100">
                  <c:v>TEOLOŠKI FAKULTET 'MATIJA VLAČIĆ-ILIRIK', ZAGREB - EVANGELIČKI**</c:v>
                </c:pt>
                <c:pt idx="101">
                  <c:v>UČITELJSKI FAKULTET, RIJEKA</c:v>
                </c:pt>
                <c:pt idx="102">
                  <c:v>UČITELJSKI FAKULTET, ZAGREB</c:v>
                </c:pt>
                <c:pt idx="103">
                  <c:v>UMJETNIČKA AKADEMIJA, SPLIT</c:v>
                </c:pt>
                <c:pt idx="104">
                  <c:v>VELEUČILIŠTE 'HRVATSKO ZAGORJE', KRAPINA</c:v>
                </c:pt>
                <c:pt idx="105">
                  <c:v>VELEUČILIŠTE 'LAVOSLAV RUŽIČKA' U VUKOVARU</c:v>
                </c:pt>
                <c:pt idx="106">
                  <c:v>VELEUČILIŠTE 'MARKO MARULIĆ' U KNINU</c:v>
                </c:pt>
                <c:pt idx="107">
                  <c:v>VELEUČILIŠTE 'NIKOLA TESLA' U GOSPIĆU</c:v>
                </c:pt>
                <c:pt idx="108">
                  <c:v>VELEUČILIŠTE ARCA, SPLIT</c:v>
                </c:pt>
                <c:pt idx="109">
                  <c:v>VELEUČILIŠTE ASPIRA, SPLIT</c:v>
                </c:pt>
                <c:pt idx="110">
                  <c:v>VELEUČILIŠTE BALTAZAR, ZAPREŠIĆ</c:v>
                </c:pt>
                <c:pt idx="111">
                  <c:v>VELEUČILIŠTE EDWARD BERNAYS, ZAGREB</c:v>
                </c:pt>
                <c:pt idx="112">
                  <c:v>VELEUČILIŠTE IVANIĆ-GRAD</c:v>
                </c:pt>
                <c:pt idx="113">
                  <c:v>VELEUČILIŠTE KRIMINALISTIKE I JAVNE SIGURNOSTI, ZAGREB</c:v>
                </c:pt>
                <c:pt idx="114">
                  <c:v>VELEUČILIŠTE PAR, RIJEKA</c:v>
                </c:pt>
                <c:pt idx="115">
                  <c:v>VELEUČILIŠTE RRIF, ZAGREB</c:v>
                </c:pt>
                <c:pt idx="116">
                  <c:v>VELEUČILIŠTE SUVREMENIH INFORMACIJSKIH TEHNOLOGIJA, ZAGREB</c:v>
                </c:pt>
                <c:pt idx="117">
                  <c:v>VELEUČILIŠTE U BJELOVARU</c:v>
                </c:pt>
                <c:pt idx="118">
                  <c:v>VELEUČILIŠTE U KARLOVCU</c:v>
                </c:pt>
                <c:pt idx="119">
                  <c:v>VELEUČILIŠTE U KRIŽEVCIMA, KRIŽEVCI</c:v>
                </c:pt>
                <c:pt idx="120">
                  <c:v>VELEUČILIŠTE U RIJECI</c:v>
                </c:pt>
                <c:pt idx="121">
                  <c:v>VELEUČILIŠTE U ŠIBENIKU</c:v>
                </c:pt>
                <c:pt idx="122">
                  <c:v>VELEUČILIŠTE U VELIKOJ GORICI</c:v>
                </c:pt>
                <c:pt idx="123">
                  <c:v>VELEUČILIŠTE U VIROVITICI</c:v>
                </c:pt>
                <c:pt idx="124">
                  <c:v>VETERINARSKI FAKULTET, ZAGREB</c:v>
                </c:pt>
                <c:pt idx="125">
                  <c:v>VISOKO EVANĐEOSKO TEOLOŠKO UČILIŠTE, OSIJEK</c:v>
                </c:pt>
                <c:pt idx="126">
                  <c:v>VISOKO UČILIŠTE ALGEBRA</c:v>
                </c:pt>
                <c:pt idx="127">
                  <c:v>ZAGREBAČKA ŠKOLA EKONOMIJE I MANAGEMENTA, ZAGREB</c:v>
                </c:pt>
                <c:pt idx="128">
                  <c:v>ZDRAVSTVENO VELEUČILIŠTE, ZAGREB</c:v>
                </c:pt>
              </c:strCache>
            </c:strRef>
          </c:cat>
          <c:val>
            <c:numRef>
              <c:f>'modifiedData (2)'!$D$2:$D$130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6C-46A0-AC4E-9730FC0EE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2542319"/>
        <c:axId val="882535119"/>
      </c:barChart>
      <c:catAx>
        <c:axId val="88254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82535119"/>
        <c:crosses val="autoZero"/>
        <c:auto val="1"/>
        <c:lblAlgn val="ctr"/>
        <c:lblOffset val="100"/>
        <c:noMultiLvlLbl val="0"/>
      </c:catAx>
      <c:valAx>
        <c:axId val="88253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88254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116541</xdr:colOff>
      <xdr:row>0</xdr:row>
      <xdr:rowOff>178887</xdr:rowOff>
    </xdr:from>
    <xdr:to>
      <xdr:col>20</xdr:col>
      <xdr:colOff>381001</xdr:colOff>
      <xdr:row>33</xdr:row>
      <xdr:rowOff>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C8396CE-5CB8-ADCB-03D2-CB3F2C453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7EF17F-2F2F-4EB2-BDD1-9F774BE78721}" autoFormatId="16" applyNumberFormats="0" applyBorderFormats="0" applyFontFormats="0" applyPatternFormats="0" applyAlignmentFormats="0" applyWidthHeightFormats="0">
  <queryTableRefresh nextId="5">
    <queryTableFields count="4">
      <queryTableField id="1" name="academic_name" tableColumnId="1"/>
      <queryTableField id="2" name="number_of_students" tableColumnId="2"/>
      <queryTableField id="3" name="study_field" tableColumnId="3"/>
      <queryTableField id="4" name="reg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EBAB5E-D291-4BBC-8545-7147E9105106}" name="modifiedData" displayName="modifiedData" ref="A1:D130" tableType="queryTable" totalsRowShown="0">
  <autoFilter ref="A1:D130" xr:uid="{12EBAB5E-D291-4BBC-8545-7147E9105106}"/>
  <tableColumns count="4">
    <tableColumn id="1" xr3:uid="{B2A0ABA2-7DE1-464C-9EF4-929BB83CBAE7}" uniqueName="1" name="academic_name" queryTableFieldId="1"/>
    <tableColumn id="2" xr3:uid="{D0EECE4C-41E8-471A-A2F5-8A92861BEB97}" uniqueName="2" name="number_of_students" queryTableFieldId="2"/>
    <tableColumn id="3" xr3:uid="{0880B070-75A5-4618-9914-30661F4AFAB4}" uniqueName="3" name="study_field" queryTableFieldId="3"/>
    <tableColumn id="4" xr3:uid="{B5C9F739-5F92-4B57-B54B-35A00BB8B4A5}" uniqueName="4" name="reg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6172-BE77-4C4B-9ABB-2BD2B4957602}">
  <dimension ref="A1:D130"/>
  <sheetViews>
    <sheetView tabSelected="1" zoomScale="70" zoomScaleNormal="70" workbookViewId="0">
      <selection activeCell="G119" sqref="G119"/>
    </sheetView>
  </sheetViews>
  <sheetFormatPr defaultRowHeight="14.4" x14ac:dyDescent="0.3"/>
  <cols>
    <col min="1" max="1" width="63.44140625" bestFit="1" customWidth="1"/>
    <col min="2" max="2" width="20.21875" bestFit="1" customWidth="1"/>
    <col min="3" max="3" width="80.88671875" bestFit="1" customWidth="1"/>
    <col min="4" max="4" width="28.441406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t="s">
        <v>1</v>
      </c>
      <c r="B2">
        <v>21</v>
      </c>
      <c r="C2" t="s">
        <v>4</v>
      </c>
      <c r="D2" t="s">
        <v>6</v>
      </c>
    </row>
    <row r="3" spans="1:4" x14ac:dyDescent="0.3">
      <c r="A3" t="s">
        <v>7</v>
      </c>
      <c r="B3">
        <v>1665</v>
      </c>
      <c r="C3" t="s">
        <v>8</v>
      </c>
      <c r="D3" t="s">
        <v>9</v>
      </c>
    </row>
    <row r="4" spans="1:4" x14ac:dyDescent="0.3">
      <c r="A4" t="s">
        <v>10</v>
      </c>
      <c r="B4">
        <v>380</v>
      </c>
      <c r="C4" t="s">
        <v>11</v>
      </c>
      <c r="D4" t="s">
        <v>9</v>
      </c>
    </row>
    <row r="5" spans="1:4" x14ac:dyDescent="0.3">
      <c r="A5" t="s">
        <v>12</v>
      </c>
      <c r="B5">
        <v>408</v>
      </c>
      <c r="C5" t="s">
        <v>13</v>
      </c>
      <c r="D5" t="s">
        <v>9</v>
      </c>
    </row>
    <row r="6" spans="1:4" x14ac:dyDescent="0.3">
      <c r="A6" t="s">
        <v>14</v>
      </c>
      <c r="B6">
        <v>297</v>
      </c>
      <c r="C6" t="s">
        <v>15</v>
      </c>
      <c r="D6" t="s">
        <v>16</v>
      </c>
    </row>
    <row r="7" spans="1:4" x14ac:dyDescent="0.3">
      <c r="A7" t="s">
        <v>17</v>
      </c>
      <c r="B7">
        <v>777</v>
      </c>
      <c r="C7" t="s">
        <v>18</v>
      </c>
      <c r="D7" t="s">
        <v>19</v>
      </c>
    </row>
    <row r="8" spans="1:4" x14ac:dyDescent="0.3">
      <c r="A8" t="s">
        <v>20</v>
      </c>
      <c r="B8">
        <v>1101</v>
      </c>
      <c r="C8" t="s">
        <v>21</v>
      </c>
      <c r="D8" t="s">
        <v>9</v>
      </c>
    </row>
    <row r="9" spans="1:4" x14ac:dyDescent="0.3">
      <c r="A9" t="s">
        <v>22</v>
      </c>
      <c r="B9">
        <v>1063</v>
      </c>
      <c r="C9" t="s">
        <v>23</v>
      </c>
      <c r="D9" t="s">
        <v>9</v>
      </c>
    </row>
    <row r="10" spans="1:4" x14ac:dyDescent="0.3">
      <c r="A10" t="s">
        <v>24</v>
      </c>
      <c r="B10">
        <v>386</v>
      </c>
      <c r="C10" t="s">
        <v>25</v>
      </c>
      <c r="D10" t="s">
        <v>9</v>
      </c>
    </row>
    <row r="11" spans="1:4" x14ac:dyDescent="0.3">
      <c r="A11" t="s">
        <v>26</v>
      </c>
      <c r="B11">
        <v>1824</v>
      </c>
      <c r="C11" t="s">
        <v>27</v>
      </c>
      <c r="D11" t="s">
        <v>19</v>
      </c>
    </row>
    <row r="12" spans="1:4" x14ac:dyDescent="0.3">
      <c r="A12" t="s">
        <v>28</v>
      </c>
      <c r="B12">
        <v>2169</v>
      </c>
      <c r="C12" t="s">
        <v>27</v>
      </c>
      <c r="D12" t="s">
        <v>16</v>
      </c>
    </row>
    <row r="13" spans="1:4" x14ac:dyDescent="0.3">
      <c r="A13" t="s">
        <v>29</v>
      </c>
      <c r="B13">
        <v>2356</v>
      </c>
      <c r="C13" t="s">
        <v>27</v>
      </c>
      <c r="D13" t="s">
        <v>30</v>
      </c>
    </row>
    <row r="14" spans="1:4" x14ac:dyDescent="0.3">
      <c r="A14" t="s">
        <v>31</v>
      </c>
      <c r="B14">
        <v>9821</v>
      </c>
      <c r="C14" t="s">
        <v>27</v>
      </c>
      <c r="D14" t="s">
        <v>9</v>
      </c>
    </row>
    <row r="15" spans="1:4" x14ac:dyDescent="0.3">
      <c r="A15" t="s">
        <v>32</v>
      </c>
      <c r="B15">
        <v>1757</v>
      </c>
      <c r="C15" t="s">
        <v>33</v>
      </c>
      <c r="D15" t="s">
        <v>19</v>
      </c>
    </row>
    <row r="16" spans="1:4" x14ac:dyDescent="0.3">
      <c r="A16" t="s">
        <v>34</v>
      </c>
      <c r="B16">
        <v>1046</v>
      </c>
      <c r="C16" t="s">
        <v>35</v>
      </c>
      <c r="D16" t="s">
        <v>19</v>
      </c>
    </row>
    <row r="17" spans="1:4" x14ac:dyDescent="0.3">
      <c r="A17" t="s">
        <v>36</v>
      </c>
      <c r="B17">
        <v>254</v>
      </c>
      <c r="C17" t="s">
        <v>37</v>
      </c>
      <c r="D17" t="s">
        <v>16</v>
      </c>
    </row>
    <row r="18" spans="1:4" x14ac:dyDescent="0.3">
      <c r="A18" t="s">
        <v>38</v>
      </c>
      <c r="B18">
        <v>4209</v>
      </c>
      <c r="C18" t="s">
        <v>39</v>
      </c>
      <c r="D18" t="s">
        <v>9</v>
      </c>
    </row>
    <row r="19" spans="1:4" x14ac:dyDescent="0.3">
      <c r="A19" t="s">
        <v>40</v>
      </c>
      <c r="B19">
        <v>2165</v>
      </c>
      <c r="C19" t="s">
        <v>41</v>
      </c>
      <c r="D19" t="s">
        <v>30</v>
      </c>
    </row>
    <row r="20" spans="1:4" x14ac:dyDescent="0.3">
      <c r="A20" t="s">
        <v>42</v>
      </c>
      <c r="B20">
        <v>94</v>
      </c>
      <c r="C20" t="s">
        <v>43</v>
      </c>
      <c r="D20" t="s">
        <v>9</v>
      </c>
    </row>
    <row r="21" spans="1:4" x14ac:dyDescent="0.3">
      <c r="A21" t="s">
        <v>44</v>
      </c>
      <c r="B21">
        <v>1055</v>
      </c>
      <c r="C21" t="s">
        <v>45</v>
      </c>
      <c r="D21" t="s">
        <v>30</v>
      </c>
    </row>
    <row r="22" spans="1:4" x14ac:dyDescent="0.3">
      <c r="A22" t="s">
        <v>46</v>
      </c>
      <c r="B22">
        <v>444</v>
      </c>
      <c r="C22" t="s">
        <v>47</v>
      </c>
      <c r="D22" t="s">
        <v>16</v>
      </c>
    </row>
    <row r="23" spans="1:4" x14ac:dyDescent="0.3">
      <c r="A23" t="s">
        <v>48</v>
      </c>
      <c r="B23">
        <v>1170</v>
      </c>
      <c r="C23" t="s">
        <v>49</v>
      </c>
      <c r="D23" t="s">
        <v>9</v>
      </c>
    </row>
    <row r="24" spans="1:4" x14ac:dyDescent="0.3">
      <c r="A24" t="s">
        <v>50</v>
      </c>
      <c r="B24">
        <v>2488</v>
      </c>
      <c r="C24" t="s">
        <v>51</v>
      </c>
      <c r="D24" t="s">
        <v>52</v>
      </c>
    </row>
    <row r="25" spans="1:4" x14ac:dyDescent="0.3">
      <c r="A25" t="s">
        <v>53</v>
      </c>
      <c r="B25">
        <v>1392</v>
      </c>
      <c r="C25" t="s">
        <v>54</v>
      </c>
      <c r="D25" t="s">
        <v>9</v>
      </c>
    </row>
    <row r="26" spans="1:4" x14ac:dyDescent="0.3">
      <c r="A26" t="s">
        <v>55</v>
      </c>
      <c r="B26">
        <v>1584</v>
      </c>
      <c r="C26" t="s">
        <v>56</v>
      </c>
      <c r="D26" t="s">
        <v>9</v>
      </c>
    </row>
    <row r="27" spans="1:4" x14ac:dyDescent="0.3">
      <c r="A27" t="s">
        <v>57</v>
      </c>
      <c r="B27">
        <v>2602</v>
      </c>
      <c r="C27" t="s">
        <v>58</v>
      </c>
      <c r="D27" t="s">
        <v>9</v>
      </c>
    </row>
    <row r="28" spans="1:4" x14ac:dyDescent="0.3">
      <c r="A28" t="s">
        <v>59</v>
      </c>
      <c r="B28">
        <v>812</v>
      </c>
      <c r="C28" t="s">
        <v>60</v>
      </c>
      <c r="D28" t="s">
        <v>9</v>
      </c>
    </row>
    <row r="29" spans="1:4" x14ac:dyDescent="0.3">
      <c r="A29" t="s">
        <v>61</v>
      </c>
      <c r="B29">
        <v>620</v>
      </c>
      <c r="C29" t="s">
        <v>62</v>
      </c>
      <c r="D29" t="s">
        <v>63</v>
      </c>
    </row>
    <row r="30" spans="1:4" x14ac:dyDescent="0.3">
      <c r="A30" t="s">
        <v>64</v>
      </c>
      <c r="B30">
        <v>1103</v>
      </c>
      <c r="C30" t="s">
        <v>65</v>
      </c>
      <c r="D30" t="s">
        <v>19</v>
      </c>
    </row>
    <row r="31" spans="1:4" x14ac:dyDescent="0.3">
      <c r="A31" t="s">
        <v>66</v>
      </c>
      <c r="B31">
        <v>129</v>
      </c>
      <c r="C31" t="s">
        <v>67</v>
      </c>
      <c r="D31" t="s">
        <v>16</v>
      </c>
    </row>
    <row r="32" spans="1:4" x14ac:dyDescent="0.3">
      <c r="A32" t="s">
        <v>68</v>
      </c>
      <c r="B32">
        <v>154</v>
      </c>
      <c r="C32" t="s">
        <v>69</v>
      </c>
      <c r="D32" t="s">
        <v>16</v>
      </c>
    </row>
    <row r="33" spans="1:4" x14ac:dyDescent="0.3">
      <c r="A33" t="s">
        <v>70</v>
      </c>
      <c r="B33">
        <v>1964</v>
      </c>
      <c r="C33" t="s">
        <v>71</v>
      </c>
      <c r="D33" t="s">
        <v>16</v>
      </c>
    </row>
    <row r="34" spans="1:4" x14ac:dyDescent="0.3">
      <c r="A34" t="s">
        <v>72</v>
      </c>
      <c r="B34">
        <v>1036</v>
      </c>
      <c r="C34" t="s">
        <v>73</v>
      </c>
      <c r="D34" t="s">
        <v>19</v>
      </c>
    </row>
    <row r="35" spans="1:4" x14ac:dyDescent="0.3">
      <c r="A35" t="s">
        <v>74</v>
      </c>
      <c r="B35">
        <v>854</v>
      </c>
      <c r="C35" t="s">
        <v>75</v>
      </c>
      <c r="D35" t="s">
        <v>16</v>
      </c>
    </row>
    <row r="36" spans="1:4" x14ac:dyDescent="0.3">
      <c r="A36" t="s">
        <v>76</v>
      </c>
      <c r="B36">
        <v>1206</v>
      </c>
      <c r="C36" t="s">
        <v>77</v>
      </c>
      <c r="D36" t="s">
        <v>9</v>
      </c>
    </row>
    <row r="37" spans="1:4" x14ac:dyDescent="0.3">
      <c r="A37" t="s">
        <v>78</v>
      </c>
      <c r="B37">
        <v>1282</v>
      </c>
      <c r="C37" t="s">
        <v>79</v>
      </c>
      <c r="D37" t="s">
        <v>19</v>
      </c>
    </row>
    <row r="38" spans="1:4" x14ac:dyDescent="0.3">
      <c r="A38" t="s">
        <v>80</v>
      </c>
      <c r="B38">
        <v>1277</v>
      </c>
      <c r="C38" t="s">
        <v>81</v>
      </c>
      <c r="D38" t="s">
        <v>16</v>
      </c>
    </row>
    <row r="39" spans="1:4" x14ac:dyDescent="0.3">
      <c r="A39" t="s">
        <v>82</v>
      </c>
      <c r="B39">
        <v>1425</v>
      </c>
      <c r="C39" t="s">
        <v>81</v>
      </c>
      <c r="D39" t="s">
        <v>30</v>
      </c>
    </row>
    <row r="40" spans="1:4" x14ac:dyDescent="0.3">
      <c r="A40" t="s">
        <v>83</v>
      </c>
      <c r="B40">
        <v>6218</v>
      </c>
      <c r="C40" t="s">
        <v>81</v>
      </c>
      <c r="D40" t="s">
        <v>9</v>
      </c>
    </row>
    <row r="41" spans="1:4" x14ac:dyDescent="0.3">
      <c r="A41" t="s">
        <v>84</v>
      </c>
      <c r="B41">
        <v>54</v>
      </c>
      <c r="C41" t="s">
        <v>81</v>
      </c>
      <c r="D41" t="s">
        <v>9</v>
      </c>
    </row>
    <row r="42" spans="1:4" x14ac:dyDescent="0.3">
      <c r="A42" t="s">
        <v>85</v>
      </c>
      <c r="B42">
        <v>584</v>
      </c>
      <c r="C42" t="s">
        <v>86</v>
      </c>
      <c r="D42" t="s">
        <v>9</v>
      </c>
    </row>
    <row r="43" spans="1:4" x14ac:dyDescent="0.3">
      <c r="A43" t="s">
        <v>87</v>
      </c>
      <c r="B43">
        <v>161</v>
      </c>
      <c r="C43" t="s">
        <v>88</v>
      </c>
      <c r="D43" t="s">
        <v>52</v>
      </c>
    </row>
    <row r="44" spans="1:4" x14ac:dyDescent="0.3">
      <c r="A44" t="s">
        <v>89</v>
      </c>
      <c r="B44">
        <v>797</v>
      </c>
      <c r="C44" t="s">
        <v>90</v>
      </c>
      <c r="D44" t="s">
        <v>16</v>
      </c>
    </row>
    <row r="45" spans="1:4" x14ac:dyDescent="0.3">
      <c r="A45" t="s">
        <v>91</v>
      </c>
      <c r="B45">
        <v>1361</v>
      </c>
      <c r="C45" t="s">
        <v>90</v>
      </c>
      <c r="D45" t="s">
        <v>9</v>
      </c>
    </row>
    <row r="46" spans="1:4" x14ac:dyDescent="0.3">
      <c r="A46" t="s">
        <v>92</v>
      </c>
      <c r="B46">
        <v>1151</v>
      </c>
      <c r="C46" t="s">
        <v>90</v>
      </c>
      <c r="D46" t="s">
        <v>19</v>
      </c>
    </row>
    <row r="47" spans="1:4" x14ac:dyDescent="0.3">
      <c r="A47" t="s">
        <v>93</v>
      </c>
      <c r="B47">
        <v>858</v>
      </c>
      <c r="C47" t="s">
        <v>94</v>
      </c>
      <c r="D47" t="s">
        <v>9</v>
      </c>
    </row>
    <row r="48" spans="1:4" x14ac:dyDescent="0.3">
      <c r="A48" t="s">
        <v>95</v>
      </c>
      <c r="B48">
        <v>1400</v>
      </c>
      <c r="C48" t="s">
        <v>96</v>
      </c>
      <c r="D48" t="s">
        <v>9</v>
      </c>
    </row>
    <row r="49" spans="1:4" x14ac:dyDescent="0.3">
      <c r="A49" t="s">
        <v>97</v>
      </c>
      <c r="B49">
        <v>1467</v>
      </c>
      <c r="C49" t="s">
        <v>98</v>
      </c>
      <c r="D49" t="s">
        <v>9</v>
      </c>
    </row>
    <row r="50" spans="1:4" x14ac:dyDescent="0.3">
      <c r="A50" t="s">
        <v>99</v>
      </c>
      <c r="B50">
        <v>74</v>
      </c>
      <c r="C50" t="s">
        <v>100</v>
      </c>
      <c r="D50" t="s">
        <v>101</v>
      </c>
    </row>
    <row r="51" spans="1:4" x14ac:dyDescent="0.3">
      <c r="A51" t="s">
        <v>102</v>
      </c>
      <c r="B51">
        <v>65</v>
      </c>
      <c r="C51" t="s">
        <v>4</v>
      </c>
      <c r="D51" t="s">
        <v>19</v>
      </c>
    </row>
    <row r="52" spans="1:4" x14ac:dyDescent="0.3">
      <c r="A52" t="s">
        <v>103</v>
      </c>
      <c r="B52">
        <v>145</v>
      </c>
      <c r="C52" t="s">
        <v>4</v>
      </c>
      <c r="D52" t="s">
        <v>30</v>
      </c>
    </row>
    <row r="53" spans="1:4" x14ac:dyDescent="0.3">
      <c r="A53" t="s">
        <v>104</v>
      </c>
      <c r="B53">
        <v>360</v>
      </c>
      <c r="C53" t="s">
        <v>4</v>
      </c>
      <c r="D53" t="s">
        <v>9</v>
      </c>
    </row>
    <row r="54" spans="1:4" x14ac:dyDescent="0.3">
      <c r="A54" t="s">
        <v>105</v>
      </c>
      <c r="B54">
        <v>453</v>
      </c>
      <c r="C54" t="s">
        <v>106</v>
      </c>
      <c r="D54" t="s">
        <v>30</v>
      </c>
    </row>
    <row r="55" spans="1:4" x14ac:dyDescent="0.3">
      <c r="A55" t="s">
        <v>107</v>
      </c>
      <c r="B55">
        <v>365</v>
      </c>
      <c r="C55" t="s">
        <v>108</v>
      </c>
      <c r="D55" t="s">
        <v>19</v>
      </c>
    </row>
    <row r="56" spans="1:4" x14ac:dyDescent="0.3">
      <c r="A56" t="s">
        <v>109</v>
      </c>
      <c r="B56">
        <v>784</v>
      </c>
      <c r="C56" t="s">
        <v>108</v>
      </c>
      <c r="D56" t="s">
        <v>30</v>
      </c>
    </row>
    <row r="57" spans="1:4" x14ac:dyDescent="0.3">
      <c r="A57" t="s">
        <v>110</v>
      </c>
      <c r="B57">
        <v>2541</v>
      </c>
      <c r="C57" t="s">
        <v>108</v>
      </c>
      <c r="D57" t="s">
        <v>9</v>
      </c>
    </row>
    <row r="58" spans="1:4" x14ac:dyDescent="0.3">
      <c r="A58" t="s">
        <v>111</v>
      </c>
      <c r="B58">
        <v>2249</v>
      </c>
      <c r="C58" t="s">
        <v>100</v>
      </c>
      <c r="D58" t="s">
        <v>9</v>
      </c>
    </row>
    <row r="59" spans="1:4" x14ac:dyDescent="0.3">
      <c r="A59" t="s">
        <v>112</v>
      </c>
      <c r="B59">
        <v>735</v>
      </c>
      <c r="C59" t="s">
        <v>113</v>
      </c>
      <c r="D59" t="s">
        <v>19</v>
      </c>
    </row>
    <row r="60" spans="1:4" x14ac:dyDescent="0.3">
      <c r="A60" t="s">
        <v>114</v>
      </c>
      <c r="B60">
        <v>1381</v>
      </c>
      <c r="C60" t="s">
        <v>113</v>
      </c>
      <c r="D60" t="s">
        <v>16</v>
      </c>
    </row>
    <row r="61" spans="1:4" x14ac:dyDescent="0.3">
      <c r="A61" t="s">
        <v>115</v>
      </c>
      <c r="B61">
        <v>1335</v>
      </c>
      <c r="C61" t="s">
        <v>113</v>
      </c>
      <c r="D61" t="s">
        <v>30</v>
      </c>
    </row>
    <row r="62" spans="1:4" x14ac:dyDescent="0.3">
      <c r="A62" t="s">
        <v>116</v>
      </c>
      <c r="B62">
        <v>2937</v>
      </c>
      <c r="C62" t="s">
        <v>113</v>
      </c>
      <c r="D62" t="s">
        <v>9</v>
      </c>
    </row>
    <row r="63" spans="1:4" x14ac:dyDescent="0.3">
      <c r="A63" t="s">
        <v>117</v>
      </c>
      <c r="B63">
        <v>542</v>
      </c>
      <c r="C63" t="s">
        <v>100</v>
      </c>
      <c r="D63" t="s">
        <v>118</v>
      </c>
    </row>
    <row r="64" spans="1:4" x14ac:dyDescent="0.3">
      <c r="A64" t="s">
        <v>119</v>
      </c>
      <c r="B64">
        <v>142</v>
      </c>
      <c r="C64" t="s">
        <v>120</v>
      </c>
      <c r="D64" t="s">
        <v>121</v>
      </c>
    </row>
    <row r="65" spans="1:4" x14ac:dyDescent="0.3">
      <c r="A65" t="s">
        <v>122</v>
      </c>
      <c r="B65">
        <v>556</v>
      </c>
      <c r="C65" t="s">
        <v>123</v>
      </c>
      <c r="D65" t="s">
        <v>9</v>
      </c>
    </row>
    <row r="66" spans="1:4" x14ac:dyDescent="0.3">
      <c r="A66" t="s">
        <v>124</v>
      </c>
      <c r="B66">
        <v>255</v>
      </c>
      <c r="C66" t="s">
        <v>125</v>
      </c>
      <c r="D66" t="s">
        <v>19</v>
      </c>
    </row>
    <row r="67" spans="1:4" x14ac:dyDescent="0.3">
      <c r="A67" t="s">
        <v>126</v>
      </c>
      <c r="B67">
        <v>311</v>
      </c>
      <c r="C67" t="s">
        <v>127</v>
      </c>
      <c r="D67" t="s">
        <v>16</v>
      </c>
    </row>
    <row r="68" spans="1:4" x14ac:dyDescent="0.3">
      <c r="A68" t="s">
        <v>128</v>
      </c>
      <c r="B68">
        <v>82</v>
      </c>
      <c r="C68" t="s">
        <v>67</v>
      </c>
      <c r="D68" t="s">
        <v>19</v>
      </c>
    </row>
    <row r="69" spans="1:4" x14ac:dyDescent="0.3">
      <c r="A69" t="s">
        <v>129</v>
      </c>
      <c r="B69">
        <v>156</v>
      </c>
      <c r="C69" t="s">
        <v>130</v>
      </c>
      <c r="D69" t="s">
        <v>19</v>
      </c>
    </row>
    <row r="70" spans="1:4" x14ac:dyDescent="0.3">
      <c r="A70" t="s">
        <v>131</v>
      </c>
      <c r="B70">
        <v>482</v>
      </c>
      <c r="C70" t="s">
        <v>69</v>
      </c>
      <c r="D70" t="s">
        <v>19</v>
      </c>
    </row>
    <row r="71" spans="1:4" x14ac:dyDescent="0.3">
      <c r="A71" t="s">
        <v>132</v>
      </c>
      <c r="B71">
        <v>1519</v>
      </c>
      <c r="C71" t="s">
        <v>133</v>
      </c>
      <c r="D71" t="s">
        <v>16</v>
      </c>
    </row>
    <row r="72" spans="1:4" x14ac:dyDescent="0.3">
      <c r="A72" t="s">
        <v>134</v>
      </c>
      <c r="B72">
        <v>1290</v>
      </c>
      <c r="C72" t="s">
        <v>133</v>
      </c>
      <c r="D72" t="s">
        <v>30</v>
      </c>
    </row>
    <row r="73" spans="1:4" x14ac:dyDescent="0.3">
      <c r="A73" t="s">
        <v>135</v>
      </c>
      <c r="B73">
        <v>231</v>
      </c>
      <c r="C73" t="s">
        <v>136</v>
      </c>
      <c r="D73" t="s">
        <v>9</v>
      </c>
    </row>
    <row r="74" spans="1:4" x14ac:dyDescent="0.3">
      <c r="A74" t="s">
        <v>137</v>
      </c>
      <c r="B74">
        <v>1871</v>
      </c>
      <c r="C74" t="s">
        <v>138</v>
      </c>
      <c r="D74" t="s">
        <v>19</v>
      </c>
    </row>
    <row r="75" spans="1:4" x14ac:dyDescent="0.3">
      <c r="A75" t="s">
        <v>139</v>
      </c>
      <c r="B75">
        <v>1286</v>
      </c>
      <c r="C75" t="s">
        <v>138</v>
      </c>
      <c r="D75" t="s">
        <v>16</v>
      </c>
    </row>
    <row r="76" spans="1:4" x14ac:dyDescent="0.3">
      <c r="A76" t="s">
        <v>140</v>
      </c>
      <c r="B76">
        <v>1916</v>
      </c>
      <c r="C76" t="s">
        <v>138</v>
      </c>
      <c r="D76" t="s">
        <v>30</v>
      </c>
    </row>
    <row r="77" spans="1:4" x14ac:dyDescent="0.3">
      <c r="A77" t="s">
        <v>141</v>
      </c>
      <c r="B77">
        <v>6059</v>
      </c>
      <c r="C77" t="s">
        <v>138</v>
      </c>
      <c r="D77" t="s">
        <v>9</v>
      </c>
    </row>
    <row r="78" spans="1:4" x14ac:dyDescent="0.3">
      <c r="A78" t="s">
        <v>142</v>
      </c>
      <c r="B78">
        <v>1063</v>
      </c>
      <c r="C78" t="s">
        <v>143</v>
      </c>
      <c r="D78" t="s">
        <v>9</v>
      </c>
    </row>
    <row r="79" spans="1:4" x14ac:dyDescent="0.3">
      <c r="A79" t="s">
        <v>144</v>
      </c>
      <c r="B79">
        <v>644</v>
      </c>
      <c r="C79" t="s">
        <v>145</v>
      </c>
      <c r="D79" t="s">
        <v>19</v>
      </c>
    </row>
    <row r="80" spans="1:4" x14ac:dyDescent="0.3">
      <c r="A80" t="s">
        <v>146</v>
      </c>
      <c r="B80">
        <v>1078</v>
      </c>
      <c r="C80" t="s">
        <v>147</v>
      </c>
      <c r="D80" t="s">
        <v>30</v>
      </c>
    </row>
    <row r="81" spans="1:4" x14ac:dyDescent="0.3">
      <c r="A81" t="s">
        <v>148</v>
      </c>
      <c r="B81">
        <v>4006</v>
      </c>
      <c r="C81" t="s">
        <v>147</v>
      </c>
      <c r="D81" t="s">
        <v>9</v>
      </c>
    </row>
    <row r="82" spans="1:4" x14ac:dyDescent="0.3">
      <c r="A82" t="s">
        <v>149</v>
      </c>
      <c r="B82">
        <v>790</v>
      </c>
      <c r="C82" t="s">
        <v>100</v>
      </c>
      <c r="D82" t="s">
        <v>150</v>
      </c>
    </row>
    <row r="83" spans="1:4" x14ac:dyDescent="0.3">
      <c r="A83" t="s">
        <v>151</v>
      </c>
      <c r="B83">
        <v>588</v>
      </c>
      <c r="C83" t="s">
        <v>152</v>
      </c>
      <c r="D83" t="s">
        <v>9</v>
      </c>
    </row>
    <row r="84" spans="1:4" x14ac:dyDescent="0.3">
      <c r="A84" t="s">
        <v>153</v>
      </c>
      <c r="B84">
        <v>862</v>
      </c>
      <c r="C84" t="s">
        <v>154</v>
      </c>
      <c r="D84" t="s">
        <v>9</v>
      </c>
    </row>
    <row r="85" spans="1:4" x14ac:dyDescent="0.3">
      <c r="A85" t="s">
        <v>155</v>
      </c>
      <c r="B85">
        <v>338</v>
      </c>
      <c r="C85" t="s">
        <v>156</v>
      </c>
      <c r="D85" t="s">
        <v>30</v>
      </c>
    </row>
    <row r="86" spans="1:4" x14ac:dyDescent="0.3">
      <c r="A86" t="s">
        <v>157</v>
      </c>
      <c r="B86">
        <v>165</v>
      </c>
      <c r="C86" t="s">
        <v>158</v>
      </c>
      <c r="D86" t="s">
        <v>30</v>
      </c>
    </row>
    <row r="87" spans="1:4" x14ac:dyDescent="0.3">
      <c r="A87" t="s">
        <v>159</v>
      </c>
      <c r="B87">
        <v>735</v>
      </c>
      <c r="C87" t="s">
        <v>160</v>
      </c>
      <c r="D87" t="s">
        <v>30</v>
      </c>
    </row>
    <row r="88" spans="1:4" x14ac:dyDescent="0.3">
      <c r="A88" t="s">
        <v>161</v>
      </c>
      <c r="B88">
        <v>2141</v>
      </c>
      <c r="C88" t="s">
        <v>162</v>
      </c>
      <c r="D88" t="s">
        <v>30</v>
      </c>
    </row>
    <row r="89" spans="1:4" x14ac:dyDescent="0.3">
      <c r="A89" t="s">
        <v>163</v>
      </c>
      <c r="B89">
        <v>1317</v>
      </c>
      <c r="C89" t="s">
        <v>164</v>
      </c>
      <c r="D89" t="s">
        <v>9</v>
      </c>
    </row>
    <row r="90" spans="1:4" x14ac:dyDescent="0.3">
      <c r="A90" t="s">
        <v>165</v>
      </c>
      <c r="B90">
        <v>4421</v>
      </c>
      <c r="C90" t="s">
        <v>162</v>
      </c>
      <c r="D90" t="s">
        <v>118</v>
      </c>
    </row>
    <row r="91" spans="1:4" x14ac:dyDescent="0.3">
      <c r="A91" t="s">
        <v>166</v>
      </c>
      <c r="B91">
        <v>1313</v>
      </c>
      <c r="C91" t="s">
        <v>167</v>
      </c>
      <c r="D91" t="s">
        <v>150</v>
      </c>
    </row>
    <row r="92" spans="1:4" x14ac:dyDescent="0.3">
      <c r="A92" t="s">
        <v>168</v>
      </c>
      <c r="B92">
        <v>74</v>
      </c>
      <c r="C92" t="s">
        <v>167</v>
      </c>
      <c r="D92" t="s">
        <v>19</v>
      </c>
    </row>
    <row r="93" spans="1:4" x14ac:dyDescent="0.3">
      <c r="A93" t="s">
        <v>169</v>
      </c>
      <c r="B93">
        <v>3180</v>
      </c>
      <c r="C93" t="s">
        <v>167</v>
      </c>
      <c r="D93" t="s">
        <v>101</v>
      </c>
    </row>
    <row r="94" spans="1:4" x14ac:dyDescent="0.3">
      <c r="A94" t="s">
        <v>170</v>
      </c>
      <c r="B94">
        <v>183</v>
      </c>
      <c r="C94" t="s">
        <v>167</v>
      </c>
      <c r="D94" t="s">
        <v>16</v>
      </c>
    </row>
    <row r="95" spans="1:4" x14ac:dyDescent="0.3">
      <c r="A95" t="s">
        <v>171</v>
      </c>
      <c r="B95">
        <v>2072</v>
      </c>
      <c r="C95" t="s">
        <v>167</v>
      </c>
      <c r="D95" t="s">
        <v>172</v>
      </c>
    </row>
    <row r="96" spans="1:4" x14ac:dyDescent="0.3">
      <c r="A96" t="s">
        <v>173</v>
      </c>
      <c r="B96">
        <v>249</v>
      </c>
      <c r="C96" t="s">
        <v>167</v>
      </c>
      <c r="D96" t="s">
        <v>30</v>
      </c>
    </row>
    <row r="97" spans="1:4" x14ac:dyDescent="0.3">
      <c r="A97" t="s">
        <v>174</v>
      </c>
      <c r="B97">
        <v>4807</v>
      </c>
      <c r="C97" t="s">
        <v>167</v>
      </c>
      <c r="D97" t="s">
        <v>175</v>
      </c>
    </row>
    <row r="98" spans="1:4" x14ac:dyDescent="0.3">
      <c r="A98" t="s">
        <v>176</v>
      </c>
      <c r="B98">
        <v>489</v>
      </c>
      <c r="C98" t="s">
        <v>167</v>
      </c>
      <c r="D98" t="s">
        <v>9</v>
      </c>
    </row>
    <row r="99" spans="1:4" x14ac:dyDescent="0.3">
      <c r="A99" t="s">
        <v>177</v>
      </c>
      <c r="B99">
        <v>1626</v>
      </c>
      <c r="C99" t="s">
        <v>178</v>
      </c>
      <c r="D99" t="s">
        <v>16</v>
      </c>
    </row>
    <row r="100" spans="1:4" x14ac:dyDescent="0.3">
      <c r="A100" t="s">
        <v>179</v>
      </c>
      <c r="B100">
        <v>4394</v>
      </c>
      <c r="C100" t="s">
        <v>178</v>
      </c>
      <c r="D100" t="s">
        <v>9</v>
      </c>
    </row>
    <row r="101" spans="1:4" x14ac:dyDescent="0.3">
      <c r="A101" t="s">
        <v>180</v>
      </c>
      <c r="B101">
        <v>493</v>
      </c>
      <c r="C101" t="s">
        <v>178</v>
      </c>
      <c r="D101" t="s">
        <v>9</v>
      </c>
    </row>
    <row r="102" spans="1:4" x14ac:dyDescent="0.3">
      <c r="A102" t="s">
        <v>181</v>
      </c>
      <c r="B102">
        <v>25</v>
      </c>
      <c r="C102" t="s">
        <v>182</v>
      </c>
      <c r="D102" t="s">
        <v>9</v>
      </c>
    </row>
    <row r="103" spans="1:4" x14ac:dyDescent="0.3">
      <c r="A103" t="s">
        <v>183</v>
      </c>
      <c r="B103">
        <v>566</v>
      </c>
      <c r="C103" t="s">
        <v>184</v>
      </c>
      <c r="D103" t="s">
        <v>16</v>
      </c>
    </row>
    <row r="104" spans="1:4" x14ac:dyDescent="0.3">
      <c r="A104" t="s">
        <v>185</v>
      </c>
      <c r="B104">
        <v>2890</v>
      </c>
      <c r="C104" t="s">
        <v>184</v>
      </c>
      <c r="D104" t="s">
        <v>9</v>
      </c>
    </row>
    <row r="105" spans="1:4" x14ac:dyDescent="0.3">
      <c r="A105" t="s">
        <v>186</v>
      </c>
      <c r="B105">
        <v>401</v>
      </c>
      <c r="C105" t="s">
        <v>187</v>
      </c>
      <c r="D105" t="s">
        <v>30</v>
      </c>
    </row>
    <row r="106" spans="1:4" x14ac:dyDescent="0.3">
      <c r="A106" t="s">
        <v>188</v>
      </c>
      <c r="B106">
        <v>314</v>
      </c>
      <c r="C106" t="s">
        <v>162</v>
      </c>
      <c r="D106" t="s">
        <v>189</v>
      </c>
    </row>
    <row r="107" spans="1:4" x14ac:dyDescent="0.3">
      <c r="A107" t="s">
        <v>190</v>
      </c>
      <c r="B107">
        <v>921</v>
      </c>
      <c r="C107" t="s">
        <v>162</v>
      </c>
      <c r="D107" t="s">
        <v>191</v>
      </c>
    </row>
    <row r="108" spans="1:4" x14ac:dyDescent="0.3">
      <c r="A108" t="s">
        <v>192</v>
      </c>
      <c r="B108">
        <v>273</v>
      </c>
      <c r="C108" t="s">
        <v>162</v>
      </c>
      <c r="D108" t="s">
        <v>193</v>
      </c>
    </row>
    <row r="109" spans="1:4" x14ac:dyDescent="0.3">
      <c r="A109" t="s">
        <v>194</v>
      </c>
      <c r="B109">
        <v>198</v>
      </c>
      <c r="C109" t="s">
        <v>162</v>
      </c>
      <c r="D109" t="s">
        <v>195</v>
      </c>
    </row>
    <row r="110" spans="1:4" x14ac:dyDescent="0.3">
      <c r="A110" t="s">
        <v>196</v>
      </c>
      <c r="B110">
        <v>52</v>
      </c>
      <c r="C110" t="s">
        <v>162</v>
      </c>
      <c r="D110" t="s">
        <v>30</v>
      </c>
    </row>
    <row r="111" spans="1:4" x14ac:dyDescent="0.3">
      <c r="A111" t="s">
        <v>197</v>
      </c>
      <c r="B111">
        <v>727</v>
      </c>
      <c r="C111" t="s">
        <v>162</v>
      </c>
      <c r="D111" t="s">
        <v>30</v>
      </c>
    </row>
    <row r="112" spans="1:4" x14ac:dyDescent="0.3">
      <c r="A112" t="s">
        <v>198</v>
      </c>
      <c r="B112">
        <v>1432</v>
      </c>
      <c r="C112" t="s">
        <v>162</v>
      </c>
      <c r="D112" t="s">
        <v>6</v>
      </c>
    </row>
    <row r="113" spans="1:4" x14ac:dyDescent="0.3">
      <c r="A113" t="s">
        <v>199</v>
      </c>
      <c r="B113">
        <v>335</v>
      </c>
      <c r="C113" t="s">
        <v>162</v>
      </c>
      <c r="D113" t="s">
        <v>9</v>
      </c>
    </row>
    <row r="114" spans="1:4" x14ac:dyDescent="0.3">
      <c r="A114" t="s">
        <v>200</v>
      </c>
      <c r="B114">
        <v>166</v>
      </c>
      <c r="C114" t="s">
        <v>162</v>
      </c>
      <c r="D114" t="s">
        <v>6</v>
      </c>
    </row>
    <row r="115" spans="1:4" x14ac:dyDescent="0.3">
      <c r="A115" t="s">
        <v>201</v>
      </c>
      <c r="B115">
        <v>368</v>
      </c>
      <c r="C115" t="s">
        <v>202</v>
      </c>
      <c r="D115" t="s">
        <v>9</v>
      </c>
    </row>
    <row r="116" spans="1:4" x14ac:dyDescent="0.3">
      <c r="A116" t="s">
        <v>203</v>
      </c>
      <c r="B116">
        <v>123</v>
      </c>
      <c r="C116" t="s">
        <v>162</v>
      </c>
      <c r="D116" t="s">
        <v>16</v>
      </c>
    </row>
    <row r="117" spans="1:4" x14ac:dyDescent="0.3">
      <c r="A117" t="s">
        <v>204</v>
      </c>
      <c r="B117">
        <v>120</v>
      </c>
      <c r="C117" t="s">
        <v>205</v>
      </c>
      <c r="D117" t="s">
        <v>9</v>
      </c>
    </row>
    <row r="118" spans="1:4" x14ac:dyDescent="0.3">
      <c r="A118" t="s">
        <v>206</v>
      </c>
      <c r="B118">
        <v>428</v>
      </c>
      <c r="C118" t="s">
        <v>207</v>
      </c>
      <c r="D118" t="s">
        <v>9</v>
      </c>
    </row>
    <row r="119" spans="1:4" x14ac:dyDescent="0.3">
      <c r="A119" t="s">
        <v>208</v>
      </c>
      <c r="B119">
        <v>749</v>
      </c>
      <c r="C119" t="s">
        <v>162</v>
      </c>
      <c r="D119" t="s">
        <v>209</v>
      </c>
    </row>
    <row r="120" spans="1:4" x14ac:dyDescent="0.3">
      <c r="A120" t="s">
        <v>210</v>
      </c>
      <c r="B120">
        <v>1434</v>
      </c>
      <c r="C120" t="s">
        <v>162</v>
      </c>
      <c r="D120" t="s">
        <v>211</v>
      </c>
    </row>
    <row r="121" spans="1:4" x14ac:dyDescent="0.3">
      <c r="A121" t="s">
        <v>212</v>
      </c>
      <c r="B121">
        <v>337</v>
      </c>
      <c r="C121" t="s">
        <v>162</v>
      </c>
      <c r="D121" t="s">
        <v>213</v>
      </c>
    </row>
    <row r="122" spans="1:4" x14ac:dyDescent="0.3">
      <c r="A122" t="s">
        <v>214</v>
      </c>
      <c r="B122">
        <v>1368</v>
      </c>
      <c r="C122" t="s">
        <v>162</v>
      </c>
      <c r="D122" t="s">
        <v>16</v>
      </c>
    </row>
    <row r="123" spans="1:4" x14ac:dyDescent="0.3">
      <c r="A123" t="s">
        <v>215</v>
      </c>
      <c r="B123">
        <v>568</v>
      </c>
      <c r="C123" t="s">
        <v>162</v>
      </c>
      <c r="D123" t="s">
        <v>193</v>
      </c>
    </row>
    <row r="124" spans="1:4" x14ac:dyDescent="0.3">
      <c r="A124" t="s">
        <v>216</v>
      </c>
      <c r="B124">
        <v>1159</v>
      </c>
      <c r="C124" t="s">
        <v>162</v>
      </c>
      <c r="D124" t="s">
        <v>6</v>
      </c>
    </row>
    <row r="125" spans="1:4" x14ac:dyDescent="0.3">
      <c r="A125" t="s">
        <v>217</v>
      </c>
      <c r="B125">
        <v>328</v>
      </c>
      <c r="C125" t="s">
        <v>162</v>
      </c>
      <c r="D125" t="s">
        <v>218</v>
      </c>
    </row>
    <row r="126" spans="1:4" x14ac:dyDescent="0.3">
      <c r="A126" t="s">
        <v>219</v>
      </c>
      <c r="B126">
        <v>1081</v>
      </c>
      <c r="C126" t="s">
        <v>220</v>
      </c>
      <c r="D126" t="s">
        <v>9</v>
      </c>
    </row>
    <row r="127" spans="1:4" x14ac:dyDescent="0.3">
      <c r="A127" t="s">
        <v>221</v>
      </c>
      <c r="B127">
        <v>34</v>
      </c>
      <c r="C127" t="s">
        <v>4</v>
      </c>
      <c r="D127" t="s">
        <v>19</v>
      </c>
    </row>
    <row r="128" spans="1:4" x14ac:dyDescent="0.3">
      <c r="A128" t="s">
        <v>222</v>
      </c>
      <c r="B128">
        <v>1831</v>
      </c>
      <c r="C128" t="s">
        <v>223</v>
      </c>
      <c r="D128" t="s">
        <v>9</v>
      </c>
    </row>
    <row r="129" spans="1:4" x14ac:dyDescent="0.3">
      <c r="A129" t="s">
        <v>224</v>
      </c>
      <c r="B129">
        <v>742</v>
      </c>
      <c r="C129" t="s">
        <v>225</v>
      </c>
      <c r="D129" t="s">
        <v>9</v>
      </c>
    </row>
    <row r="130" spans="1:4" x14ac:dyDescent="0.3">
      <c r="A130" t="s">
        <v>226</v>
      </c>
      <c r="B130">
        <v>4193</v>
      </c>
      <c r="C130" t="s">
        <v>227</v>
      </c>
      <c r="D130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2F4DC1-9D52-4510-B60C-5C64891B0F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modifiedData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Šaško</dc:creator>
  <cp:lastModifiedBy>Luka Šaško</cp:lastModifiedBy>
  <dcterms:created xsi:type="dcterms:W3CDTF">2024-05-07T13:47:38Z</dcterms:created>
  <dcterms:modified xsi:type="dcterms:W3CDTF">2024-05-07T13:58:48Z</dcterms:modified>
</cp:coreProperties>
</file>