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\Desktop\"/>
    </mc:Choice>
  </mc:AlternateContent>
  <bookViews>
    <workbookView xWindow="0" yWindow="0" windowWidth="14970" windowHeight="9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/>
  <c r="G5" i="1"/>
  <c r="G3" i="1"/>
</calcChain>
</file>

<file path=xl/sharedStrings.xml><?xml version="1.0" encoding="utf-8"?>
<sst xmlns="http://schemas.openxmlformats.org/spreadsheetml/2006/main" count="11" uniqueCount="11">
  <si>
    <t>sort</t>
  </si>
  <si>
    <t>prva proba</t>
  </si>
  <si>
    <t>vtora proba</t>
  </si>
  <si>
    <t>treta proba</t>
  </si>
  <si>
    <t>cetvrta proba</t>
  </si>
  <si>
    <t>petta proba</t>
  </si>
  <si>
    <t>average</t>
  </si>
  <si>
    <t>merge sort</t>
  </si>
  <si>
    <t>insertion sort</t>
  </si>
  <si>
    <t>quick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</si>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</sst>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H4" sqref="H4"/>
    </sheetView>
  </sheetViews>
  <sheetFormatPr defaultRowHeight="15" x14ac:dyDescent="0.25"/>
  <cols>
    <col min="1" max="1" width="13.140625" bestFit="1" customWidth="1"/>
    <col min="2" max="2" width="10.42578125" bestFit="1" customWidth="1"/>
    <col min="3" max="3" width="11.140625" bestFit="1" customWidth="1"/>
    <col min="4" max="4" width="10.85546875" bestFit="1" customWidth="1"/>
    <col min="5" max="5" width="12.7109375" bestFit="1" customWidth="1"/>
    <col min="6" max="6" width="11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>
        <v>56</v>
      </c>
      <c r="C2" s="1">
        <v>56</v>
      </c>
      <c r="D2" s="1">
        <v>61</v>
      </c>
      <c r="E2" s="1">
        <v>58</v>
      </c>
      <c r="F2" s="1">
        <v>59</v>
      </c>
      <c r="G2" s="1">
        <f>AVERAGE(B2:F2)</f>
        <v>58</v>
      </c>
    </row>
    <row r="3" spans="1:7" x14ac:dyDescent="0.25">
      <c r="A3" s="1" t="s">
        <v>8</v>
      </c>
      <c r="B3" s="1">
        <v>14160</v>
      </c>
      <c r="C3" s="1">
        <v>14752</v>
      </c>
      <c r="D3" s="1">
        <v>14149</v>
      </c>
      <c r="E3" s="1">
        <v>14053</v>
      </c>
      <c r="F3" s="1">
        <v>14164</v>
      </c>
      <c r="G3" s="1">
        <f>AVERAGE(B3:F3)</f>
        <v>14255.6</v>
      </c>
    </row>
    <row r="4" spans="1:7" x14ac:dyDescent="0.25">
      <c r="A4" s="1" t="s">
        <v>9</v>
      </c>
      <c r="B4" s="1">
        <v>22</v>
      </c>
      <c r="C4" s="1">
        <v>23</v>
      </c>
      <c r="D4" s="1">
        <v>23</v>
      </c>
      <c r="E4" s="1">
        <v>23</v>
      </c>
      <c r="F4" s="1">
        <v>23</v>
      </c>
      <c r="G4" s="1">
        <f t="shared" ref="G4:G5" si="0">AVERAGE(B4:F4)</f>
        <v>22.8</v>
      </c>
    </row>
    <row r="5" spans="1:7" x14ac:dyDescent="0.25">
      <c r="A5" s="1" t="s">
        <v>10</v>
      </c>
      <c r="B5" s="1">
        <v>20118</v>
      </c>
      <c r="C5" s="1">
        <v>19657</v>
      </c>
      <c r="D5" s="1">
        <v>19658</v>
      </c>
      <c r="E5" s="1">
        <v>19820</v>
      </c>
      <c r="F5" s="1">
        <v>19698</v>
      </c>
      <c r="G5" s="1">
        <f t="shared" si="0"/>
        <v>19790.2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</cp:lastModifiedBy>
  <dcterms:created xsi:type="dcterms:W3CDTF">2025-09-14T13:48:02Z</dcterms:created>
  <dcterms:modified xsi:type="dcterms:W3CDTF">2025-09-14T14:00:19Z</dcterms:modified>
</cp:coreProperties>
</file>