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<sst xmlns="http://schemas.openxmlformats.org/spreadsheetml/2006/main" count="21" uniqueCount="9">
  <si>
    <t>Q1</t>
  </si>
  <si>
    <t>Q2</t>
  </si>
  <si>
    <t>Q3</t>
  </si>
  <si>
    <t>Q4</t>
  </si>
  <si>
    <t>Better first prototype</t>
  </si>
  <si>
    <t>Better second prototype</t>
  </si>
  <si>
    <t>Prefer</t>
  </si>
  <si>
    <t>More intuitive</t>
  </si>
  <si>
    <t>More visually appealing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</si>
</sst>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7F7F7F"/>
        <bgColor rgb="FF7F7F7F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4" fontId="1" numFmtId="0" xfId="0" applyBorder="1" applyFill="1" applyFont="1"/>
    <xf borderId="1" fillId="4" fontId="1" numFmtId="0" xfId="0" applyAlignment="1" applyBorder="1" applyFont="1">
      <alignment readingOrder="0"/>
    </xf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1" numFmtId="0" xfId="0" applyBorder="1" applyFill="1" applyFont="1"/>
    <xf borderId="1" fillId="6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5" width="11.0"/>
    <col customWidth="1" min="6" max="6" width="22.0"/>
    <col customWidth="1" min="7" max="7" width="23.43"/>
    <col customWidth="1" min="8" max="11" width="11.0"/>
    <col customWidth="1" min="12" max="12" width="72.86"/>
    <col customWidth="1" min="13" max="13" width="162.86"/>
    <col customWidth="1" min="14" max="14" width="27.86"/>
    <col customWidth="1" min="15" max="15" width="72.71"/>
    <col customWidth="1" min="16" max="26" width="16.57"/>
  </cols>
  <sheetData>
    <row r="1" ht="20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4"/>
      <c r="I1" s="4"/>
      <c r="J1" s="4"/>
      <c r="K1" s="4"/>
      <c r="L1" s="5"/>
      <c r="M1" s="4"/>
      <c r="N1" s="4"/>
    </row>
    <row r="2" ht="20.25" customHeight="1">
      <c r="A2" s="2" t="s">
        <v>6</v>
      </c>
      <c r="B2" s="6">
        <v>1.0</v>
      </c>
      <c r="C2" s="6">
        <v>1.0</v>
      </c>
      <c r="D2" s="6">
        <v>1.0</v>
      </c>
      <c r="E2" s="6">
        <v>1.0</v>
      </c>
      <c r="F2" s="7">
        <f t="shared" ref="F2:F20" si="1">COUNTIF(B2:E2, 1)</f>
        <v>4</v>
      </c>
      <c r="G2" s="8">
        <f t="shared" ref="G2:G20" si="2">COUNTIF(B2:E2, 2)</f>
        <v>0</v>
      </c>
      <c r="H2" s="5"/>
      <c r="I2" s="5"/>
      <c r="J2" s="5"/>
      <c r="K2" s="4"/>
      <c r="L2" s="5"/>
      <c r="M2" s="4"/>
      <c r="N2" s="5"/>
    </row>
    <row r="3" ht="20.25" customHeight="1">
      <c r="A3" s="2" t="s">
        <v>7</v>
      </c>
      <c r="B3" s="6">
        <v>1.0</v>
      </c>
      <c r="C3" s="6">
        <v>1.0</v>
      </c>
      <c r="D3" s="6">
        <v>1.0</v>
      </c>
      <c r="E3" s="6">
        <v>2.0</v>
      </c>
      <c r="F3" s="7">
        <f t="shared" si="1"/>
        <v>3</v>
      </c>
      <c r="G3" s="8">
        <f t="shared" si="2"/>
        <v>1</v>
      </c>
      <c r="H3" s="5"/>
      <c r="I3" s="5"/>
      <c r="J3" s="5"/>
      <c r="K3" s="4"/>
      <c r="L3" s="5"/>
      <c r="M3" s="5"/>
      <c r="N3" s="5"/>
    </row>
    <row r="4" ht="20.25" customHeight="1">
      <c r="A4" s="2" t="s">
        <v>8</v>
      </c>
      <c r="B4" s="6">
        <v>1.0</v>
      </c>
      <c r="C4" s="6">
        <v>1.0</v>
      </c>
      <c r="D4" s="6">
        <v>2.0</v>
      </c>
      <c r="E4" s="6">
        <v>1.0</v>
      </c>
      <c r="F4" s="7">
        <f t="shared" si="1"/>
        <v>3</v>
      </c>
      <c r="G4" s="8">
        <f t="shared" si="2"/>
        <v>1</v>
      </c>
      <c r="H4" s="5"/>
      <c r="I4" s="5"/>
      <c r="J4" s="5"/>
      <c r="K4" s="5"/>
      <c r="L4" s="5"/>
      <c r="M4" s="4"/>
      <c r="N4" s="5"/>
    </row>
    <row r="5" ht="20.25" customHeight="1">
      <c r="A5" s="1"/>
      <c r="B5" s="9"/>
      <c r="C5" s="9"/>
      <c r="D5" s="9"/>
      <c r="E5" s="10"/>
      <c r="F5" s="7">
        <f t="shared" si="1"/>
        <v>0</v>
      </c>
      <c r="G5" s="8">
        <f t="shared" si="2"/>
        <v>0</v>
      </c>
      <c r="H5" s="5"/>
      <c r="I5" s="5"/>
      <c r="J5" s="5"/>
      <c r="K5" s="5"/>
      <c r="L5" s="5"/>
      <c r="M5" s="5"/>
      <c r="N5" s="5"/>
    </row>
    <row r="6" ht="20.25" customHeight="1">
      <c r="A6" s="2" t="s">
        <v>6</v>
      </c>
      <c r="B6" s="6">
        <v>1.0</v>
      </c>
      <c r="C6" s="6">
        <v>1.0</v>
      </c>
      <c r="D6" s="6">
        <v>1.0</v>
      </c>
      <c r="E6" s="6">
        <v>1.0</v>
      </c>
      <c r="F6" s="7">
        <f t="shared" si="1"/>
        <v>4</v>
      </c>
      <c r="G6" s="8">
        <f t="shared" si="2"/>
        <v>0</v>
      </c>
      <c r="H6" s="5"/>
      <c r="I6" s="5"/>
      <c r="J6" s="5"/>
      <c r="K6" s="5"/>
      <c r="L6" s="4"/>
      <c r="M6" s="4"/>
      <c r="N6" s="5"/>
    </row>
    <row r="7" ht="20.25" customHeight="1">
      <c r="A7" s="2" t="s">
        <v>7</v>
      </c>
      <c r="B7" s="6">
        <v>1.0</v>
      </c>
      <c r="C7" s="6">
        <v>2.0</v>
      </c>
      <c r="D7" s="6">
        <v>1.0</v>
      </c>
      <c r="E7" s="6">
        <v>1.0</v>
      </c>
      <c r="F7" s="7">
        <f t="shared" si="1"/>
        <v>3</v>
      </c>
      <c r="G7" s="8">
        <f t="shared" si="2"/>
        <v>1</v>
      </c>
      <c r="H7" s="5"/>
      <c r="I7" s="5"/>
      <c r="J7" s="5"/>
      <c r="K7" s="5"/>
      <c r="L7" s="5"/>
      <c r="M7" s="5"/>
      <c r="N7" s="5"/>
    </row>
    <row r="8" ht="20.25" customHeight="1">
      <c r="A8" s="2" t="s">
        <v>8</v>
      </c>
      <c r="B8" s="6">
        <v>2.0</v>
      </c>
      <c r="C8" s="6">
        <v>1.0</v>
      </c>
      <c r="D8" s="6">
        <v>1.0</v>
      </c>
      <c r="E8" s="6">
        <v>2.0</v>
      </c>
      <c r="F8" s="7">
        <f t="shared" si="1"/>
        <v>2</v>
      </c>
      <c r="G8" s="8">
        <f t="shared" si="2"/>
        <v>2</v>
      </c>
      <c r="H8" s="5"/>
      <c r="I8" s="5"/>
      <c r="J8" s="5"/>
      <c r="K8" s="5"/>
      <c r="L8" s="5"/>
      <c r="M8" s="4"/>
      <c r="N8" s="5"/>
    </row>
    <row r="9" ht="20.25" customHeight="1">
      <c r="A9" s="1"/>
      <c r="B9" s="9"/>
      <c r="C9" s="9"/>
      <c r="D9" s="9"/>
      <c r="E9" s="9"/>
      <c r="F9" s="7">
        <f t="shared" si="1"/>
        <v>0</v>
      </c>
      <c r="G9" s="8">
        <f t="shared" si="2"/>
        <v>0</v>
      </c>
      <c r="H9" s="5"/>
      <c r="I9" s="5"/>
      <c r="J9" s="5"/>
      <c r="K9" s="5"/>
      <c r="L9" s="5"/>
      <c r="M9" s="5"/>
      <c r="N9" s="5"/>
    </row>
    <row r="10" ht="20.25" customHeight="1">
      <c r="A10" s="2" t="s">
        <v>6</v>
      </c>
      <c r="B10" s="6">
        <v>2.0</v>
      </c>
      <c r="C10" s="6">
        <v>2.0</v>
      </c>
      <c r="D10" s="6">
        <v>1.0</v>
      </c>
      <c r="E10" s="6">
        <v>2.0</v>
      </c>
      <c r="F10" s="7">
        <f t="shared" si="1"/>
        <v>1</v>
      </c>
      <c r="G10" s="8">
        <f t="shared" si="2"/>
        <v>3</v>
      </c>
      <c r="H10" s="5"/>
      <c r="I10" s="5"/>
      <c r="J10" s="5"/>
      <c r="K10" s="5"/>
      <c r="L10" s="5"/>
      <c r="M10" s="5"/>
      <c r="N10" s="5"/>
    </row>
    <row r="11" ht="20.25" customHeight="1">
      <c r="A11" s="2" t="s">
        <v>7</v>
      </c>
      <c r="B11" s="6">
        <v>2.0</v>
      </c>
      <c r="C11" s="6">
        <v>2.0</v>
      </c>
      <c r="D11" s="6">
        <v>1.0</v>
      </c>
      <c r="E11" s="6">
        <v>2.0</v>
      </c>
      <c r="F11" s="7">
        <f t="shared" si="1"/>
        <v>1</v>
      </c>
      <c r="G11" s="8">
        <f t="shared" si="2"/>
        <v>3</v>
      </c>
      <c r="H11" s="5"/>
      <c r="I11" s="5"/>
      <c r="J11" s="5"/>
      <c r="K11" s="5"/>
      <c r="L11" s="5"/>
      <c r="M11" s="5"/>
      <c r="N11" s="5"/>
    </row>
    <row r="12" ht="20.25" customHeight="1">
      <c r="A12" s="2" t="s">
        <v>8</v>
      </c>
      <c r="B12" s="6">
        <v>2.0</v>
      </c>
      <c r="C12" s="6">
        <v>2.0</v>
      </c>
      <c r="D12" s="6">
        <v>2.0</v>
      </c>
      <c r="E12" s="6">
        <v>2.0</v>
      </c>
      <c r="F12" s="7">
        <f t="shared" si="1"/>
        <v>0</v>
      </c>
      <c r="G12" s="8">
        <f t="shared" si="2"/>
        <v>4</v>
      </c>
      <c r="H12" s="4"/>
      <c r="I12" s="5"/>
      <c r="J12" s="5"/>
      <c r="K12" s="5"/>
      <c r="L12" s="5"/>
      <c r="M12" s="5"/>
      <c r="N12" s="5"/>
    </row>
    <row r="13" ht="20.25" customHeight="1">
      <c r="A13" s="1"/>
      <c r="B13" s="9"/>
      <c r="C13" s="9"/>
      <c r="D13" s="9"/>
      <c r="E13" s="9"/>
      <c r="F13" s="7">
        <f t="shared" si="1"/>
        <v>0</v>
      </c>
      <c r="G13" s="8">
        <f t="shared" si="2"/>
        <v>0</v>
      </c>
      <c r="H13" s="5"/>
      <c r="I13" s="5"/>
      <c r="J13" s="5"/>
      <c r="K13" s="5"/>
      <c r="L13" s="5"/>
      <c r="M13" s="5"/>
      <c r="N13" s="5"/>
    </row>
    <row r="14" ht="20.25" customHeight="1">
      <c r="A14" s="2" t="s">
        <v>6</v>
      </c>
      <c r="B14" s="6">
        <v>1.0</v>
      </c>
      <c r="C14" s="6">
        <v>1.0</v>
      </c>
      <c r="D14" s="6">
        <v>1.0</v>
      </c>
      <c r="E14" s="6">
        <v>1.0</v>
      </c>
      <c r="F14" s="7">
        <f t="shared" si="1"/>
        <v>4</v>
      </c>
      <c r="G14" s="8">
        <f t="shared" si="2"/>
        <v>0</v>
      </c>
      <c r="H14" s="5"/>
      <c r="I14" s="5"/>
      <c r="J14" s="5"/>
      <c r="K14" s="5"/>
      <c r="L14" s="5"/>
      <c r="M14" s="5"/>
      <c r="N14" s="5"/>
    </row>
    <row r="15" ht="20.25" customHeight="1">
      <c r="A15" s="2" t="s">
        <v>7</v>
      </c>
      <c r="B15" s="6">
        <v>2.0</v>
      </c>
      <c r="C15" s="6">
        <v>1.0</v>
      </c>
      <c r="D15" s="6">
        <v>1.0</v>
      </c>
      <c r="E15" s="6">
        <v>1.0</v>
      </c>
      <c r="F15" s="7">
        <f t="shared" si="1"/>
        <v>3</v>
      </c>
      <c r="G15" s="8">
        <f t="shared" si="2"/>
        <v>1</v>
      </c>
      <c r="H15" s="5"/>
      <c r="I15" s="5"/>
      <c r="J15" s="5"/>
      <c r="K15" s="5"/>
      <c r="L15" s="5"/>
      <c r="M15" s="5"/>
      <c r="N15" s="5"/>
    </row>
    <row r="16" ht="20.25" customHeight="1">
      <c r="A16" s="2" t="s">
        <v>8</v>
      </c>
      <c r="B16" s="6">
        <v>1.0</v>
      </c>
      <c r="C16" s="6">
        <v>2.0</v>
      </c>
      <c r="D16" s="6">
        <v>1.0</v>
      </c>
      <c r="E16" s="6">
        <v>2.0</v>
      </c>
      <c r="F16" s="7">
        <f t="shared" si="1"/>
        <v>2</v>
      </c>
      <c r="G16" s="8">
        <f t="shared" si="2"/>
        <v>2</v>
      </c>
      <c r="H16" s="5"/>
      <c r="I16" s="5"/>
      <c r="J16" s="4"/>
      <c r="K16" s="5"/>
      <c r="L16" s="5"/>
      <c r="M16" s="5"/>
      <c r="N16" s="5"/>
    </row>
    <row r="17" ht="20.25" customHeight="1">
      <c r="A17" s="1"/>
      <c r="B17" s="9"/>
      <c r="C17" s="9"/>
      <c r="D17" s="9"/>
      <c r="E17" s="9"/>
      <c r="F17" s="7">
        <f t="shared" si="1"/>
        <v>0</v>
      </c>
      <c r="G17" s="8">
        <f t="shared" si="2"/>
        <v>0</v>
      </c>
      <c r="H17" s="5"/>
      <c r="I17" s="5"/>
      <c r="J17" s="5"/>
      <c r="K17" s="5"/>
      <c r="L17" s="5"/>
      <c r="M17" s="5"/>
      <c r="N17" s="5"/>
    </row>
    <row r="18" ht="20.25" customHeight="1">
      <c r="A18" s="2" t="s">
        <v>6</v>
      </c>
      <c r="B18" s="6">
        <v>2.0</v>
      </c>
      <c r="C18" s="6">
        <v>2.0</v>
      </c>
      <c r="D18" s="6">
        <v>1.0</v>
      </c>
      <c r="E18" s="6">
        <v>2.0</v>
      </c>
      <c r="F18" s="7">
        <f t="shared" si="1"/>
        <v>1</v>
      </c>
      <c r="G18" s="8">
        <f t="shared" si="2"/>
        <v>3</v>
      </c>
      <c r="H18" s="5"/>
      <c r="I18" s="5"/>
      <c r="J18" s="5"/>
      <c r="K18" s="5"/>
      <c r="L18" s="5"/>
      <c r="M18" s="5"/>
      <c r="N18" s="5"/>
    </row>
    <row r="19" ht="20.25" customHeight="1">
      <c r="A19" s="2" t="s">
        <v>7</v>
      </c>
      <c r="B19" s="6">
        <v>2.0</v>
      </c>
      <c r="C19" s="6">
        <v>2.0</v>
      </c>
      <c r="D19" s="6">
        <v>1.0</v>
      </c>
      <c r="E19" s="6">
        <v>2.0</v>
      </c>
      <c r="F19" s="7">
        <f t="shared" si="1"/>
        <v>1</v>
      </c>
      <c r="G19" s="8">
        <f t="shared" si="2"/>
        <v>3</v>
      </c>
      <c r="H19" s="5"/>
      <c r="I19" s="5"/>
      <c r="J19" s="5"/>
      <c r="K19" s="5"/>
      <c r="L19" s="5"/>
      <c r="M19" s="5"/>
      <c r="N19" s="5"/>
    </row>
    <row r="20" ht="20.25" customHeight="1">
      <c r="A20" s="2" t="s">
        <v>8</v>
      </c>
      <c r="B20" s="6">
        <v>2.0</v>
      </c>
      <c r="C20" s="6">
        <v>2.0</v>
      </c>
      <c r="D20" s="6">
        <v>1.0</v>
      </c>
      <c r="E20" s="6">
        <v>2.0</v>
      </c>
      <c r="F20" s="7">
        <f t="shared" si="1"/>
        <v>1</v>
      </c>
      <c r="G20" s="8">
        <f t="shared" si="2"/>
        <v>3</v>
      </c>
      <c r="H20" s="5"/>
      <c r="I20" s="4"/>
      <c r="J20" s="5"/>
      <c r="K20" s="5"/>
      <c r="L20" s="5"/>
      <c r="M20" s="4"/>
      <c r="N20" s="5"/>
    </row>
    <row r="21" ht="20.25" customHeight="1">
      <c r="A21" s="5"/>
      <c r="B21" s="5"/>
      <c r="C21" s="5"/>
      <c r="D21" s="5"/>
      <c r="E21" s="5"/>
      <c r="F21" s="11">
        <f t="shared" ref="F21:G21" si="3">SUM(F1:F20)</f>
        <v>33</v>
      </c>
      <c r="G21" s="12">
        <f t="shared" si="3"/>
        <v>27</v>
      </c>
      <c r="I21" s="5"/>
      <c r="J21" s="5"/>
      <c r="K21" s="5"/>
      <c r="L21" s="5"/>
      <c r="M21" s="5"/>
      <c r="N21" s="5"/>
    </row>
    <row r="22" ht="20.25" customHeight="1">
      <c r="A22" s="4"/>
      <c r="B22" s="5"/>
      <c r="C22" s="5"/>
      <c r="D22" s="5"/>
      <c r="E22" s="5"/>
      <c r="F22" s="5"/>
      <c r="I22" s="5"/>
      <c r="J22" s="5"/>
      <c r="K22" s="5"/>
      <c r="L22" s="4"/>
      <c r="M22" s="5"/>
      <c r="N22" s="5"/>
    </row>
    <row r="23" ht="20.25" customHeight="1">
      <c r="A23" s="4"/>
      <c r="B23" s="5"/>
      <c r="C23" s="5"/>
      <c r="D23" s="5"/>
      <c r="E23" s="5"/>
      <c r="F23" s="5"/>
      <c r="I23" s="5"/>
      <c r="J23" s="5"/>
      <c r="K23" s="5"/>
      <c r="L23" s="5"/>
      <c r="M23" s="5"/>
      <c r="N23" s="5"/>
    </row>
    <row r="24" ht="20.25" customHeight="1">
      <c r="A24" s="4"/>
      <c r="B24" s="4"/>
      <c r="C24" s="4"/>
      <c r="D24" s="5"/>
      <c r="E24" s="5"/>
      <c r="F24" s="5"/>
      <c r="I24" s="5"/>
      <c r="J24" s="4"/>
      <c r="K24" s="5"/>
      <c r="L24" s="5"/>
      <c r="M24" s="5"/>
      <c r="N24" s="5"/>
    </row>
    <row r="25" ht="20.25" customHeight="1">
      <c r="A25" s="5"/>
      <c r="B25" s="5"/>
      <c r="C25" s="5"/>
      <c r="D25" s="5"/>
      <c r="E25" s="5"/>
      <c r="F25" s="5"/>
      <c r="I25" s="5"/>
      <c r="J25" s="5"/>
      <c r="K25" s="5"/>
      <c r="L25" s="5"/>
      <c r="M25" s="5"/>
      <c r="N25" s="5"/>
    </row>
    <row r="26" ht="20.25" customHeight="1">
      <c r="A26" s="4"/>
      <c r="B26" s="5"/>
      <c r="C26" s="5"/>
      <c r="D26" s="5"/>
      <c r="E26" s="5"/>
      <c r="F26" s="5"/>
      <c r="I26" s="5"/>
      <c r="J26" s="4"/>
      <c r="K26" s="5"/>
      <c r="L26" s="5"/>
      <c r="M26" s="5"/>
      <c r="N26" s="5"/>
    </row>
    <row r="27" ht="20.25" customHeight="1">
      <c r="A27" s="4"/>
      <c r="B27" s="5"/>
      <c r="C27" s="5"/>
      <c r="D27" s="5"/>
      <c r="E27" s="5"/>
      <c r="F27" s="5"/>
      <c r="I27" s="5"/>
      <c r="J27" s="5"/>
      <c r="K27" s="5"/>
      <c r="L27" s="5"/>
      <c r="M27" s="5"/>
      <c r="N27" s="5"/>
    </row>
    <row r="28" ht="20.25" customHeight="1">
      <c r="A28" s="4"/>
      <c r="B28" s="5"/>
      <c r="C28" s="5"/>
      <c r="D28" s="5"/>
      <c r="E28" s="5"/>
      <c r="F28" s="5"/>
      <c r="I28" s="5"/>
      <c r="J28" s="5"/>
      <c r="K28" s="5"/>
      <c r="L28" s="5"/>
      <c r="M28" s="5"/>
      <c r="N28" s="5"/>
    </row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  <row r="231" ht="20.25" customHeight="1"/>
    <row r="232" ht="20.25" customHeight="1"/>
    <row r="233" ht="20.25" customHeight="1"/>
    <row r="234" ht="20.25" customHeight="1"/>
    <row r="235" ht="20.25" customHeight="1"/>
    <row r="236" ht="20.25" customHeight="1"/>
    <row r="237" ht="20.25" customHeight="1"/>
    <row r="238" ht="20.25" customHeight="1"/>
    <row r="239" ht="20.25" customHeight="1"/>
    <row r="240" ht="20.25" customHeight="1"/>
    <row r="241" ht="20.25" customHeight="1"/>
    <row r="242" ht="20.25" customHeight="1"/>
    <row r="243" ht="20.25" customHeight="1"/>
    <row r="244" ht="20.25" customHeight="1"/>
    <row r="245" ht="20.25" customHeight="1"/>
    <row r="246" ht="20.25" customHeight="1"/>
    <row r="247" ht="20.25" customHeight="1"/>
    <row r="248" ht="20.25" customHeight="1"/>
    <row r="249" ht="20.25" customHeight="1"/>
    <row r="250" ht="20.25" customHeight="1"/>
    <row r="251" ht="20.25" customHeight="1"/>
    <row r="252" ht="20.25" customHeight="1"/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  <row r="336" ht="20.25" customHeight="1"/>
    <row r="337" ht="20.25" customHeight="1"/>
    <row r="338" ht="20.25" customHeight="1"/>
    <row r="339" ht="20.25" customHeight="1"/>
    <row r="340" ht="20.25" customHeight="1"/>
    <row r="341" ht="20.25" customHeight="1"/>
    <row r="342" ht="20.25" customHeight="1"/>
    <row r="343" ht="20.25" customHeight="1"/>
    <row r="344" ht="20.25" customHeight="1"/>
    <row r="345" ht="20.25" customHeight="1"/>
    <row r="346" ht="20.25" customHeight="1"/>
    <row r="347" ht="20.25" customHeight="1"/>
    <row r="348" ht="20.25" customHeight="1"/>
    <row r="349" ht="20.25" customHeight="1"/>
    <row r="350" ht="20.25" customHeight="1"/>
    <row r="351" ht="20.25" customHeight="1"/>
    <row r="352" ht="20.25" customHeight="1"/>
    <row r="353" ht="20.25" customHeight="1"/>
    <row r="354" ht="20.25" customHeight="1"/>
    <row r="355" ht="20.25" customHeight="1"/>
    <row r="356" ht="20.25" customHeight="1"/>
    <row r="357" ht="20.25" customHeight="1"/>
    <row r="358" ht="20.25" customHeight="1"/>
    <row r="359" ht="20.25" customHeight="1"/>
    <row r="360" ht="20.25" customHeight="1"/>
    <row r="361" ht="20.25" customHeight="1"/>
    <row r="362" ht="20.25" customHeight="1"/>
    <row r="363" ht="20.25" customHeight="1"/>
    <row r="364" ht="20.25" customHeight="1"/>
    <row r="365" ht="20.25" customHeight="1"/>
    <row r="366" ht="20.25" customHeight="1"/>
    <row r="367" ht="20.25" customHeight="1"/>
    <row r="368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  <row r="1000" ht="20.25" customHeight="1"/>
  </sheetData>
  <printOptions/>
  <pageMargins bottom="0.75" footer="0.0" header="0.0" left="0.7" right="0.7" top="0.75"/>
  <pageSetup orientation="landscape"/>
  <drawing r:id="rId1"/>
</worksheet>
</file>