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s1_2023_2024_opl\fotosSJZ\"/>
    </mc:Choice>
  </mc:AlternateContent>
  <xr:revisionPtr revIDLastSave="0" documentId="13_ncr:1_{52AFE0E7-0C61-4280-990A-51C5307B15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</calcChain>
</file>

<file path=xl/sharedStrings.xml><?xml version="1.0" encoding="utf-8"?>
<sst xmlns="http://schemas.openxmlformats.org/spreadsheetml/2006/main" count="156" uniqueCount="136">
  <si>
    <t>Leerling</t>
  </si>
  <si>
    <t>Van Belle Maxim</t>
  </si>
  <si>
    <t>Vandenbussche Bouke</t>
  </si>
  <si>
    <t>Stoops Julian</t>
  </si>
  <si>
    <t>De Marez Celestin</t>
  </si>
  <si>
    <t>Claessens Pillen Milo</t>
  </si>
  <si>
    <t>Roets Arthur</t>
  </si>
  <si>
    <t>Longueville Gilles</t>
  </si>
  <si>
    <t>Devolder Senna</t>
  </si>
  <si>
    <t>Popelier Hugo</t>
  </si>
  <si>
    <t>Van Eenoge Sem</t>
  </si>
  <si>
    <t>Radford Joshua</t>
  </si>
  <si>
    <t>Dossche Alexander</t>
  </si>
  <si>
    <t>Devolder Emma</t>
  </si>
  <si>
    <t>Verbrugghe Luka</t>
  </si>
  <si>
    <t>Hautekeete Daan</t>
  </si>
  <si>
    <t>Mispelaere Tuur</t>
  </si>
  <si>
    <t>Tanghe Stan</t>
  </si>
  <si>
    <t>Injon Aaron</t>
  </si>
  <si>
    <t>Declerck Simon</t>
  </si>
  <si>
    <t>Bonte Lobke</t>
  </si>
  <si>
    <t>Malhi Pahul</t>
  </si>
  <si>
    <t>6AD</t>
  </si>
  <si>
    <t>6BI</t>
  </si>
  <si>
    <t>Klas</t>
  </si>
  <si>
    <t>vanbellemaxim</t>
  </si>
  <si>
    <t>vandenbusschebouke</t>
  </si>
  <si>
    <t>stoopsjulian</t>
  </si>
  <si>
    <t>demarezcelestin</t>
  </si>
  <si>
    <t>claessenspillenmilo</t>
  </si>
  <si>
    <t>roetsarthur</t>
  </si>
  <si>
    <t>longuevillegilles</t>
  </si>
  <si>
    <t>devoldersenna</t>
  </si>
  <si>
    <t>popelierhugo</t>
  </si>
  <si>
    <t>vaneenogesem</t>
  </si>
  <si>
    <t>radfordjoshua</t>
  </si>
  <si>
    <t>dosschealexander</t>
  </si>
  <si>
    <t>devolderemma</t>
  </si>
  <si>
    <t>verbruggheluka</t>
  </si>
  <si>
    <t>hautekeetedaan</t>
  </si>
  <si>
    <t>mispelaeretuur</t>
  </si>
  <si>
    <t>tanghestan</t>
  </si>
  <si>
    <t>injonaaron</t>
  </si>
  <si>
    <t>declercksimon</t>
  </si>
  <si>
    <t>bontelobke</t>
  </si>
  <si>
    <t>malhipahul</t>
  </si>
  <si>
    <t>Sortnaam</t>
  </si>
  <si>
    <t>Fnaam</t>
  </si>
  <si>
    <t>Vnaam</t>
  </si>
  <si>
    <t>Van Belle</t>
  </si>
  <si>
    <t>Vandenbussche</t>
  </si>
  <si>
    <t>Stoops</t>
  </si>
  <si>
    <t>De Marez</t>
  </si>
  <si>
    <t>Claessens Pillen</t>
  </si>
  <si>
    <t>Roets</t>
  </si>
  <si>
    <t>Longueville</t>
  </si>
  <si>
    <t>Devolder</t>
  </si>
  <si>
    <t>Popelier</t>
  </si>
  <si>
    <t>Van Eenoge</t>
  </si>
  <si>
    <t>Radford</t>
  </si>
  <si>
    <t>Dossche</t>
  </si>
  <si>
    <t>Verbrugghe</t>
  </si>
  <si>
    <t>Hautekeete</t>
  </si>
  <si>
    <t>Mispelaere</t>
  </si>
  <si>
    <t>Tanghe</t>
  </si>
  <si>
    <t>Injon</t>
  </si>
  <si>
    <t>Declerck</t>
  </si>
  <si>
    <t>Bonte</t>
  </si>
  <si>
    <t>Malhi</t>
  </si>
  <si>
    <t>Maxim</t>
  </si>
  <si>
    <t>Bouke</t>
  </si>
  <si>
    <t>Julian</t>
  </si>
  <si>
    <t>Celestin</t>
  </si>
  <si>
    <t>Milo</t>
  </si>
  <si>
    <t>Arthur</t>
  </si>
  <si>
    <t>Gilles</t>
  </si>
  <si>
    <t>Senna</t>
  </si>
  <si>
    <t>Hugo</t>
  </si>
  <si>
    <t>Sem</t>
  </si>
  <si>
    <t>Joshua</t>
  </si>
  <si>
    <t>Alexander</t>
  </si>
  <si>
    <t>Emma</t>
  </si>
  <si>
    <t>Luka</t>
  </si>
  <si>
    <t>Daan</t>
  </si>
  <si>
    <t>Tuur</t>
  </si>
  <si>
    <t>Stan</t>
  </si>
  <si>
    <t>Aaron</t>
  </si>
  <si>
    <t>Simon</t>
  </si>
  <si>
    <t>Lobke</t>
  </si>
  <si>
    <t>Pahul</t>
  </si>
  <si>
    <t>StudentID</t>
  </si>
  <si>
    <t>Nr</t>
  </si>
  <si>
    <t>Foto</t>
  </si>
  <si>
    <t>BonteLobke</t>
  </si>
  <si>
    <t>DeclerckSimon</t>
  </si>
  <si>
    <t>DevolderEmma</t>
  </si>
  <si>
    <t>DevolderSenna</t>
  </si>
  <si>
    <t>DosscheAlexander</t>
  </si>
  <si>
    <t>HautekeeteDaan</t>
  </si>
  <si>
    <t>InjonAaron</t>
  </si>
  <si>
    <t>LonguevilleGilles</t>
  </si>
  <si>
    <t>MalhiPahul</t>
  </si>
  <si>
    <t>MispelaereTuur</t>
  </si>
  <si>
    <t>PopelierHugo</t>
  </si>
  <si>
    <t>RadfordJoshua</t>
  </si>
  <si>
    <t>RoetsArthur</t>
  </si>
  <si>
    <t>StoopsJulian</t>
  </si>
  <si>
    <t>TangheStan</t>
  </si>
  <si>
    <t>VandenbusscheBouke</t>
  </si>
  <si>
    <t>VerbruggheLuka</t>
  </si>
  <si>
    <t>ClaessensPillenMilo</t>
  </si>
  <si>
    <t>DeMarezCelestin</t>
  </si>
  <si>
    <t>VanBelleMaxim</t>
  </si>
  <si>
    <t>VanEenogeSem</t>
  </si>
  <si>
    <t>Volnaam</t>
  </si>
  <si>
    <t>Milo Claessens Pillen</t>
  </si>
  <si>
    <t>Celestin De Marez</t>
  </si>
  <si>
    <t>Senna Devolder</t>
  </si>
  <si>
    <t>Gilles Longueville</t>
  </si>
  <si>
    <t>Hugo Popelier</t>
  </si>
  <si>
    <t>Joshua Radford</t>
  </si>
  <si>
    <t>Arthur Roets</t>
  </si>
  <si>
    <t>Julian Stoops</t>
  </si>
  <si>
    <t>Maxim Van Belle</t>
  </si>
  <si>
    <t>Bouke Vandenbussche</t>
  </si>
  <si>
    <t>Sem Van Eenoge</t>
  </si>
  <si>
    <t>Lobke Bonte</t>
  </si>
  <si>
    <t>Simon Declerck</t>
  </si>
  <si>
    <t>Emma Devolder</t>
  </si>
  <si>
    <t>Alexander Dossche</t>
  </si>
  <si>
    <t>Daan Hautekeete</t>
  </si>
  <si>
    <t>Aaron Injon</t>
  </si>
  <si>
    <t>Pahul Malhi</t>
  </si>
  <si>
    <t>Tuur Mispelaere</t>
  </si>
  <si>
    <t>Stan Tanghe</t>
  </si>
  <si>
    <t>Luka Verbrugghe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</si>
</sst>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3" sqref="E13:E22"/>
    </sheetView>
  </sheetViews>
  <sheetFormatPr defaultRowHeight="13.2" x14ac:dyDescent="0.25"/>
  <cols>
    <col min="1" max="1" width="9.6640625" bestFit="1" customWidth="1"/>
    <col min="2" max="2" width="19.88671875" bestFit="1" customWidth="1"/>
    <col min="3" max="3" width="18.6640625" bestFit="1" customWidth="1"/>
    <col min="4" max="4" width="14.33203125" bestFit="1" customWidth="1"/>
    <col min="5" max="5" width="9" bestFit="1" customWidth="1"/>
    <col min="6" max="6" width="10.6640625" customWidth="1"/>
    <col min="7" max="7" width="3.109375" bestFit="1" customWidth="1"/>
    <col min="8" max="8" width="24.6640625" customWidth="1"/>
    <col min="9" max="9" width="27.77734375" customWidth="1"/>
  </cols>
  <sheetData>
    <row r="1" spans="1:10" ht="18.600000000000001" customHeight="1" x14ac:dyDescent="0.25">
      <c r="A1" s="1" t="s">
        <v>90</v>
      </c>
      <c r="B1" s="1" t="s">
        <v>0</v>
      </c>
      <c r="C1" s="2" t="s">
        <v>46</v>
      </c>
      <c r="D1" s="2" t="s">
        <v>47</v>
      </c>
      <c r="E1" s="2" t="s">
        <v>48</v>
      </c>
      <c r="F1" s="2" t="s">
        <v>24</v>
      </c>
      <c r="G1" s="2" t="s">
        <v>91</v>
      </c>
      <c r="H1" s="1" t="s">
        <v>114</v>
      </c>
      <c r="I1" s="1" t="s">
        <v>92</v>
      </c>
    </row>
    <row r="2" spans="1:10" x14ac:dyDescent="0.25">
      <c r="A2" s="3">
        <v>851001</v>
      </c>
      <c r="B2" s="3" t="s">
        <v>5</v>
      </c>
      <c r="C2" s="3" t="s">
        <v>29</v>
      </c>
      <c r="D2" s="4" t="s">
        <v>53</v>
      </c>
      <c r="E2" s="4" t="s">
        <v>73</v>
      </c>
      <c r="F2" s="5" t="s">
        <v>22</v>
      </c>
      <c r="G2" s="5">
        <v>1</v>
      </c>
      <c r="H2" s="5" t="s">
        <v>115</v>
      </c>
      <c r="I2" s="5" t="s">
        <v>110</v>
      </c>
      <c r="J2" t="str">
        <f>H2&amp;"&gt;="&amp;I2</f>
        <v>Milo Claessens Pillen&gt;=ClaessensPillenMilo</v>
      </c>
    </row>
    <row r="3" spans="1:10" x14ac:dyDescent="0.25">
      <c r="A3" s="3">
        <v>851002</v>
      </c>
      <c r="B3" s="3" t="s">
        <v>4</v>
      </c>
      <c r="C3" s="3" t="s">
        <v>28</v>
      </c>
      <c r="D3" s="4" t="s">
        <v>52</v>
      </c>
      <c r="E3" s="4" t="s">
        <v>72</v>
      </c>
      <c r="F3" s="5" t="s">
        <v>22</v>
      </c>
      <c r="G3" s="5">
        <v>2</v>
      </c>
      <c r="H3" s="5" t="s">
        <v>116</v>
      </c>
      <c r="I3" s="5" t="s">
        <v>111</v>
      </c>
      <c r="J3" t="str">
        <f t="shared" ref="J3:J22" si="0">H3&amp;"&gt;="&amp;I3</f>
        <v>Celestin De Marez&gt;=DeMarezCelestin</v>
      </c>
    </row>
    <row r="4" spans="1:10" x14ac:dyDescent="0.25">
      <c r="A4" s="3">
        <v>851003</v>
      </c>
      <c r="B4" s="3" t="s">
        <v>8</v>
      </c>
      <c r="C4" s="3" t="s">
        <v>32</v>
      </c>
      <c r="D4" s="4" t="s">
        <v>56</v>
      </c>
      <c r="E4" s="4" t="s">
        <v>76</v>
      </c>
      <c r="F4" s="5" t="s">
        <v>22</v>
      </c>
      <c r="G4" s="5">
        <v>3</v>
      </c>
      <c r="H4" s="5" t="s">
        <v>117</v>
      </c>
      <c r="I4" s="5" t="s">
        <v>96</v>
      </c>
      <c r="J4" t="str">
        <f t="shared" si="0"/>
        <v>Senna Devolder&gt;=DevolderSenna</v>
      </c>
    </row>
    <row r="5" spans="1:10" x14ac:dyDescent="0.25">
      <c r="A5" s="3">
        <v>851004</v>
      </c>
      <c r="B5" s="3" t="s">
        <v>7</v>
      </c>
      <c r="C5" s="3" t="s">
        <v>31</v>
      </c>
      <c r="D5" s="4" t="s">
        <v>55</v>
      </c>
      <c r="E5" s="4" t="s">
        <v>75</v>
      </c>
      <c r="F5" s="5" t="s">
        <v>22</v>
      </c>
      <c r="G5" s="5">
        <v>4</v>
      </c>
      <c r="H5" s="5" t="s">
        <v>118</v>
      </c>
      <c r="I5" s="5" t="s">
        <v>100</v>
      </c>
      <c r="J5" t="str">
        <f t="shared" si="0"/>
        <v>Gilles Longueville&gt;=LonguevilleGilles</v>
      </c>
    </row>
    <row r="6" spans="1:10" x14ac:dyDescent="0.25">
      <c r="A6" s="3">
        <v>851005</v>
      </c>
      <c r="B6" s="3" t="s">
        <v>9</v>
      </c>
      <c r="C6" s="3" t="s">
        <v>33</v>
      </c>
      <c r="D6" s="4" t="s">
        <v>57</v>
      </c>
      <c r="E6" s="4" t="s">
        <v>77</v>
      </c>
      <c r="F6" s="5" t="s">
        <v>22</v>
      </c>
      <c r="G6" s="5">
        <v>5</v>
      </c>
      <c r="H6" s="5" t="s">
        <v>119</v>
      </c>
      <c r="I6" s="5" t="s">
        <v>103</v>
      </c>
      <c r="J6" t="str">
        <f t="shared" si="0"/>
        <v>Hugo Popelier&gt;=PopelierHugo</v>
      </c>
    </row>
    <row r="7" spans="1:10" x14ac:dyDescent="0.25">
      <c r="A7" s="3">
        <v>851006</v>
      </c>
      <c r="B7" s="3" t="s">
        <v>11</v>
      </c>
      <c r="C7" s="3" t="s">
        <v>35</v>
      </c>
      <c r="D7" s="4" t="s">
        <v>59</v>
      </c>
      <c r="E7" s="4" t="s">
        <v>79</v>
      </c>
      <c r="F7" s="5" t="s">
        <v>22</v>
      </c>
      <c r="G7" s="5">
        <v>6</v>
      </c>
      <c r="H7" s="5" t="s">
        <v>120</v>
      </c>
      <c r="I7" s="5" t="s">
        <v>104</v>
      </c>
      <c r="J7" t="str">
        <f t="shared" si="0"/>
        <v>Joshua Radford&gt;=RadfordJoshua</v>
      </c>
    </row>
    <row r="8" spans="1:10" x14ac:dyDescent="0.25">
      <c r="A8" s="3">
        <v>851007</v>
      </c>
      <c r="B8" s="3" t="s">
        <v>6</v>
      </c>
      <c r="C8" s="3" t="s">
        <v>30</v>
      </c>
      <c r="D8" s="4" t="s">
        <v>54</v>
      </c>
      <c r="E8" s="4" t="s">
        <v>74</v>
      </c>
      <c r="F8" s="5" t="s">
        <v>22</v>
      </c>
      <c r="G8" s="5">
        <v>7</v>
      </c>
      <c r="H8" s="5" t="s">
        <v>121</v>
      </c>
      <c r="I8" s="5" t="s">
        <v>105</v>
      </c>
      <c r="J8" t="str">
        <f t="shared" si="0"/>
        <v>Arthur Roets&gt;=RoetsArthur</v>
      </c>
    </row>
    <row r="9" spans="1:10" x14ac:dyDescent="0.25">
      <c r="A9" s="3">
        <v>851008</v>
      </c>
      <c r="B9" s="3" t="s">
        <v>3</v>
      </c>
      <c r="C9" s="3" t="s">
        <v>27</v>
      </c>
      <c r="D9" s="4" t="s">
        <v>51</v>
      </c>
      <c r="E9" s="4" t="s">
        <v>71</v>
      </c>
      <c r="F9" s="5" t="s">
        <v>22</v>
      </c>
      <c r="G9" s="5">
        <v>8</v>
      </c>
      <c r="H9" s="5" t="s">
        <v>122</v>
      </c>
      <c r="I9" s="5" t="s">
        <v>106</v>
      </c>
      <c r="J9" t="str">
        <f t="shared" si="0"/>
        <v>Julian Stoops&gt;=StoopsJulian</v>
      </c>
    </row>
    <row r="10" spans="1:10" x14ac:dyDescent="0.25">
      <c r="A10" s="3">
        <v>851009</v>
      </c>
      <c r="B10" s="3" t="s">
        <v>1</v>
      </c>
      <c r="C10" s="3" t="s">
        <v>25</v>
      </c>
      <c r="D10" s="4" t="s">
        <v>49</v>
      </c>
      <c r="E10" s="4" t="s">
        <v>69</v>
      </c>
      <c r="F10" s="5" t="s">
        <v>22</v>
      </c>
      <c r="G10" s="5">
        <v>9</v>
      </c>
      <c r="H10" s="5" t="s">
        <v>123</v>
      </c>
      <c r="I10" s="5" t="s">
        <v>112</v>
      </c>
      <c r="J10" t="str">
        <f t="shared" si="0"/>
        <v>Maxim Van Belle&gt;=VanBelleMaxim</v>
      </c>
    </row>
    <row r="11" spans="1:10" x14ac:dyDescent="0.25">
      <c r="A11" s="3">
        <v>851010</v>
      </c>
      <c r="B11" s="3" t="s">
        <v>2</v>
      </c>
      <c r="C11" s="3" t="s">
        <v>26</v>
      </c>
      <c r="D11" s="4" t="s">
        <v>50</v>
      </c>
      <c r="E11" s="4" t="s">
        <v>70</v>
      </c>
      <c r="F11" s="5" t="s">
        <v>22</v>
      </c>
      <c r="G11" s="5">
        <v>10</v>
      </c>
      <c r="H11" s="5" t="s">
        <v>124</v>
      </c>
      <c r="I11" s="5" t="s">
        <v>108</v>
      </c>
      <c r="J11" t="str">
        <f t="shared" si="0"/>
        <v>Bouke Vandenbussche&gt;=VandenbusscheBouke</v>
      </c>
    </row>
    <row r="12" spans="1:10" x14ac:dyDescent="0.25">
      <c r="A12" s="3">
        <v>851011</v>
      </c>
      <c r="B12" s="3" t="s">
        <v>10</v>
      </c>
      <c r="C12" s="3" t="s">
        <v>34</v>
      </c>
      <c r="D12" s="4" t="s">
        <v>58</v>
      </c>
      <c r="E12" s="4" t="s">
        <v>78</v>
      </c>
      <c r="F12" s="5" t="s">
        <v>22</v>
      </c>
      <c r="G12" s="5">
        <v>11</v>
      </c>
      <c r="H12" s="5" t="s">
        <v>125</v>
      </c>
      <c r="I12" s="5" t="s">
        <v>113</v>
      </c>
      <c r="J12" t="str">
        <f t="shared" si="0"/>
        <v>Sem Van Eenoge&gt;=VanEenogeSem</v>
      </c>
    </row>
    <row r="13" spans="1:10" x14ac:dyDescent="0.25">
      <c r="A13" s="3">
        <v>851012</v>
      </c>
      <c r="B13" s="3" t="s">
        <v>20</v>
      </c>
      <c r="C13" s="3" t="s">
        <v>44</v>
      </c>
      <c r="D13" s="4" t="s">
        <v>67</v>
      </c>
      <c r="E13" s="4" t="s">
        <v>88</v>
      </c>
      <c r="F13" s="5" t="s">
        <v>23</v>
      </c>
      <c r="G13" s="5">
        <v>1</v>
      </c>
      <c r="H13" s="5" t="s">
        <v>126</v>
      </c>
      <c r="I13" s="5" t="s">
        <v>93</v>
      </c>
      <c r="J13" t="str">
        <f t="shared" si="0"/>
        <v>Lobke Bonte&gt;=BonteLobke</v>
      </c>
    </row>
    <row r="14" spans="1:10" x14ac:dyDescent="0.25">
      <c r="A14" s="3">
        <v>851013</v>
      </c>
      <c r="B14" s="3" t="s">
        <v>19</v>
      </c>
      <c r="C14" s="3" t="s">
        <v>43</v>
      </c>
      <c r="D14" s="4" t="s">
        <v>66</v>
      </c>
      <c r="E14" s="4" t="s">
        <v>87</v>
      </c>
      <c r="F14" s="5" t="s">
        <v>23</v>
      </c>
      <c r="G14" s="5">
        <v>2</v>
      </c>
      <c r="H14" s="5" t="s">
        <v>127</v>
      </c>
      <c r="I14" s="5" t="s">
        <v>94</v>
      </c>
      <c r="J14" t="str">
        <f t="shared" si="0"/>
        <v>Simon Declerck&gt;=DeclerckSimon</v>
      </c>
    </row>
    <row r="15" spans="1:10" x14ac:dyDescent="0.25">
      <c r="A15" s="3">
        <v>851014</v>
      </c>
      <c r="B15" s="3" t="s">
        <v>13</v>
      </c>
      <c r="C15" s="3" t="s">
        <v>37</v>
      </c>
      <c r="D15" s="4" t="s">
        <v>56</v>
      </c>
      <c r="E15" s="4" t="s">
        <v>81</v>
      </c>
      <c r="F15" s="5" t="s">
        <v>23</v>
      </c>
      <c r="G15" s="5">
        <v>3</v>
      </c>
      <c r="H15" s="5" t="s">
        <v>128</v>
      </c>
      <c r="I15" s="5" t="s">
        <v>95</v>
      </c>
      <c r="J15" t="str">
        <f t="shared" si="0"/>
        <v>Emma Devolder&gt;=DevolderEmma</v>
      </c>
    </row>
    <row r="16" spans="1:10" x14ac:dyDescent="0.25">
      <c r="A16" s="3">
        <v>851015</v>
      </c>
      <c r="B16" s="3" t="s">
        <v>12</v>
      </c>
      <c r="C16" s="3" t="s">
        <v>36</v>
      </c>
      <c r="D16" s="4" t="s">
        <v>60</v>
      </c>
      <c r="E16" s="4" t="s">
        <v>80</v>
      </c>
      <c r="F16" s="5" t="s">
        <v>23</v>
      </c>
      <c r="G16" s="5">
        <v>4</v>
      </c>
      <c r="H16" s="5" t="s">
        <v>129</v>
      </c>
      <c r="I16" s="5" t="s">
        <v>97</v>
      </c>
      <c r="J16" t="str">
        <f t="shared" si="0"/>
        <v>Alexander Dossche&gt;=DosscheAlexander</v>
      </c>
    </row>
    <row r="17" spans="1:10" x14ac:dyDescent="0.25">
      <c r="A17" s="3">
        <v>851016</v>
      </c>
      <c r="B17" s="3" t="s">
        <v>15</v>
      </c>
      <c r="C17" s="3" t="s">
        <v>39</v>
      </c>
      <c r="D17" s="4" t="s">
        <v>62</v>
      </c>
      <c r="E17" s="4" t="s">
        <v>83</v>
      </c>
      <c r="F17" s="5" t="s">
        <v>23</v>
      </c>
      <c r="G17" s="5">
        <v>5</v>
      </c>
      <c r="H17" s="5" t="s">
        <v>130</v>
      </c>
      <c r="I17" s="5" t="s">
        <v>98</v>
      </c>
      <c r="J17" t="str">
        <f t="shared" si="0"/>
        <v>Daan Hautekeete&gt;=HautekeeteDaan</v>
      </c>
    </row>
    <row r="18" spans="1:10" x14ac:dyDescent="0.25">
      <c r="A18" s="3">
        <v>851017</v>
      </c>
      <c r="B18" s="3" t="s">
        <v>18</v>
      </c>
      <c r="C18" s="3" t="s">
        <v>42</v>
      </c>
      <c r="D18" s="4" t="s">
        <v>65</v>
      </c>
      <c r="E18" s="4" t="s">
        <v>86</v>
      </c>
      <c r="F18" s="5" t="s">
        <v>23</v>
      </c>
      <c r="G18" s="5">
        <v>6</v>
      </c>
      <c r="H18" s="5" t="s">
        <v>131</v>
      </c>
      <c r="I18" s="5" t="s">
        <v>99</v>
      </c>
      <c r="J18" t="str">
        <f t="shared" si="0"/>
        <v>Aaron Injon&gt;=InjonAaron</v>
      </c>
    </row>
    <row r="19" spans="1:10" x14ac:dyDescent="0.25">
      <c r="A19" s="3">
        <v>851018</v>
      </c>
      <c r="B19" s="3" t="s">
        <v>21</v>
      </c>
      <c r="C19" s="3" t="s">
        <v>45</v>
      </c>
      <c r="D19" s="4" t="s">
        <v>68</v>
      </c>
      <c r="E19" s="4" t="s">
        <v>89</v>
      </c>
      <c r="F19" s="5" t="s">
        <v>23</v>
      </c>
      <c r="G19" s="5">
        <v>7</v>
      </c>
      <c r="H19" s="5" t="s">
        <v>132</v>
      </c>
      <c r="I19" s="5" t="s">
        <v>101</v>
      </c>
      <c r="J19" t="str">
        <f t="shared" si="0"/>
        <v>Pahul Malhi&gt;=MalhiPahul</v>
      </c>
    </row>
    <row r="20" spans="1:10" x14ac:dyDescent="0.25">
      <c r="A20" s="3">
        <v>851019</v>
      </c>
      <c r="B20" s="3" t="s">
        <v>16</v>
      </c>
      <c r="C20" s="3" t="s">
        <v>40</v>
      </c>
      <c r="D20" s="4" t="s">
        <v>63</v>
      </c>
      <c r="E20" s="4" t="s">
        <v>84</v>
      </c>
      <c r="F20" s="5" t="s">
        <v>23</v>
      </c>
      <c r="G20" s="5">
        <v>8</v>
      </c>
      <c r="H20" s="5" t="s">
        <v>133</v>
      </c>
      <c r="I20" s="5" t="s">
        <v>102</v>
      </c>
      <c r="J20" t="str">
        <f t="shared" si="0"/>
        <v>Tuur Mispelaere&gt;=MispelaereTuur</v>
      </c>
    </row>
    <row r="21" spans="1:10" x14ac:dyDescent="0.25">
      <c r="A21" s="3">
        <v>851020</v>
      </c>
      <c r="B21" s="3" t="s">
        <v>17</v>
      </c>
      <c r="C21" s="3" t="s">
        <v>41</v>
      </c>
      <c r="D21" s="4" t="s">
        <v>64</v>
      </c>
      <c r="E21" s="4" t="s">
        <v>85</v>
      </c>
      <c r="F21" s="5" t="s">
        <v>23</v>
      </c>
      <c r="G21" s="5">
        <v>9</v>
      </c>
      <c r="H21" s="5" t="s">
        <v>134</v>
      </c>
      <c r="I21" s="5" t="s">
        <v>107</v>
      </c>
      <c r="J21" t="str">
        <f t="shared" si="0"/>
        <v>Stan Tanghe&gt;=TangheStan</v>
      </c>
    </row>
    <row r="22" spans="1:10" x14ac:dyDescent="0.25">
      <c r="A22" s="3">
        <v>851021</v>
      </c>
      <c r="B22" s="3" t="s">
        <v>14</v>
      </c>
      <c r="C22" s="3" t="s">
        <v>38</v>
      </c>
      <c r="D22" s="4" t="s">
        <v>61</v>
      </c>
      <c r="E22" s="4" t="s">
        <v>82</v>
      </c>
      <c r="F22" s="5" t="s">
        <v>23</v>
      </c>
      <c r="G22" s="5">
        <v>10</v>
      </c>
      <c r="H22" s="5" t="s">
        <v>135</v>
      </c>
      <c r="I22" s="5" t="s">
        <v>109</v>
      </c>
      <c r="J22" t="str">
        <f t="shared" si="0"/>
        <v>Luka Verbrugghe&gt;=VerbruggheLuka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22">
    <sortCondition ref="F2:F22"/>
    <sortCondition ref="C2:C22"/>
  </sortState>
  <pageMargins left="0.39" right="0.39" top="0.75" bottom="0.75" header="0.3" footer="0.3"/>
  <pageSetup paperSize="9" orientation="portrait"/>
  <headerFooter>
    <oddFooter>&amp;L afdrukdatum: 2024-08-29 &amp;R &amp;P</oddFooter>
    <evenFooter>&amp;L afdrukdatum: 2024-08-29 &amp;R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CLASSLIST</dc:title>
  <dc:subject/>
  <dc:creator>Unknown Creator</dc:creator>
  <cp:keywords/>
  <dc:description/>
  <cp:lastModifiedBy>Danny Devriendt</cp:lastModifiedBy>
  <dcterms:created xsi:type="dcterms:W3CDTF">2024-08-29T06:25:31Z</dcterms:created>
  <dcterms:modified xsi:type="dcterms:W3CDTF">2024-12-28T19:33:03Z</dcterms:modified>
  <cp:category/>
</cp:coreProperties>
</file>