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craped_main_data" sheetId="1" r:id="rId1"/>
    <sheet name="scraped_crime_data" sheetId="2" r:id="rId2"/>
    <sheet name="scraped_surroundings_data" sheetId="3" r:id="rId3"/>
  </sheets>
  <calcPr calcId="124519" fullCalcOnLoad="1"/>
</workbook>
</file>

<file path=xl/sharedStrings.xml><?xml version="1.0" encoding="utf-8"?>
<sst xmlns="http://schemas.openxmlformats.org/spreadsheetml/2006/main" count="9424" uniqueCount="1098">
  <si>
    <t>url_crawl</t>
  </si>
  <si>
    <t>skelbimo_pavadinimas</t>
  </si>
  <si>
    <t>kaina_eur</t>
  </si>
  <si>
    <t>Namo numeris:</t>
  </si>
  <si>
    <t>Plotas:</t>
  </si>
  <si>
    <t>Kaina mėn.:</t>
  </si>
  <si>
    <t>Kambarių sk.:</t>
  </si>
  <si>
    <t>Aukštas:</t>
  </si>
  <si>
    <t>Aukštų sk.:</t>
  </si>
  <si>
    <t>Metai:</t>
  </si>
  <si>
    <t>Pastato tipas:</t>
  </si>
  <si>
    <t>Šildymas:</t>
  </si>
  <si>
    <t>Įrengimas:</t>
  </si>
  <si>
    <t>Nuoroda</t>
  </si>
  <si>
    <t>Įdėtas</t>
  </si>
  <si>
    <t>Redaguotas</t>
  </si>
  <si>
    <t>Aktyvus iki</t>
  </si>
  <si>
    <t>Įsiminė</t>
  </si>
  <si>
    <t>Peržiūrėjo</t>
  </si>
  <si>
    <t>coordinate_x</t>
  </si>
  <si>
    <t>coordinate_y</t>
  </si>
  <si>
    <t>Skelbimą peržiūrėjo (iš viso/šiandien)</t>
  </si>
  <si>
    <t>energijos_suvartojimo_klase</t>
  </si>
  <si>
    <t>error_get_air_polution_data</t>
  </si>
  <si>
    <t>Skelbimo tekstas</t>
  </si>
  <si>
    <t>Ypatybės:</t>
  </si>
  <si>
    <t>Papildoma įranga:</t>
  </si>
  <si>
    <t>Apsauga:</t>
  </si>
  <si>
    <t>error_get_energy_consumption_class</t>
  </si>
  <si>
    <t>Papildomos patalpos:</t>
  </si>
  <si>
    <t>Azoto dioksidas (NO2)</t>
  </si>
  <si>
    <t>Kietosios dalelės (KD10)</t>
  </si>
  <si>
    <t>error_get_coordinates</t>
  </si>
  <si>
    <t>Pastato energijos suvartojimo klasė:</t>
  </si>
  <si>
    <t>scrape_date</t>
  </si>
  <si>
    <t>https://www.aruodas.lt/butu-nuoma-vilniuje-baltupiuose-kalvariju-g-nuomojasi-1-kambario-butaslabai-patogi-vieta-4-1184084/</t>
  </si>
  <si>
    <t>https://www.aruodas.lt/butu-nuoma-vilniuje-naujojoje-vilnioje-pramones-g-isnuomuojamas-jaukus-butukas-naujojoje-4-1148734/</t>
  </si>
  <si>
    <t>https://www.aruodas.lt/butu-nuoma-vilniuje-karoliniskese-rolando-jankausko-g-nuomoju-kambari-dvieju-kambariu-bute-kitame-4-1184132/</t>
  </si>
  <si>
    <t>https://www.aruodas.lt/butu-nuoma-vilniuje-pilaiteje-tolminkiemio-g-isnuomojamas-3-kambariai-3-kambariu-butebe-4-1183928/</t>
  </si>
  <si>
    <t>https://www.aruodas.lt/butu-nuoma-vilniuje-balsiuose-kryzioku-sodu-2-oji-g-pigi-buto-kambariu-nuoma-darbuotojams-ar-4-1135342/</t>
  </si>
  <si>
    <t>https://www.aruodas.lt/butu-nuoma-vilniuje-zirmunuose-zygio-g-4-1016629/</t>
  </si>
  <si>
    <t>https://www.aruodas.lt/butu-nuoma-vilniuje-fabijoniskese-l-giros-g-isnuomojamas-vienasdidysis-apie-15-kvm-4-1166864/</t>
  </si>
  <si>
    <t>https://www.aruodas.lt/butu-nuoma-vilniuje-fabijoniskese-s-staneviciaus-g-atsilaisvino-kambarys-merginai-fabijoniskese-4-1182136/</t>
  </si>
  <si>
    <t>https://www.aruodas.lt/butu-nuoma-vilniuje-naujojoje-vilnioje-pramones-g-kambariu-lovu-nuoma-vieno-zmogaus-4-1179221/</t>
  </si>
  <si>
    <t>https://www.aruodas.lt/butu-nuoma-vilniuje-uzupyje-filaretu-g--rezervuotas-iki-spalio-15-dienos-4-1183664/</t>
  </si>
  <si>
    <t>https://www.aruodas.lt/butu-nuoma-vilniuje-naujojoje-vilnioje-pramones-g-nuomojama-1-kambario-studija-naujausia-4-1177479/</t>
  </si>
  <si>
    <t>https://www.aruodas.lt/butu-nuoma-vilniuje-senamiestyje-ausros-vartu-g-patogioje-miesto-vietoje-prie-ausros-vartu-4-1177417/</t>
  </si>
  <si>
    <t>https://www.aruodas.lt/butu-nuoma-vilniuje-snipiskese-zalgirio-g-isnuomojamas-jaukus-kambarys-moteriai-arba-4-1180663/</t>
  </si>
  <si>
    <t>https://www.aruodas.lt/butu-nuoma-vilniuje-naujojoje-vilnioje-parko-g-isnuomojamas-tvarkingasjaukus-ir-siltas-4-1179903/</t>
  </si>
  <si>
    <t>https://www.aruodas.lt/butu-nuoma-vilniuje-seskineje-gelvonu-g-nuomojamas-kambarys-be-tarpininku-4-592855/</t>
  </si>
  <si>
    <t>https://www.aruodas.lt/butu-nuoma-vilniuje-aukstuosiuose-paneriuose-baltosios-vokes-g-kambariu-nuoma-kambariu-nuoma-darbininkams-4-968973/</t>
  </si>
  <si>
    <t>https://www.aruodas.lt/butu-nuoma-vilniuje-antakalnyje-p-vileisio-g-butas-antakalnyje-netoli-ziedo-vileisio-g-4-1183256/</t>
  </si>
  <si>
    <t>https://www.aruodas.lt/butu-nuoma-vilniuje-naujamiestyje-birzelio-23-iosios-g-vilniaus-centrineje-dalyje-puikioje-4-1183188/</t>
  </si>
  <si>
    <t>https://www.aruodas.lt/butu-nuoma-vilniuje-balsiuose-rages-g-vilniuje-balsiu-mikrorajone-prie-santariskiu-4-1183112/</t>
  </si>
  <si>
    <t>https://www.aruodas.lt/butu-nuoma-vilniuje-a-jaksto-g-nakvynes-namuose-vilniaus-4-1173671/</t>
  </si>
  <si>
    <t>https://www.aruodas.lt/butu-nuoma-vilniuje-senamiestyje-sv-stepono-g-labai-jaukus-2-kambariu-butas-su-lauko-terasa-4-1182120/</t>
  </si>
  <si>
    <t>https://www.aruodas.lt/butu-nuoma-vilniuje-senamiestyje-gelezinkelio-g-pigus-apgyvendinimas-studentams-ir-4-1136544/</t>
  </si>
  <si>
    <t>https://www.aruodas.lt/butu-nuoma-vilniuje-pilaiteje-vyduno-g-isnuomojamas-nedidelis-1kambario-butas-4-1172871/</t>
  </si>
  <si>
    <t>https://www.aruodas.lt/butu-nuoma-vilniuje-senamiestyje-vingriu-g-rooms-for-students-in-old-town-vingriu-st-4-977965/</t>
  </si>
  <si>
    <t>https://www.aruodas.lt/butu-nuoma-vilniuje-zveryne-birutes-g-isnuomojami-naujai-irengti-kambariai-zveryne-4-1179349/</t>
  </si>
  <si>
    <t>https://www.aruodas.lt/butu-nuoma-vilniuje-paneriuose-v-a-graiciuno-g-nuomojamas-mazas-taciau-sviesus-bei-jaukus-4-1137404/</t>
  </si>
  <si>
    <t>https://www.aruodas.lt/butu-nuoma-vilniuje-naujojoje-vilnioje-dumu-g-nuomojamas-naujai-irengtas-vieno-kambario-4-1184180/</t>
  </si>
  <si>
    <t>https://www.aruodas.lt/butu-nuoma-vilniuje-justiniskese-taikos-g-nuomojamas-vienas-kambarys-justiniskese-4-1183966/</t>
  </si>
  <si>
    <t>https://www.aruodas.lt/butu-nuoma-vilniuje-zveryne-birutes-g-isnuomojami-naujai-irengti-kambariai-zveryne-4-1183850/</t>
  </si>
  <si>
    <t>https://www.aruodas.lt/butu-nuoma-vilniuje-zveryne-birutes-g-isnuomojami-naujai-irengti-kambariai-zveryne-4-1176913/</t>
  </si>
  <si>
    <t>https://www.aruodas.lt/butu-nuoma-vilniuje-antakalnyje-keramiku-g-sviesus-siltas-ir-erdvus-26kvm-butas-nera-4-1183762/</t>
  </si>
  <si>
    <t>https://www.aruodas.lt/butu-nuoma-vilniuje-zirmunuose-kareiviu-g-nuomojamas-vieno-kambario-butas-kareiviu-g-4-1174763/</t>
  </si>
  <si>
    <t>https://www.aruodas.lt/butu-nuoma-vilniuje-naujojoje-vilnioje-pramones-g-nuomojamas-irengtas-vieno-kambario-loftas-4-1183532/</t>
  </si>
  <si>
    <t>https://www.aruodas.lt/butu-nuoma-vilniuje-fabijoniskese-p-zadeikos-g-nuomojamas-labai-tvarkingas-1-kambarys-3-4-1183298/</t>
  </si>
  <si>
    <t>https://www.aruodas.lt/butu-nuoma-vilniuje-jeruzaleje-kalvariju-g-isnuomojamas-tvarkingas-ir-jaukus-1-kambario-4-1183014/</t>
  </si>
  <si>
    <t>https://www.aruodas.lt/butu-nuoma-vilniuje-naujininkuose-tyzenhauzu-g-nuomojamas-1-kambario-butas-patogioje-vietoje-4-1183000/</t>
  </si>
  <si>
    <t>https://www.aruodas.lt/butu-nuoma-vilniuje-karoliniskese-dariaus-gerbutaviciaus-g-nuomojamas-1-kambarys-2-kambariu-bute-d-4-1182988/</t>
  </si>
  <si>
    <t>https://www.aruodas.lt/butu-nuoma-vilniuje-pasilaiciuose-gabijos-g-pasilaiciuose-gabijos-g-nuomojamas-1-o-4-1182920/</t>
  </si>
  <si>
    <t>https://www.aruodas.lt/butu-nuoma-vilniuje-pilaiteje-lujos-g-nuomojamas-butas-pilaiteje-lujog-g-bute-4-1182608/</t>
  </si>
  <si>
    <t>https://www.aruodas.lt/butu-nuoma-vilniuje-pilaiteje-lujos-g-nuomojamas-butas-pilaiteje-lujog-g-butas-4-1162668/</t>
  </si>
  <si>
    <t>https://www.aruodas.lt/butu-nuoma-vilniuje-zirmunuose-zirmunu-g-nuomojamas-1kambarys-3-kambariu-bute-moterei-4-1179611/</t>
  </si>
  <si>
    <t>https://www.aruodas.lt/butu-nuoma-vilniuje-senamiestyje-subaciaus-g-isnuomojamas-jaukus-naujai-irengtas-butas-4-1182166/</t>
  </si>
  <si>
    <t>https://www.aruodas.lt/butu-nuoma-vilniuje-naujamiestyje-vytenio-g-isnuomojamas-tvarkingas-vieno-kambario-butas-4-1181670/</t>
  </si>
  <si>
    <t>https://www.aruodas.lt/butu-nuoma-vilniuje-seskineje-seskines-g-isnuomojamas-kambarys-2-iu-kambariu-bute-4-1181558/</t>
  </si>
  <si>
    <t>https://www.aruodas.lt/butu-nuoma-vilniuje-lazdyneliuose-uzutekio-g-nuomojamas-sviesus-ir-jaukus-kambarys-4-1176871/</t>
  </si>
  <si>
    <t>https://www.aruodas.lt/butu-nuoma-vilniuje-snipiskese-rinktines-g-nuomojamas-1-k-butas-snipiskese-4-1181478/</t>
  </si>
  <si>
    <t>https://www.aruodas.lt/butu-nuoma-vilniuje-baltupiuose-baltupio-g-isnuomojamas-tvarkingas-jaukus-ir-siltas-4-1179811/</t>
  </si>
  <si>
    <t>https://www.aruodas.lt/butu-nuoma-vilniuje-paneriuose-v-a-graiciuno-g-nuomojamas-tvarkingas-sviesus-bei-jaukus-4-1080941/</t>
  </si>
  <si>
    <t>https://www.aruodas.lt/butu-nuoma-vilniuje-antakalnyje-zolyno-g-geras-pasiulymas-gera-kaina-antakalnyje-4-1178399/</t>
  </si>
  <si>
    <t>https://www.aruodas.lt/butu-nuoma-vilniuje-snipiskese-maisiagalos-g-nuomojamas-2-kambariu-butas-snipiskese-4-1177643/</t>
  </si>
  <si>
    <t>https://www.aruodas.lt/butu-nuoma-vilniuje-baltupiuose-kalvariju-g-nuomojamas-kambarys-dvieju-kambariu-bute-4-1173261/</t>
  </si>
  <si>
    <t>https://www.aruodas.lt/butu-nuoma-vilniuje-karoliniskese-algimanto-petro-kavoliuko-g-karoliniskese-nuomojamas-jaukus-kambarys-3-4-1172461/</t>
  </si>
  <si>
    <t>https://www.aruodas.lt/butu-nuoma-vilniuje-naujojoje-vilnioje-pramones-g-geras-pasiulymas-gera-kaina-nuomojamas-4-1159028/</t>
  </si>
  <si>
    <t>https://www.aruodas.lt/butu-nuoma-vilniuje-karoliniskese-dariaus-gerbutaviciaus-g-isnuomojamas-tvarkingas-jaukus-ir-siltas-4-1126558/</t>
  </si>
  <si>
    <t>https://www.aruodas.lt/butu-nuoma-vilniuje-naujojoje-vilnioje-pergales-g-isnuomojamas-tvarkingas-jaukus-ir-siltas-4-1053227/</t>
  </si>
  <si>
    <t>https://www.aruodas.lt/butu-nuoma-vilniuje-seskineje-musninku-g-tvarkingas-1-kambarys-seskineje-3-kambariu-4-873831/</t>
  </si>
  <si>
    <t>Vilnius, Baltupiai, Kalvarijų g., 1 kambario buto nuoma</t>
  </si>
  <si>
    <t>Vilnius, Naujoji Vilnia, Pramonės g., 1 kambario buto nuoma</t>
  </si>
  <si>
    <t>Vilnius, Karoliniškės, Rolando Jankausko g., kambario nuoma</t>
  </si>
  <si>
    <t>Vilnius, Pilaitė, Tolminkiemio g., kambario nuoma</t>
  </si>
  <si>
    <t>Vilnius, Balsiai, Kryžiokų Sodų 2-oji g., kambario nuoma 5 kambarių bute</t>
  </si>
  <si>
    <t>Vilnius, Žirmūnai, Žygio g., 1 kambario buto nuoma</t>
  </si>
  <si>
    <t>Vilnius, Fabijoniškės, L. Giros g., kambario nuoma</t>
  </si>
  <si>
    <t>Vilnius, Fabijoniškės, S. Stanevičiaus g., kambario nuoma</t>
  </si>
  <si>
    <t>Vilnius, Naujoji Vilnia, Pramonės g., kambario nuoma 9 kambarių bute</t>
  </si>
  <si>
    <t>Vilnius, Užupis, Filaretų g., kambario nuoma</t>
  </si>
  <si>
    <t>Vilnius, Senamiestis, Aušros Vartų g., kambario nuoma</t>
  </si>
  <si>
    <t>Vilnius, Šnipiškės, Žalgirio g., kambario nuoma</t>
  </si>
  <si>
    <t>Vilnius, Naujoji Vilnia, Parko g., 1 kambario buto nuoma</t>
  </si>
  <si>
    <t>Vilnius, Šeškinė, Gelvonų g., kambario nuoma</t>
  </si>
  <si>
    <t>Vilnius, Aukštieji Paneriai, Baltosios Vokės g., kambario nuoma 3 kambarių bute</t>
  </si>
  <si>
    <t>Vilnius, Antakalnis, P. Vileišio g., 1 kambario buto nuoma</t>
  </si>
  <si>
    <t>Vilnius, Naujamiestis, Birželio 23-iosios g., kambario nuoma</t>
  </si>
  <si>
    <t>Vilnius, Balsiai, Ragės g., 1 kambario buto nuoma</t>
  </si>
  <si>
    <t>Vilnius, A. Jakšto g., kambario nuoma 5 kambarių bute</t>
  </si>
  <si>
    <t>Vilnius, Senamiestis, Šv. Stepono g., 2 kambarių buto nuoma</t>
  </si>
  <si>
    <t>Vilnius, Senamiestis, Geležinkelio g., kambario nuoma 9 kambarių bute</t>
  </si>
  <si>
    <t>Vilnius, Pilaitė, Vydūno g., 1 kambario buto nuoma</t>
  </si>
  <si>
    <t>Vilnius, Senamiestis, Vingrių g., kambario nuoma</t>
  </si>
  <si>
    <t>Vilnius, Žvėrynas, Birutės g., 1 kambario buto nuoma</t>
  </si>
  <si>
    <t>Vilnius, Paneriai, V. A. Graičiūno g., 1 kambario buto nuoma</t>
  </si>
  <si>
    <t>Vilnius, Naujoji Vilnia, Dūmų g., 1 kambario buto nuoma</t>
  </si>
  <si>
    <t>Vilnius, Justiniškės, Taikos g., kambario nuoma</t>
  </si>
  <si>
    <t>Vilnius, Antakalnis, Keramikų g., 1 kambario buto nuoma</t>
  </si>
  <si>
    <t>Vilnius, Žirmūnai, Kareivių g., 1 kambario buto nuoma</t>
  </si>
  <si>
    <t>Vilnius, Fabijoniškės, P. Žadeikos g., kambario nuoma</t>
  </si>
  <si>
    <t>Vilnius, Jeruzalė, Kalvarijų g., 1 kambario buto nuoma</t>
  </si>
  <si>
    <t>Vilnius, Naujininkai, Tyzenhauzų g., 1 kambario buto nuoma</t>
  </si>
  <si>
    <t>Vilnius, Karoliniškės, Dariaus Gerbutavičiaus g., kambario nuoma</t>
  </si>
  <si>
    <t>Vilnius, Pašilaičiai, Gabijos g., 1 kambario buto nuoma</t>
  </si>
  <si>
    <t>Vilnius, Pilaitė, Lūjos g., 3 kambarių buto nuoma</t>
  </si>
  <si>
    <t>Vilnius, Žirmūnai, Žirmūnų g., kambario nuoma</t>
  </si>
  <si>
    <t>Vilnius, Senamiestis, Subačiaus g., 1 kambario buto nuoma</t>
  </si>
  <si>
    <t>Vilnius, Naujamiestis, Vytenio g., 1 kambario buto nuoma</t>
  </si>
  <si>
    <t>Vilnius, Šeškinė, Šeškinės g., 1 kambario buto nuoma</t>
  </si>
  <si>
    <t>Vilnius, Lazdynėliai, Užutėkio g., kambario nuoma</t>
  </si>
  <si>
    <t>Vilnius, Šnipiškės, Rinktinės g., 1 kambario buto nuoma</t>
  </si>
  <si>
    <t>Vilnius, Baltupiai, Baltupio g., 1 kambario buto nuoma</t>
  </si>
  <si>
    <t>Vilnius, Antakalnis, Žolyno g., 1 kambario buto nuoma</t>
  </si>
  <si>
    <t>Vilnius, Šnipiškės, Maišiagalos g., 2 kambarių buto nuoma</t>
  </si>
  <si>
    <t>Vilnius, Baltupiai, Kalvarijų g., kambario nuoma</t>
  </si>
  <si>
    <t>Vilnius, Karoliniškės, Algimanto Petro Kavoliuko g., kambario nuoma</t>
  </si>
  <si>
    <t>Vilnius, Naujoji Vilnia, Pergalės g., 2 kambarių buto nuoma</t>
  </si>
  <si>
    <t>Vilnius, Šeškinė, Musninkų g., kambario nuoma</t>
  </si>
  <si>
    <t>157</t>
  </si>
  <si>
    <t>97</t>
  </si>
  <si>
    <t>3</t>
  </si>
  <si>
    <t>1</t>
  </si>
  <si>
    <t>92</t>
  </si>
  <si>
    <t>52</t>
  </si>
  <si>
    <t>54</t>
  </si>
  <si>
    <t>141</t>
  </si>
  <si>
    <t>16</t>
  </si>
  <si>
    <t>38</t>
  </si>
  <si>
    <t>19</t>
  </si>
  <si>
    <t>10</t>
  </si>
  <si>
    <t>9</t>
  </si>
  <si>
    <t>5</t>
  </si>
  <si>
    <t>6</t>
  </si>
  <si>
    <t>3A</t>
  </si>
  <si>
    <t>56</t>
  </si>
  <si>
    <t>197</t>
  </si>
  <si>
    <t>7A</t>
  </si>
  <si>
    <t>77</t>
  </si>
  <si>
    <t>8</t>
  </si>
  <si>
    <t>113</t>
  </si>
  <si>
    <t>79</t>
  </si>
  <si>
    <t>41</t>
  </si>
  <si>
    <t>34</t>
  </si>
  <si>
    <t>15</t>
  </si>
  <si>
    <t>21 m²</t>
  </si>
  <si>
    <t>20 m²</t>
  </si>
  <si>
    <t>47 m²</t>
  </si>
  <si>
    <t>200 m²</t>
  </si>
  <si>
    <t>30 m²</t>
  </si>
  <si>
    <t>500 m²</t>
  </si>
  <si>
    <t>26 m²</t>
  </si>
  <si>
    <t>14 m²</t>
  </si>
  <si>
    <t>19 m²</t>
  </si>
  <si>
    <t>16 m²</t>
  </si>
  <si>
    <t>45 m²</t>
  </si>
  <si>
    <t>29 m²</t>
  </si>
  <si>
    <t>12 m²</t>
  </si>
  <si>
    <t>44 m²</t>
  </si>
  <si>
    <t>17 m²</t>
  </si>
  <si>
    <t>15 m²</t>
  </si>
  <si>
    <t>18 m²</t>
  </si>
  <si>
    <t>10 m²</t>
  </si>
  <si>
    <t>13 m²</t>
  </si>
  <si>
    <t>33 m²</t>
  </si>
  <si>
    <t>35,41 m²</t>
  </si>
  <si>
    <t>62 m²</t>
  </si>
  <si>
    <t>19,62 m²</t>
  </si>
  <si>
    <t>14,18 m²</t>
  </si>
  <si>
    <t>11 m²</t>
  </si>
  <si>
    <t>48 m²</t>
  </si>
  <si>
    <t>40 m²</t>
  </si>
  <si>
    <t>32 m²</t>
  </si>
  <si>
    <t>300 €</t>
  </si>
  <si>
    <t>250 €</t>
  </si>
  <si>
    <t>200 €</t>
  </si>
  <si>
    <t>150 €</t>
  </si>
  <si>
    <t>180 €</t>
  </si>
  <si>
    <t>130 €</t>
  </si>
  <si>
    <t>290 €</t>
  </si>
  <si>
    <t>299 €</t>
  </si>
  <si>
    <t>215 €</t>
  </si>
  <si>
    <t>199 €</t>
  </si>
  <si>
    <t>170 €</t>
  </si>
  <si>
    <t>270 €</t>
  </si>
  <si>
    <t>160 €</t>
  </si>
  <si>
    <t>220 €</t>
  </si>
  <si>
    <t>280 €</t>
  </si>
  <si>
    <t>260 €</t>
  </si>
  <si>
    <t>230 €</t>
  </si>
  <si>
    <t>190 €</t>
  </si>
  <si>
    <t>760 €</t>
  </si>
  <si>
    <t>2</t>
  </si>
  <si>
    <t>12</t>
  </si>
  <si>
    <t>4</t>
  </si>
  <si>
    <t>7</t>
  </si>
  <si>
    <t>0</t>
  </si>
  <si>
    <t>13</t>
  </si>
  <si>
    <t>1985</t>
  </si>
  <si>
    <t>1980</t>
  </si>
  <si>
    <t>1975</t>
  </si>
  <si>
    <t>1993</t>
  </si>
  <si>
    <t>1998</t>
  </si>
  <si>
    <t>1970</t>
  </si>
  <si>
    <t>1990</t>
  </si>
  <si>
    <t>1994</t>
  </si>
  <si>
    <t>1967</t>
  </si>
  <si>
    <t>1990 statyba, 2009 renovacija</t>
  </si>
  <si>
    <t>1980 statyba, 2020 renovacija</t>
  </si>
  <si>
    <t>1940</t>
  </si>
  <si>
    <t>1979</t>
  </si>
  <si>
    <t>1987</t>
  </si>
  <si>
    <t>1982</t>
  </si>
  <si>
    <t>2017</t>
  </si>
  <si>
    <t>1984</t>
  </si>
  <si>
    <t>2007</t>
  </si>
  <si>
    <t>1966</t>
  </si>
  <si>
    <t>2003</t>
  </si>
  <si>
    <t>1985 statyba, 2020 renovacija</t>
  </si>
  <si>
    <t>1981</t>
  </si>
  <si>
    <t>1986</t>
  </si>
  <si>
    <t>1976</t>
  </si>
  <si>
    <t>1983</t>
  </si>
  <si>
    <t>2020</t>
  </si>
  <si>
    <t>1958</t>
  </si>
  <si>
    <t>1957</t>
  </si>
  <si>
    <t>2001</t>
  </si>
  <si>
    <t>1961</t>
  </si>
  <si>
    <t>1977</t>
  </si>
  <si>
    <t>1968</t>
  </si>
  <si>
    <t>1974</t>
  </si>
  <si>
    <t>Mūrinis</t>
  </si>
  <si>
    <t>Blokinis</t>
  </si>
  <si>
    <t>Monolitinis</t>
  </si>
  <si>
    <t>Kita</t>
  </si>
  <si>
    <t>Centrinis</t>
  </si>
  <si>
    <t>Dujinis</t>
  </si>
  <si>
    <t>Dujinis, kietu kuru</t>
  </si>
  <si>
    <t>Elektra</t>
  </si>
  <si>
    <t>Centrinis kolektorinis</t>
  </si>
  <si>
    <t>Centrinis, elektra, kita</t>
  </si>
  <si>
    <t>Elektra, centrinis kolektorinis</t>
  </si>
  <si>
    <t>Įrengtas</t>
  </si>
  <si>
    <t>www.aruodas.lt/4-1184084</t>
  </si>
  <si>
    <t>www.aruodas.lt/4-1148734</t>
  </si>
  <si>
    <t>www.aruodas.lt/4-1184132</t>
  </si>
  <si>
    <t>www.aruodas.lt/4-1183928</t>
  </si>
  <si>
    <t>www.aruodas.lt/4-1135342</t>
  </si>
  <si>
    <t>www.aruodas.lt/4-1016629</t>
  </si>
  <si>
    <t>www.aruodas.lt/4-1166864</t>
  </si>
  <si>
    <t>www.aruodas.lt/4-1182136</t>
  </si>
  <si>
    <t>www.aruodas.lt/4-1179221</t>
  </si>
  <si>
    <t>www.aruodas.lt/4-1183664</t>
  </si>
  <si>
    <t>www.aruodas.lt/4-1177479</t>
  </si>
  <si>
    <t>www.aruodas.lt/4-1177417</t>
  </si>
  <si>
    <t>www.aruodas.lt/4-1180663</t>
  </si>
  <si>
    <t>www.aruodas.lt/4-1179903</t>
  </si>
  <si>
    <t>www.aruodas.lt/4-592855</t>
  </si>
  <si>
    <t>www.aruodas.lt/4-968973</t>
  </si>
  <si>
    <t>www.aruodas.lt/4-1183256</t>
  </si>
  <si>
    <t>www.aruodas.lt/4-1183188</t>
  </si>
  <si>
    <t>www.aruodas.lt/4-1183112</t>
  </si>
  <si>
    <t>www.aruodas.lt/4-1173671</t>
  </si>
  <si>
    <t>www.aruodas.lt/4-1182120</t>
  </si>
  <si>
    <t>www.aruodas.lt/4-1136544</t>
  </si>
  <si>
    <t>www.aruodas.lt/4-1172871</t>
  </si>
  <si>
    <t>www.aruodas.lt/4-977965</t>
  </si>
  <si>
    <t>www.aruodas.lt/4-1179349</t>
  </si>
  <si>
    <t>www.aruodas.lt/4-1137404</t>
  </si>
  <si>
    <t>www.aruodas.lt/4-1184180</t>
  </si>
  <si>
    <t>www.aruodas.lt/4-1183966</t>
  </si>
  <si>
    <t>www.aruodas.lt/4-1183850</t>
  </si>
  <si>
    <t>www.aruodas.lt/4-1176913</t>
  </si>
  <si>
    <t>www.aruodas.lt/4-1183762</t>
  </si>
  <si>
    <t>www.aruodas.lt/4-1174763</t>
  </si>
  <si>
    <t>www.aruodas.lt/4-1183532</t>
  </si>
  <si>
    <t>www.aruodas.lt/4-1183298</t>
  </si>
  <si>
    <t>www.aruodas.lt/4-1183014</t>
  </si>
  <si>
    <t>www.aruodas.lt/4-1183000</t>
  </si>
  <si>
    <t>www.aruodas.lt/4-1182988</t>
  </si>
  <si>
    <t>www.aruodas.lt/4-1182920</t>
  </si>
  <si>
    <t>www.aruodas.lt/4-1182608</t>
  </si>
  <si>
    <t>www.aruodas.lt/4-1162668</t>
  </si>
  <si>
    <t>www.aruodas.lt/4-1179611</t>
  </si>
  <si>
    <t>www.aruodas.lt/4-1182166</t>
  </si>
  <si>
    <t>www.aruodas.lt/4-1181670</t>
  </si>
  <si>
    <t>www.aruodas.lt/4-1181558</t>
  </si>
  <si>
    <t>www.aruodas.lt/4-1176871</t>
  </si>
  <si>
    <t>www.aruodas.lt/4-1181478</t>
  </si>
  <si>
    <t>www.aruodas.lt/4-1179811</t>
  </si>
  <si>
    <t>www.aruodas.lt/4-1080941</t>
  </si>
  <si>
    <t>www.aruodas.lt/4-1178399</t>
  </si>
  <si>
    <t>www.aruodas.lt/4-1177643</t>
  </si>
  <si>
    <t>www.aruodas.lt/4-1173261</t>
  </si>
  <si>
    <t>www.aruodas.lt/4-1172461</t>
  </si>
  <si>
    <t>www.aruodas.lt/4-1159028</t>
  </si>
  <si>
    <t>www.aruodas.lt/4-1126558</t>
  </si>
  <si>
    <t>www.aruodas.lt/4-1053227</t>
  </si>
  <si>
    <t>www.aruodas.lt/4-873831</t>
  </si>
  <si>
    <t>2022-10-08</t>
  </si>
  <si>
    <t>2022-09-30</t>
  </si>
  <si>
    <t>2022-10-07</t>
  </si>
  <si>
    <t>2022-03-06</t>
  </si>
  <si>
    <t>2022-10-03</t>
  </si>
  <si>
    <t>2022-08-16</t>
  </si>
  <si>
    <t>2022-10-02</t>
  </si>
  <si>
    <t>2022-09-21</t>
  </si>
  <si>
    <t>2022-10-06</t>
  </si>
  <si>
    <t>2022-09-15</t>
  </si>
  <si>
    <t>2022-09-27</t>
  </si>
  <si>
    <t>2022-09-24</t>
  </si>
  <si>
    <t>2022-10-09</t>
  </si>
  <si>
    <t>2018-09-10</t>
  </si>
  <si>
    <t>2022-10-05</t>
  </si>
  <si>
    <t>2022-10-04</t>
  </si>
  <si>
    <t>2022-08-24</t>
  </si>
  <si>
    <t>2022-03-12</t>
  </si>
  <si>
    <t>2022-09-01</t>
  </si>
  <si>
    <t>2022-06-05</t>
  </si>
  <si>
    <t>2022-09-22</t>
  </si>
  <si>
    <t>2022-09-23</t>
  </si>
  <si>
    <t>2022-09-14</t>
  </si>
  <si>
    <t>2022-08-01</t>
  </si>
  <si>
    <t>2022-09-29</t>
  </si>
  <si>
    <t>2022-09-19</t>
  </si>
  <si>
    <t>2022-09-16</t>
  </si>
  <si>
    <t>2022-09-02</t>
  </si>
  <si>
    <t>2022-08-31</t>
  </si>
  <si>
    <t>2022-07-15</t>
  </si>
  <si>
    <t>2022-07-05</t>
  </si>
  <si>
    <t>2021-02-02</t>
  </si>
  <si>
    <t>2018-12-30</t>
  </si>
  <si>
    <t>2022-09-26</t>
  </si>
  <si>
    <t>2022-09-20</t>
  </si>
  <si>
    <t>2022-10-01</t>
  </si>
  <si>
    <t>2022-09-06</t>
  </si>
  <si>
    <t>2022-10-23</t>
  </si>
  <si>
    <t>2022-12-11</t>
  </si>
  <si>
    <t>2022-11-22</t>
  </si>
  <si>
    <t>2022-11-21</t>
  </si>
  <si>
    <t>2022-11-19</t>
  </si>
  <si>
    <t>2022-11-16</t>
  </si>
  <si>
    <t>2022-11-05</t>
  </si>
  <si>
    <t>2022-10-30</t>
  </si>
  <si>
    <t>2022-10-27</t>
  </si>
  <si>
    <t>2022-10-24</t>
  </si>
  <si>
    <t>2022-10-20</t>
  </si>
  <si>
    <t>2022-10-19</t>
  </si>
  <si>
    <t>2022-10-17</t>
  </si>
  <si>
    <t>2022-10-16</t>
  </si>
  <si>
    <t>2022-10-13</t>
  </si>
  <si>
    <t>17</t>
  </si>
  <si>
    <t>106</t>
  </si>
  <si>
    <t>45</t>
  </si>
  <si>
    <t>11</t>
  </si>
  <si>
    <t>39</t>
  </si>
  <si>
    <t>21</t>
  </si>
  <si>
    <t>74</t>
  </si>
  <si>
    <t>33</t>
  </si>
  <si>
    <t>492</t>
  </si>
  <si>
    <t>61</t>
  </si>
  <si>
    <t>14</t>
  </si>
  <si>
    <t>24</t>
  </si>
  <si>
    <t>18</t>
  </si>
  <si>
    <t>25</t>
  </si>
  <si>
    <t>319</t>
  </si>
  <si>
    <t>37</t>
  </si>
  <si>
    <t>107</t>
  </si>
  <si>
    <t>22</t>
  </si>
  <si>
    <t>48</t>
  </si>
  <si>
    <t>23</t>
  </si>
  <si>
    <t>675/283 (iš viso/šiandien)</t>
  </si>
  <si>
    <t>1163/133 (iš viso/šiandien)</t>
  </si>
  <si>
    <t>545/291 (iš viso/šiandien)</t>
  </si>
  <si>
    <t>927/234 (iš viso/šiandien)</t>
  </si>
  <si>
    <t>5364/90 (iš viso/šiandien)</t>
  </si>
  <si>
    <t>13612/25 (iš viso/šiandien)</t>
  </si>
  <si>
    <t>2971/85 (iš viso/šiandien)</t>
  </si>
  <si>
    <t>2657/189 (iš viso/šiandien)</t>
  </si>
  <si>
    <t>873/20 (iš viso/šiandien)</t>
  </si>
  <si>
    <t>1039/116 (iš viso/šiandien)</t>
  </si>
  <si>
    <t>655/60 (iš viso/šiandien)</t>
  </si>
  <si>
    <t>4380/65 (iš viso/šiandien)</t>
  </si>
  <si>
    <t>2376/89 (iš viso/šiandien)</t>
  </si>
  <si>
    <t>675/49 (iš viso/šiandien)</t>
  </si>
  <si>
    <t>2171/388 (iš viso/šiandien)</t>
  </si>
  <si>
    <t>22403/52 (iš viso/šiandien)</t>
  </si>
  <si>
    <t>1311/126 (iš viso/šiandien)</t>
  </si>
  <si>
    <t>765/111 (iš viso/šiandien)</t>
  </si>
  <si>
    <t>316/44 (iš viso/šiandien)</t>
  </si>
  <si>
    <t>2989/26 (iš viso/šiandien)</t>
  </si>
  <si>
    <t>1625/175 (iš viso/šiandien)</t>
  </si>
  <si>
    <t>24642/109 (iš viso/šiandien)</t>
  </si>
  <si>
    <t>4175/15 (iš viso/šiandien)</t>
  </si>
  <si>
    <t>105630/57 (iš viso/šiandien)</t>
  </si>
  <si>
    <t>3055/105 (iš viso/šiandien)</t>
  </si>
  <si>
    <t>2533/92 (iš viso/šiandien)</t>
  </si>
  <si>
    <t>248/183 (iš viso/šiandien)</t>
  </si>
  <si>
    <t>361/127 (iš viso/šiandien)</t>
  </si>
  <si>
    <t>185/25 (iš viso/šiandien)</t>
  </si>
  <si>
    <t>1963/12 (iš viso/šiandien)</t>
  </si>
  <si>
    <t>417/64 (iš viso/šiandien)</t>
  </si>
  <si>
    <t>373/46 (iš viso/šiandien)</t>
  </si>
  <si>
    <t>317/53 (iš viso/šiandien)</t>
  </si>
  <si>
    <t>701/78 (iš viso/šiandien)</t>
  </si>
  <si>
    <t>1025/89 (iš viso/šiandien)</t>
  </si>
  <si>
    <t>761/82 (iš viso/šiandien)</t>
  </si>
  <si>
    <t>473/65 (iš viso/šiandien)</t>
  </si>
  <si>
    <t>514/78 (iš viso/šiandien)</t>
  </si>
  <si>
    <t>941/71 (iš viso/šiandien)</t>
  </si>
  <si>
    <t>10046/10 (iš viso/šiandien)</t>
  </si>
  <si>
    <t>1253/103 (iš viso/šiandien)</t>
  </si>
  <si>
    <t>847/49 (iš viso/šiandien)</t>
  </si>
  <si>
    <t>851/52 (iš viso/šiandien)</t>
  </si>
  <si>
    <t>830/58 (iš viso/šiandien)</t>
  </si>
  <si>
    <t>1624/86 (iš viso/šiandien)</t>
  </si>
  <si>
    <t>1353/78 (iš viso/šiandien)</t>
  </si>
  <si>
    <t>1232/42 (iš viso/šiandien)</t>
  </si>
  <si>
    <t>1687/45 (iš viso/šiandien)</t>
  </si>
  <si>
    <t>3066/75 (iš viso/šiandien)</t>
  </si>
  <si>
    <t>1782/52 (iš viso/šiandien)</t>
  </si>
  <si>
    <t>10666/158 (iš viso/šiandien)</t>
  </si>
  <si>
    <t>5313/83 (iš viso/šiandien)</t>
  </si>
  <si>
    <t>3118/44 (iš viso/šiandien)</t>
  </si>
  <si>
    <t>3081/38 (iš viso/šiandien)</t>
  </si>
  <si>
    <t>2491/64 (iš viso/šiandien)</t>
  </si>
  <si>
    <t>4799/80 (iš viso/šiandien)</t>
  </si>
  <si>
    <t>675/283</t>
  </si>
  <si>
    <t>1163/133</t>
  </si>
  <si>
    <t>545/291</t>
  </si>
  <si>
    <t>927/234</t>
  </si>
  <si>
    <t>5364/90</t>
  </si>
  <si>
    <t>13612/25</t>
  </si>
  <si>
    <t>2971/85</t>
  </si>
  <si>
    <t>2657/189</t>
  </si>
  <si>
    <t>873/20</t>
  </si>
  <si>
    <t>1039/116</t>
  </si>
  <si>
    <t>655/60</t>
  </si>
  <si>
    <t>4380/65</t>
  </si>
  <si>
    <t>2376/89</t>
  </si>
  <si>
    <t>675/49</t>
  </si>
  <si>
    <t>2171/388</t>
  </si>
  <si>
    <t>22403/52</t>
  </si>
  <si>
    <t>1311/126</t>
  </si>
  <si>
    <t>765/111</t>
  </si>
  <si>
    <t>316/44</t>
  </si>
  <si>
    <t>2989/26</t>
  </si>
  <si>
    <t>1625/175</t>
  </si>
  <si>
    <t>24642/109</t>
  </si>
  <si>
    <t>4175/15</t>
  </si>
  <si>
    <t>105630/57</t>
  </si>
  <si>
    <t>3055/105</t>
  </si>
  <si>
    <t>2533/92</t>
  </si>
  <si>
    <t>248/183</t>
  </si>
  <si>
    <t>361/127</t>
  </si>
  <si>
    <t>185/25</t>
  </si>
  <si>
    <t>1963/12</t>
  </si>
  <si>
    <t>417/64</t>
  </si>
  <si>
    <t>373/46</t>
  </si>
  <si>
    <t>317/53</t>
  </si>
  <si>
    <t>701/78</t>
  </si>
  <si>
    <t>1025/89</t>
  </si>
  <si>
    <t>761/82</t>
  </si>
  <si>
    <t>473/65</t>
  </si>
  <si>
    <t>514/78</t>
  </si>
  <si>
    <t>941/71</t>
  </si>
  <si>
    <t>10046/10</t>
  </si>
  <si>
    <t>1253/103</t>
  </si>
  <si>
    <t>847/49</t>
  </si>
  <si>
    <t>851/52</t>
  </si>
  <si>
    <t>830/58</t>
  </si>
  <si>
    <t>1624/86</t>
  </si>
  <si>
    <t>1353/78</t>
  </si>
  <si>
    <t>1232/42</t>
  </si>
  <si>
    <t>1687/45</t>
  </si>
  <si>
    <t>3066/75</t>
  </si>
  <si>
    <t>1782/52</t>
  </si>
  <si>
    <t>10666/158</t>
  </si>
  <si>
    <t>5313/83</t>
  </si>
  <si>
    <t>3118/44</t>
  </si>
  <si>
    <t>3081/38</t>
  </si>
  <si>
    <t>2491/64</t>
  </si>
  <si>
    <t>4799/80</t>
  </si>
  <si>
    <t>6 Klasė Bloga (6-8)</t>
  </si>
  <si>
    <t>4 Klasė Vidutinė (4-5)</t>
  </si>
  <si>
    <t>5 Klasė Vidutinė (4-5)</t>
  </si>
  <si>
    <t>3 Klasė Gera (1-3)</t>
  </si>
  <si>
    <t>7 Klasė Bloga (6-8)</t>
  </si>
  <si>
    <t>'NoneType' object has no attribute 'find_all'</t>
  </si>
  <si>
    <t>Nuomojasi 1 kambario butas.Labai patogi vieta,netoli J.Kazlausko stotelė ir didelė parduotuvė Norfa. Kaina 300e plius depozitas</t>
  </si>
  <si>
    <t>Išnuomuojamas jaukus butukas Naujojoje Vilnioje. Šalia sporto klubas, prekybos centrai. Pirmame aukšte įsikūrusi kavinė, kurioje galėsite, bet kada pavalgyti. Netoli, kitoje Vilnelės pusėje, parkas.-geras susisiekimas
-nemokamas parkingas
-internetas
-plastikiniai langaitrumpiausias nuomos laikotarpis 2mėn.</t>
  </si>
  <si>
    <t>Nuomoju kambarį dviejų kambarių bute. Kitame kambaryje gyvena šeimininkė(dažnai išvažiuoja į sodus). Visi reikalingi baldai ir patogumai yra. Kaina nurodyta su komunalinėm</t>
  </si>
  <si>
    <t>Išnuomojamas 3 kambariai 3 kambarių bute,be šeimininkų po remonto Pilaitės, Tolminkiemio g. Nuomojamas su visais baldais ir buitine technika, kambariej rakinamos.
Nuomojamas skaidriai su sutartimi.
Butas randasi strategiškai labai geroje vietoje, šalia miškas, ežeras iki ežero apie700m, daug įvairių parduotuvių.
Viešoji transporto stotelė prie pat namo, puikus susisiekimas su visais miesto rajonais. Šalia namo yra trys nemokami stovėjimo aikštelės, vietą automobiliui visada rasite.
Šarvuotos durys, plastikiniai langai du balkonai, tualetas ir vonia atskirai,greitas internetas.
1 kambarys 20kv persikų spalvos vienam žmogui 250eu+450eur depozitas.
1 kambarys 20kv. violetinės spalvos vienam žmogui 250eur, dviem 300eur depozitas 450eur.
1 kambarys 14kv žalios spalvos vienam žmogui 250eur+450eur. depozitas.
Išnuomojamas dar 2 atskiri kambariai 4 kambarių bute Fabijoniškėse.
1 kambarys 15kv. 220eur+430eur depozitas.
1 kambarys 12kv.220eur+430eur depozitas.
Depozitas bus įskaičiuota į nuoma pasibaigus nuomai,skirtumas bus grąžintas.
Nuomojamas iki01.07.2023.su galimybe pratęsti. Kambariai labai šilti.
Nedideli komunalinės mokestį, todėl kad dalinosi ant visų.
Nuomojamas dirbančiam žmogui be žalingų įpročių.
Be tarpininkų.
Nėra agentūros mokestį.
Be šeimininkų.
Be gyvūnų.
Visa informacija ir bendravimas tik telefonu.
Angliškai ne kalbų.</t>
  </si>
  <si>
    <t xml:space="preserve">Pigi buto, kambarių nuoma darbuotojams ar įmonėmsNuomojami 4 vietų kambariai 3-4 studentams, darbuotojų brigadoms ar įmonėms privačiame name ilgesniam laikotarpiui:1. 3 aukšte su atskiru tualetu, dušu, skalbykle ir bendra virtuve.
2. 2 aukšte su bendru tualetu, dušu, skalbykle, virtuve.3. Greitu metu atsiras dar 4 vietos pusrusio aukšte su atskiru tualetu, dušu, skalbykle ir atskira virtuve.Kaina žmogui 150/mėn. su komunalinėmisp.s. pavieniams asmenims nenuomojame!Сдаются 4-х местные комнаты для 3-4 студентов, коллективов сотрудников или компаний в частном доме на более длительный срок:
1. На 3 этаже с отдельным туалетом, душем, прачечной и общей кухней.
2. На 2 этаже с общим туалетом, душем, прачечной, кухней.
3. В ближайшее время на антресольном этаже появятся еще 4 места с отдельным туалетом, душем, прачечной и отдельной кухней.
Цена на человека 150р/мес. с коммунальными услугами
p.s. мы не сдаем в аренду частным лицам!4-bed rooms for rent for 3-4 students, teams of employees or companies in a private house for a longer period:
1. On the 3rd floor with separate toilet, shower, laundry room and shared kitchen.
2. On the 2nd floor with shared toilet, shower, laundry room, kitchen.
3. Soon there will be 4 more places on the half basement floor with separate toilet, shower, laundry room and separate kitchen.
The price per person is 150/month. with utilities
p.s. we do not rent to seperate person!
</t>
  </si>
  <si>
    <t xml:space="preserve">
</t>
  </si>
  <si>
    <t xml:space="preserve">Išnuomojamas vienas(didysis) apie 15 kv.m. kambarys su balkonu trijų kambarių bute. Kambariui reikėtų perdažyti sienas. Kituose dviejuose kambariuose gyvena 5 asmenų šeima. Kambaryje gali gyventi ir keli asmenys, taip pat turintys gyvūną. Mėgstantiems tvarka butas netiks. Platesnė info telefonu.
</t>
  </si>
  <si>
    <t>Atsilaisvino kambarys MERGINAI Fabijoniškėse Stanevičiaus g. 52 erdviame 4 kambarių bute! Be tarpininkų – NĖRA jokio agentūros mokesčio! BE ŠEIMININKŲ! Kambariai nuomojami skaidriai su sutartimi - įmokos mokamos pavedimais. Kituose kambariuose gyvena 3 merginos, todėl ieškome taip pat merginos.Yra šviesolaidinis internetas, Wi-Fi. Visa buitinė technika: skalbimo mašina, integruota indaplovė, kaitlentė, orkaite, gartraukis, talpus šaldytuvas, mikrobangų krosnelė, el. virdulys, dulkių siurblys.Erdvi virtuvė, praplėsta prijungus balkoną. Plastikiniai langai, dvejos šarvuotos durys, rakinama laiptinė su telefonspyne. Namo kiemą stebi apsaugos kameros. Prie namo yra nemokama aikštelė automobilių parkavimui. Visai neseniai namas atnaujintas - pakeisti visi laiptinės langai ir durys.Tualetas ir vonia atskirai. Bute yra tamsus kambariukas – sandėliukas, kuriame sumontuota skalbimo mašina ir lentynos daiktams laikyti. Taip pat yra atskira rakinama patalpa dviračių laikymui su sumontuotais dviračių laikikliais ant sienos. Koridoriuje yra talpi sieninė spinta.Butas puikioje vietoje. Prie pat yra Vilniaus kolegija – 600 m., Vilniaus, Mykolo Riomerio universitetas – 1 km.
Prie pat namo viešojo transporto stotelės.Nuomos kainos:
1 Kambarys 19 kv.m. su pilka sofa lova – 190 € (UŽIMTAS)
2 Kambarys 13 kv.m. šviesus – 190 € (UŽIMTAS)
3 Kambarys 10,6 kv.m. rusvas – 180 € (LAISVAS)
4 Kambarys 14,7 kv.m. su veidrodine spinta – 190 € (UŽIMTAS)Reikalavimai nuomininkui: kambarys nuomojamas merginai, be naminių gyvūnų.
Tel +37066808930</t>
  </si>
  <si>
    <t>Kambariu, lovu nuomaVieno žmogaus apgyvendinimas su visais patogumais 130Eur/mėn. Bendrabučio tipo patalpos Naujoje Vilnioje.Проживание на одного человека со всеми удобствами 130 евро/мес. Помещения общежития в Новом Вильнюсе.</t>
  </si>
  <si>
    <t>Nuomojama 1 kambario studijaNaujausia Šildymo Sistema!Superinės miegamosios sofos!Skalbyklė su Džiovyklė! nereikes dziovinti rubų.Privalumai
Naujai suremontuota studija
Dideli langai
Šalia autobusu stotele
Per kelia esanti parduotuve
Automobiliu stovejimo aikšteleNauji kokybiški baldai
Nauja buitine technikaDziovykle/Skalbykle</t>
  </si>
  <si>
    <t>Patogioje miesto vietoje - prie Aušros Vartų, Vilniaus geležinkelio ir autobusų stočių, šalia Halės turgaus nuomojami kambariai ilgalaikei nuomai.Kambario kaina - nuo 215 eurų iki 290 eurų (komunaliniai mokesčiai įskaičiuoti).Yra parkingas (nemokamas).</t>
  </si>
  <si>
    <t>Išnuomojamas jaukus kambarys moteriai arba jaunai panelei, 3kambarių bute. Bus nuomojamas tik šis kambarys,kituose gyventų šeimininkė. Taigi nuomininkų daugiau nebūtų. Kambarys su baldais taip pat jungiasi su balkonu,tad būtų papildoma vieta naudojimui. Buto didelis pliusas lokacija. Iš šios vietos yra puikus susisiekimas į bet kurią Vilniaus pusę, kalvarijų ir žalgirio gatvės sankyžoje kursuoja daug autobusų ir troleibusų. Viskas ko reikia randasi šalia 100m spinduliu,prie pat viešojo transporto stotelės,dvi didelės maksimos parduotuvės,lidl,rimi,iki,kalvarijų turgus. Autobusu iki miesto centro 5min. Butas nuomojamas be tarpininkų,tiesiogiai iš šeimininko,tad tarpininkų pražome netrukdyti.</t>
  </si>
  <si>
    <t>Išnuomojamas tvarkingas,jaukus ir šiltas butas,maži komunaliniai mokesčiai,tvarkingi kaimynai.Netoliese maisto parduotuvės,turgelis,autobuso stotelės.Be tarpininkų,butas jau laisvas.</t>
  </si>
  <si>
    <t>Nuomojamas KAMBARYS.Be tarpininkų nuomuojamas kambarys naujai suremontuotame, įrengtame keturių kambariu bute (Gelvonų g.38 (2 aukštas)). Jaukus butas miegamajame Vilniaus rajone. Namas tvarkingas, visuomet švari rakinama laiptinė, ramūs kaimynai. Kituose būto kambariuose jau gyvena dvi tvarkingos dirbančios merginos ir vienas dirbantis vaikinas.Idealiai tinka jaunam žmogui, norinčiam gyventi su visais šiuolaikiškais patogumais kambaryje su gyvenimą palengvinančia buitine technika.Patogus susisiekimas viešuoju transportu su visomis Vilniaus aukštojo mokslo įstaigomis. PVZ: iki MRU užtruksite 10-15 min. viešuoju transportu. Iki Saulėtekio ~25 min.IŠPLANAVIMAS:
- 1 didelis vievietis kambarys su balkonu (užimtas)
- 2 vienviečiai kambariai su balkonais (užimtas)
- 1 vienvietis be balkono (LAISVAS); .
- prieškambaris
- vonia ir tualetas atskirai
- drabužių skalbimo/džiovinimo patalpa
- virtuvėĮRENGIMAS:
-nauji baldai. Kambaryje yra didelė spinta, patogus rašomasis stalas su stalčiais, vieno metro pločio lova su kokybišku čiužiniu, didelis veidrodis.
-nauja buitinė technika (skalbyklė, rūbų džiovyklė su lyginimo funkcija, orkaitė, mikrobangų krosnelė, didelis šaldytuvas, dulkių siurblys, virdulys)VIETA:
-20 metrų nuo namo autobusų stotelė iš kurios važiuoja šie autobusai : 40, 53, 56, 75, 48. Nuo Akropolio stotelės važiuoja dar 7 ir 5G autobusas.
-40 metrų iki „Maxima X“ parduotuvės
-10 min. pėsčiomis iki prekybos ir pramogų centro AkropolisKAINOS:
- Vienviečio kambario be balkono nuoma 210 €/mėn.
- Nuomos mokestis mokomas mėnesį į priekį
- Susitarus dėl nuomos, bus taikomas vienkartinis depozito mokestis– 350€. Depozitas grąžinamas, pasibaigus sutarčiai (išsikrausčius).Komunaliniai mokesčiai šaltuoju metu laiku svyruoja nuo 60 € iki 80€ per mėn. (priklausomai nuo vidutinės mėnesio temperatūros). PVZ vienviečio kambario komunaliniai mokesčiai su viskuo (šildymas, elektra, vanduo, internetas, namo administravimas) 2022m. žiema buvo:
-Sausis - 78€
-Vasaris - 73€
-Kovas - 77€
-Balandis -56€
-Gegužė - 38€Mažiausias nuomos terminas iki 2023-07-31Nuomojama be tarpininkų. Nėra agentūros mokesčio.
Jeigu skambinsite dėl apžiūros ir neatsiliepsiu, vadinasi dirbu ir perskambinsiu kai tik galėsiu.Nuomojamas nuo spalio 15d.</t>
  </si>
  <si>
    <t>Kambariu nuomaKambariu nuoma Darbininkams , studentams,
nuo 170 EUR personai menuo.
liko3- ju vietu kambaris.
parai - 17eur +PVM vienam asmeniui.</t>
  </si>
  <si>
    <t>Butas Antakalnyje (netoli žiedo, Vileišio g. 10). Visi 45 kv. m. yra viena erdvė kartu su virtuve. Butas pusrūsyje, langas (didelis) išeina į parkavimo aikštelę ir matai savo mašinos šoną:). Vonios kambarys ir wc kartu. Buitinė technika: šaldytuvas, el. viryklė. Po paskutinių nuomininkų kiek apleistas, reikėtų pačiam/patiems pasitvarkyti. Šildymo tėra tik tranzitiniai vamzdžiai tad sąskaitos nedidelės (būdavo apie 20-30 eur už šildymą)
Ieškomi ilgalaikiai nuomininkai. Be tarpininkų. Kaina 270 €/mėn. plius komunaliniai (plius tiek pat užstatas); Butas jaulaisvas.Tel. 865024818</t>
  </si>
  <si>
    <t>Vilniaus centrinėje dalyje (!), puikioje Naujamiesčio vietoje, nuomojamas kambarys 2-jų kambarių bute.Tvarkingas namas, butas (šarvo dūrys, plastikiniai langai).Kambarys: rakinamos kambario dūrys, domofonas; parkingas; baldai (viengulė lova, spinta, sekcija, lentynos, kėdė, rašomasis stalas).SVARBU: Vonia/Virtuvė - nauja santechnika, tačiau sienos nesutvarkytos (matosi nuotraukose)____
Ieškomas nereiklus nuomininkas, galima statybininkams ar panašiai.</t>
  </si>
  <si>
    <t>VilniujeBalsių mikrorajone prie Santariškių ir Žaliųjų ežerųišnuomojamas1 kambario butas1 asmeniui. Butas su baldais ir buitinetechnika, šiuolaikiškaisuremontuotas, graži aplinka , mažikomunaliniai mokesčiai. Labaigeras susisiekimas su miesto centru.netoli autobusų stotelė. Nuoma gali būti ilgalaikė ir be tarpininkų. Nuomos kaina 299 eurų. Teirautis tel. +370 652 94955 jums patogiu laiku,</t>
  </si>
  <si>
    <t xml:space="preserve">Nakvynės namuose Vilniaus Жилье в центре ВильнюсаIšnuomojami kambariai Vilniaus centre (Jakšto g.).
1-2-3-4 vietų apgyvendinimas.
Pateikiamos sąskaitos faktūros.
Kaina nuo 420 iki 500 eurų už kambarį.
Galimas apgyvendinimas ant lovų - nuo 160 eurų už 1 lovą mėnesiui.
Skambinkite arba rašykite į viber arba whatsapp.Сдаются в аренду номера в центре Вильнюса (ул. Якшто).
1-2-3-4-местное размещение.
Предоставляются фактуры.
Цена от 420 до 500 евро за комнату.
Возможно размещение по кроватям - от 160 евро за 1 кровать в месяц.
Звоните или пишите на вайбер или ватсап.
</t>
  </si>
  <si>
    <t xml:space="preserve">Labai jaukus 2 kambarių butas su lauko terasa senamiestyje!Nebrangus buto išlaikymas! Šildotės ir karštą vandenį ruošiate kada Jums reikia dujinio katilo pagalba! Pats butas yra sandarus, pakeisti langai, dvejos durys!Šaltas vanduo ir elektra taip pat pagal suvartojimą!
Bendros paslaugos apie 15€/mėn!Įėjimas į butą iš dviejų namo pusių: Šv. Stepono g. Ir Raugyklos gatvės! Parkingas taip pat iš dviejų pusių! Deklaravus gyvenamąją vietą už parkingą metams mokama viena kartą- 14 €!Visi baldai ir visa buitinė technika įskaitant indaplovę ir skalbyklę su džiovykle!Ekonomiškas dujinis šildymas ir karšto vansens ruošimas.Aukštos buto lubos - 3 m!Draugiškas savininkas.Užstatas - 1 mėn dydžio!
</t>
  </si>
  <si>
    <t>Pigus apgyvendinimas studentams ir darbuotojamsStrategiškai labai patogioje vietoje, visai šalia Vilniaus autobusų ir geležinkelio stočių bei senamiesčio esančiame Vilniaus stoties hostelyje tikrai patogu ir nebrangu apsistoti, ypač ilgesniam laikui, nes tokiu atveju taikomos nuolaidos.Galimybė vienoje vietoje apgyvendinti iš kitur į Vilnių atvykusius kolektyvo darbuotojus.Jauki, švari aplinka, paslaugus personalas. Puikus susisiekimas su miesto centru ir kitais miestais. Viešojo maitinimo įstaigos, maisto prekų parduotuvės, kavinės ir kitos laisvalaikio leidimo vietos - visa tai visai šalia ir lengvai per kelias minutes pasiekiama pėsčiomis!Puikiai tiks tiek ilgalaikiam gyvenimui, tiek trumpos viešnagės sostinėje metu.Apgyvendinimo kainos bendrame kambaryje už vieną lovą:
- atvykimo diena 16€,
- kita diena 12€,
- savaitė 80€,
- mėnuo 300€.Norėdami pasiteirauti dėl galimybės rezervuoti nakvynę bei kitais rūpimais klausimais skambinkite mums telefonu +37069056555 (visą parą).В Вильнюсе, в удобном месте города, рядом с автовокзалом и ЖД вокзалом находится хостел "Stoties hostelis", где можно удобно и недорого остановитьса жителям или гостям города.Особено удобно здесь остоновиться на более длительное время, так как тогда мы предостовляем значительные скидки. Есть возможность удобно в одном месте разместить сотрудниковвашего колектива, приехавших из других городов или стран.Уютные, чистые помещения и добрыий, отзывчевый персонал также владеет русским языком. Удобная гео локация позволит легко добратся до любой точки Вильнуса и других городов Литвы и заграницы.Магазины, кафе, места проведения досуга и другие развлечения в городе находятся рядом, легко доступны пешком.Это прекрасное решение и для одной ночи, и для долгосрочного проживания.
Цены размещения в общей комнате за одну кровать:
- день прибытия 16€,
- следующий день 12€,
- неделя 80€,
- месяц 300€.Для размещения или более подробной информации звоните по номеру +37069056555.
Ждем вас круглосуточно!</t>
  </si>
  <si>
    <t>Išnuomojamas nedidelis 1kambario butas centrinėje Pilaitės gatvėje.Ramus kaiminai,puikus susisiekimas su kitais miesto mikrorajonais,iki centro7km.Salia keletą prekybos centru,kavinių,poliklinika,sporto klubų,netoliese keli ežerai,miskelis</t>
  </si>
  <si>
    <t>ROOMS FOR STUDENTS
IN OLD TOWN, VINGRIU ST.
KAMBARIAI STUDENTAMS
SENAMIESTYJE, VINGRIU G.1 BUTAS (4 KAMBARIŲ) / 1 FLAT (4 ROOMS):
NR.01-09m2(2a./fl.) 280eur Rented
NR.02-14m2(2a./fl.) 320eur Rented
NR.03-09m2(2a./fl.) 280eur Rented
NR.04-18m2(2a./fl.) 320eur Rented
With shared kitchen and bathroom
2 BUTAS (3 KAMBARIŲ) / 3 FLAT (3 ROOMS):
NR.05-10m2(2a./fl.) 300eur Rented
NR.06-11m2(2a./fl.) 300eur Rented
NR.07-16m2(2a./fl.) 320eur Rented
With shared kitchen and bathroom
3 BUTAS (3 KAMBARIŲ) / 3 FLAT (3 ROOMS):
NR.08-10m2(1a./fl.) 270eur Rented
NR.09-09m2(1a./fl.) 270eur Rented
NR.10-07m2(1a./fl.) 250eur Rented
With shared kitchen and bathroom
4 BUTAS (1 KAMBARIO) / 4 FLAT (1 ROOM):
NR.11-10m2(1a./fl.) 340EUR Rented
With private kitchen and bathroom
5 BUTAS (1 KAMBARIO) / 5 FLAT (1 ROOM):
NR.12-17m2(1a./fl.) 250eur Rented
With shared kitchen and bathroom
6 BUTAS (1 KAMBARIO) / 6 FLAT (1 ROOM):
NR.13-23m2(1a./fl.) 450eur FROM 11.01
With private kitchen and bathroomPapildomai paslaugos 50 EUR per mėnesį /
Plus utilities 50 EUR per month /
Nuomos sutartys terminuotos - vienerių metų
Contracts are terminated - one year long
Depozitas 2 mėn nuomos kainos dydžio /
Deposit 2 month rent price size /BENDROS ERDVĖS - VIRTUVĖ, VALGOMASIS, VONIA IR WC; KAMBARIAI SU BŪTINAIS BALDAIS; VIRTUVĖJE - BUITINĖ TECHNIKA, VIETA MAISTO GAMINIMUI, VALGOMASIS; SKALBYKLĖ, DŽIOVYKLĖ, ŠALDYTUVAI, ORKAITĖ IR KT. ĮRANGA; INTERNETAS; LAIPTINĖJE VIETA STATYTI DVIRAČIAMS /
COMMON AREAS - KITCHEN, DINING ROOM, BATHROOM AND WC; ROOMS WITH NECESSARY FURNITURE; IN THE KITCHEN - HOUSEHOLD APPLIANCES, A PLACE FOR COOKING, A DINING ROOM. WASHING MACHINE, DRYER, REFRIGERATOR, OVEN, OTHER EQUIPMENT; INTERNET; BICYCLES CAN BE PARKED IN THE STAIRWELL /GRETA „MO“ MUZIEJUS, VOKIEČIŲ G., KAVINĖS IR BARAI. UNIVERSITETAI, KOLEGIJOS. PARDUOTUVĖS. VIEŠOJO TRANSPORTO STOTELĖS, DALIJIMOSI TRANSPORTO PRIEMONĖMIS VIETOS /
NEXT TO THE MO MUSEUM, VOKIECIU STR., CAFES AND BARS. UNIVERSITIES, COLLEGES. STORES. PUBLIC TRANSPORT STOPS, VEHICLE SHARING POINTS /BENDRA INFORMACIJA / GENERAL INFORMATION:
Kamb. / Rooms - nuo 8 iki 18m2 / from 8 to 18m2KITA INFORMACIJA / OTHER INFORMATION:
Nuomininkams nuo 19 iki 29 metų amžiaus
Paslaugos - šildymas, šaltas ir karštas vanduo, elektra, internetas, šiukšlių išvežimas, namo administravimas, draudimas
Tualetas ir vonia atskirai
Uždaras kiemas
Bendrose patalpose yra šaldytuvai, skalbimo mašina, džiovyklė, viryklė, orkaitė, kita įranga
Rakinama laiptinė /
For tenants from 19 to 29 years old /BE TARPININKŲ
+370-659-45810.</t>
  </si>
  <si>
    <t>Išnuomojami naujai įrengti kambariai Žvėryne, Birutės g. 56, Vilnius.
Puiki vieta, visiškai šalia Boriso Nemcovo skvero.Virtuvė, dušai, WC bendri aukštui. Kambariuose yra kondicionieriai.Nuomos terminas - 1 metaiGyvenant kambaryje 1 asmeniui- kaina 250 eur/mėn + komunaliniai mokesčiai.
Gyvenant kambaryje 2 asmenims - kaina 300 eur/mėn + komunaliniai mokesčiai.
Gyvenant kambaryje 3 asmeniui- kaina 350 eur/mėn + komunaliniai mokesčiai.</t>
  </si>
  <si>
    <t>NUOMOJAMAS MAŽAS TAČIAU ŠVIESUS BEI JAUKUS, 10 KV.M, BUTAS V.A. GRAIČIŪNO G. 10• 2020m. RENOVUOTAS NAMAS
• VISI PATOGUMAI BUTE
• ATSKIRAS BUTAS ( NE BENDRABUČIO TIPO ! )
• ŠILDYMO SEZONO METU KOMPENSUOJAME DALĮ ELEKTROS IŠLAIDŲ.BENDRA INFORMACIJA:
• Adresas: V.A. Graičiūno g. 10
• Šildymas: Elektra
• Vandentiekis ir kanalizacija: miestoĮRENGIMAS:
• Sienos: dažytos
• Grindys: linoliaumas
• Langai: plastikiniai
• Durys: medžio laminato
• Yra visi reikalingiausi baldai bei buitinė technikaVIETA:
• Namo kieme nemokamos parkavimo vietos.
• Patogus susisiekimas, prie pat namo autobusų stotelė.
• Arti kelios kavinės, valgyklos, maisto prekių parduotuvė.Nuomos mokestis yra 55 eurai už savaitę (220eur/4 savaitėms), mokama kartą per mėnesį plius komunalinės paslaugos.
Įsikėlimui bei sutarties pasirašymui iš viso reiktų 610 Eur (į šią sumą įeina užstatas/depozitas 2mėn mėn 440eur., ir VIENKARTINIS TARPININKAVIMO MOKESTIS 170eur.), o nuomos mokestis mokamas po gyvento laikotarpio.ATSIRADUS NUOMININKAMS, SKELBIMAS BUS PAŠALINTAS.</t>
  </si>
  <si>
    <t>Nuomojamas naujai įrengtas vieno kambario loftas-studija N.Vilnioje., Dūmų g. Loftas kokybiškai naujai suremontuotas. Nauja elektros instaliacija bei kanalizacija. Geras susisiekimas su pagrindiniai Vilniaus miesto rajonais, tik 10 min. iki senamiesčio. Prie pastato, apie 30 m., autobuso stotelė.
Yra visi butini baldai bei buitinė technika.BENDRA INFORMACIJA:- Lofto plotas - 19 kv.m.;
- Kambarių skaičius – 1;
- Aukštas – 3/3;- Plastikiniai langai;
- Sienos dažytos;
- Svetainė su virtuve;
- Karštas vanduo šildomas boileriu;- Miesto komunikacijos.Loftas šiltas ir šviesus. Individuali elektros, vandens, šildymo apskaita. Erdvi automobilių aikštelė, visada rasite vietą savo automobiliui.Išvystyta infrastruktūra: traukinių stotis, PC „Iki“, „Maxima“, „Lidl“.
Jei loftas tiks bus taikomas vienkartinis agenturos mokestis.PARDUODATE? Skambinkite – nemokamai konsultuojame, nemokamai nustatome Jūsų objekto rinkos kainą</t>
  </si>
  <si>
    <t>Nuomojamas vienas kambarys Justiniškėse.Bute gyvena šeimyninkė, pageidaujama nuomininkė - mergina.
Nuomojomas su visais baldais ir buitine technika.
Mėnesinis mokestis yra 180 Eur/ mėn.(fiksuotas su mokesčiais)
– Bendras plotas – 15 kv/m;
– Šviesus kambarys;
– Balkonas;
– Baldai ir buitinė technika;
– Rami bendruomeniška kaimynystė.Kambarys nuomojamas nerūkančiam ir be žalingų įpročių nuomininkui.
Depozito nėra.
Bus taikomas vienkartinis tarpininkavimo mokestis.</t>
  </si>
  <si>
    <t>Šviesus, šiltas ir erdvus 26kv.m butas;NĖRA JOKIO AGENTŪROS MOKESČIO;
Ramybės ir žalumos apsuptyje;
4 aukštas (nekampinis);
Visi baldai;
Buitinė technika;Puikus susisiekimas visomis Vilniaus kryptimis;
Šalia parduotuvės, švietimo įstaigos, parkas, viešojo transporto stotelės;Juozas Gintila | NNTB
tel. 868884884,
juozas@nntb.lt</t>
  </si>
  <si>
    <t>Nuomojamas vieno kambario butas Kareivių g. 7A.
Bute yra visi reikalingi baldai ir buitinė technika.
Gerai išvystyta infrastruktūra, šalia prekybos centrai, visuomeninio transporto stotelės.
Butas nuomojamas be gyvūnų.
Agentūros mokestis 200 eurų.
Apžiūrėti galima jau dabar.
Platesnė informacija telefonu.</t>
  </si>
  <si>
    <t>Nuomojamas įrengtas vieno kambario loftas-studija N.Vilnioje., Pramones g. Bute yra visi butini baldai (sofa-lova, virtuves komplektas) bei buitinė technika (skalbimo mašina, šaldytuvas, viryklė). Nauja elektros instaliacija bei kanalizacija. Geras susisiekimas su pagrindiniai Vilniaus miesto rajonais, tik 10 min. iki senamiesčio. Prie pastato, apie 10 m., autobuso stotelė, parduotuvė.
Yra visi butini baldai bei buitinė technika.BENDRA INFORMACIJA:- Lofto plotas - 26 kv.m.;
- Kambarių skaičius – 1;
- Aukštas – 5/5;- Plastikiniai langai;
- Sienos dažytos;
- Svetainė su virtuve;
- Karštas vanduo šildomas boileriu;- Miesto komunikacijos.Loftas šiltas ir šviesus. Individuali elektros, vandens, šildymo apskaita. Erdvi automobilių aikštelė, visada rasite vietą savo automobiliui.Išvystyta infrastruktūra: traukinių stotis, PC „Iki“, „Maxima“, „Lidl“
Jei loftas tiks bus taikomas vienkartinis agenturos mokestis.PARDUODATE? Skambinkite – nemokamai konsultuojame, nemokamai nustatome Jūsų objekto rinkos kainą</t>
  </si>
  <si>
    <t>NUOMOJAMAS LABAI TVARKINGAS 1 KAMBARYS 3 KAMBARIŲ BUTE!• We are looking for a woman or a girl to rent a room •
• Ищем женщину или девушку для аренды комнаты •Fabijoniškėse, Žadeikos g., išnuomojamas labai tvarkingas ~13 kv.m., kambarys trijų kambarių bute.
Kambarys labai jaukus, šviesus ir šiltas, išnuomojamas su erdvia spinta.Šalia viešojo transporto stotelė.
Geras susisiekimas su visais miesto rajonais.******************************************************************
Skambinti galite Jums patogiu laiku. Nepavykus prisiskambinti, rašykite sms - perskambinsiu.
******************************************************************
Jei butas tiks, bus taikomas vienkartinis agentūros mokestis.
Nekilnojamo turto agentūra OPPA.
www.oppa.lt</t>
  </si>
  <si>
    <t>IŠNUOMOJAMAS TVARKINGAS IR JAUKUS 1 KAMBARIO BUTAS JERUZALĖJE, KALVARIJŲ GATVĖJE.Išnuomojamo buto privalumai:-Strategiškai patogi vieta gyventi, šalia daug žalių erdvių;
-nuomojamas su baldais ir buitine technika;
-parkavimas bendrame kieme;
-rami ir draugiška kaimynystė;
-aplink rasite prekybos centrus, kavines bei kitas patogiam gyvenimui reikalingas miesto vietas.Objektui taikomas vienkartinis tarpininkavimo mokestis.Dėl apžiūros skambinkite Jums patogiu metu +37061884502. Rašykite igerusinfo@gmail.comIGERUS - nekilnojamojo turto ekspertų paslaugos bei konsultacijos visoje Lietuvoje.</t>
  </si>
  <si>
    <t>NUOMOJAMAS 1 KAMBARIO BUTAS PATOGIOJE VIETOJE Tyzenhauzų g. SU VISAIS BALDAIS IR VISA BUITINE TECHNIKA,----SKELBIMO APRAŠYME ESANTIS ID:8399----BUTAS JAU LAISVASPAGRINDINIAI PRIVALUMAI:
+ Taip pat įskaičiuoti baldai ir buitinė technika;+ Vieninga ir tvarkinga bendruomenė.
+ Geras susisiekimas su visu VilniumiVonios kambariu naudojasi 1 kaimynaiNUOMOJAMAS BUTAS VILNIUJE
- Šviesaus 1 kambario nuoma Tyzenhauzų g.
- 9 aukštas iš 13,- 33 kv.m.,- 1983m.- Mūrinis, .NUOMOJAMO BUTO ĮRENGIMAS- plastikiniai langai- laminatas- laiptinės šarvo durys,- VISA BUITINĖ TECHNIKA: Šaldytuvas, skalbimo mašina, gartraukis, elektrinė kaitlentė.LAIPTINĖ
- Tvarkinga laiptinė
- Metalinės, kodinės laiptinės durysPARKINGAS
- Bendra aikštelė prie pat namo.---
KAINA: 300 EUR
Vienkartinis tarpininkavimo mokestis (jei butas tiks).------------
proreal.lt
----------------BUTO ID:8399----</t>
  </si>
  <si>
    <t>Nuomojamas 1 kambarys 2 kambarių bute D.Gerbutavičiaus g. , Karoliniškėse, Vilniuje.Išnuomojamas kambarys 2 kambarių bute. Kambarys yra su plastikiniais langais. Kambaryje yra baldai, lova, bute taip pat skalbimo mašina, šaldytuvas. Kitame kambaryje gyvena maloni namų šeimininkė. Nuomotoja pageidauja nuomininkės tvarkingos dirbančios PANELĖS. Už šildyma moketi nereikia.
Namas yra toliau nuo gatvės.
Šalia yra viešojo transporto stotelės, iš kurių lengvai nusigausite į bet kurią miesto dalį.
*************************************************************
Taikomas vienkartinis tarpininkavimo mokestis.
*************************************************************
Nekilnojamojo turto agentūra EUReNT
www.eurent.lt</t>
  </si>
  <si>
    <t>PAŠILAIČIUOSE, GABIJOS G., NUOMOJAMAS 1-O KAMBARIO BUTAS SU BALKONU. PIRMAS AUKŠTAS, RAMŪS KAIMYNAI. PAKANKAMAI ERDVI PARKAVIMOSI AIKŠTELĖ PRIE NAMO IR APLINK DAUG PARKAVIMOSI VIETŲ. NETOLI VISUOMENINIO TRANSPORTO STOTELĖS, MOKYKLOS, DARŽELIAI, PREKYBOS CENTRAI. 1/5 AUKŠTAS, BUTAS NE KAMPINIS. BUTAS BUS LAISVAS NUO LAPKRIČIO MĖN.BENDRA INFORMACIJA- Buto bendras plotas – 35.41 kv.m;- Statybos metai - 1987 m.;- Namo tipas – blokinis;- Bute yra balkonas ir jam priklauso rūsys;
- Kambarių skaičius – 1;- Aukštas – 1/5;- Butas ne kampinis.BUTO IŠPLANAVIMAS- Virtuvė – 8.42 kv.m.;- Kambarys – 17.86 kv.m.;- Koridorius – 5.71 kv.m.;- Tualetas – 0.87 kv.m;
- Vonios kambarys – 2.55 kv.m.BUTO APDAILA- Langai – plastikiniai su stiklo paketu;- Įėjimo durys – šarvo;
- Sienos kambaryje – ištapetuotos;- Grindys kambaryje, virtuvėje ir koridoriuje - linoleumas;- Sienos virtuvėje – plytelės ir tapetai;- Sienos/grindys tualete ir vonios kambaryje – plytelės;INFRASTRUKTŪRA IR SUSISIEKIMAS- Puikus susisiekimas su visais miesto rajonais;- Aplink daug mokyklų, darželiai, sveikatos priežiūros centrų;- Daug įvairių prekybos centrų;- Viešojo maitinimo, viešojo aptarnavimo (paslaugų) bei pramogų vietų.ATSTUMAI- Iki Centro – 6.58 km;NT brokerė Natalja Panavienėtel. 8 687 45798</t>
  </si>
  <si>
    <t>Nuomojamas butas Pilaitėje, Lūjog gBute gali apsigyventi darbininkai, šeima.BUTAS NUOMOJAMAS IŠ KARTO 4 ŽMONEMS.
1 ASMUO - 190 EUR, BENDRA SUMA 760 EURTai šviesus, naujai įrengtas butas. Bute rasite visą būtiną buitine technika ir baldus.Bute yra dujinis grindinis šildymas.IŠPLANAVIMAS:-- Svetainė;
-- Du miegamieji;
-- WC ir dušas vienoje patalpoje.PARKINGAS:
-- Bendras kiemas.VIETA:
-- Ramūs kaimynai, rami vieta;
-- Netoliese autobusų stotelė;
-- Prie pat prekybos centrai;
-- Dviračių bei pasivaikščiojimo takai;
-- Netoliese žalios zonos.Butas jau laisvas!SKAMBINKITE JUMS PATOGIU LAIKU IR SUTEIKSIU DAUGIAU INFORMACIJOS.
JEI BUTAS TIKS, BUS TAIKOMAS VIENKARTINIS TARPININKAVIMO MOKESTIS</t>
  </si>
  <si>
    <t>Nuomojamas butas Pilaitėje, Lūjog gBUTAS NUOMOJAMAS 4 DARBININKAMS.1 ASMUO - 190 EUR, BENDRA SUMA 760 EURTai šviesus, naujai įrengtas butas. Bute rasite visą būtiną buitine technika ir baldus.Bute yra dujinis grindinis šildymas.IŠPLANAVIMAS:-- Svetainė;
-- Du miegamieji;
-- WC ir dušas vienoje patalpoje.PARKINGAS:
-- Bendras kiemas.VIETA:
-- Ramūs kaimynai, rami vieta;
-- Netoliese autobusų stotelė;
-- Prie pat prekybos centrai;
-- Dviračių bei pasivaikščiojimo takai;
-- Netoliese žalios zonos.Butas jau laisvas!SKAMBINKITE JUMS PATOGIU LAIKU IR SUTEIKSIU DAUGIAU INFORMACIJOS.
JEI BUTAS TIKS, BUS TAIKOMAS VIENKARTINIS TARPININKAVIMO MOKESTIS</t>
  </si>
  <si>
    <t>Nuomojamas 1kambarys 3 kambarių bute moterei arba studentei
сдается одна комната в трехкомнатной квартире женщине или студентке(можно получить компенсацию за аренду квартиры от государства)* Sudaroma oficiali sutartis tad galima gauti kompensacija busto nuomai
* Gera lokacija
* yra liftas
* yra balkonas
kituose kambariuose gyvena moterysnuomos kaina - 170eur
depozitas - 170eur
vienkartinis tarpininkavimo mokestis -160eur
išviso įsikeliant reikia 500eur</t>
  </si>
  <si>
    <t>Išnuomojamas jaukus naujai įrengtas butas/kambarys, Subačiaus g, Senamiestis.3 aukštas iš 4, kambario plotas 15 kv.m. Yra miegamoji vieta (lova), antikvarinė spinta, kėdės, foteliai, naujas šaldytuvas, mikrobangų krosnelė, arbatinukas. Labai šiltas ir ekonomiškas butas (kom. paslaugos 30-120€ už viską). Tinka vienam asmeniui gyventi, be augintinių. Patogumai bendri (bendrabutis): tualetu naudojasi 3 asmenys, sutvarkytas dušas, bendra virtuvė.For rent 1 room/apartment, Subaciaus str., Old Town. The apartment on the 3rd floor of 4, the room area ​​15 sq.m. It is a newly renovated. There is a bed, a wardrobe, a comfortable table with chairs, refrigerator, microwave. Very cosy and economical apartment (utilities all in 30-120 €) for one person, no pets. WC and shower, kitchen of communal use.Аренда комнаты/квартиры на ул. Subačiaus, Старый город. Комната на 3-eм этаже из 4х, площадь комнты 15 кв.м. Недавно отремонтированная. Спальное место (кровать), шкаф для одежды, удобный столик и стулья, холодольник, микроволновая печь, ел. чайник. Очень теплая и экономичная квартира (30-120 € за все комунальные услуги). Для проживания одного жильца, без домашних животных. Удобства (туалет и душ, кухня) общие.-- Objekto nr. Ober-Haus tinklapyje www.ober-haus.lt/OH474907Profesionali pagalba parduodant, nuomojant ir įsigyjant nekilnojamąjį turtą:
- Sandoriui reikalingų dokumentų analizė prieš pardavimą;
- Preliminariųjų, rezervavimo sutarčių, priėmimo-perdavimo aktų ir kitų sutarties priedų bei dokumentų parengimas apsaugant jūsų interesus;
- Efektyvi ir itin platų pirkėjų ratą apimanti rinkodara ir marketingo priemonės, pirkėjų srauto monitoringas;
- Jūsų interesų atstovavimas derybose, sutarčių derinime;
- Konsultavimas mokestiniais, juridiniais klausimais.</t>
  </si>
  <si>
    <t>Išnuomojamas tvarkingas vieno kambario butas Naujamiestyje, Vytenio gatvėje!VIETA IŠ KURIOS PASIEKSITE VISAS LANKOMIAUSIAIS VILNIAUS VIETASSOFA - LOVA JAU PERKAMA, TRŪKSTAMI BALDAI GALI BŪTI NUPIRKTISAUGI, TVARKINGA NAMO LAIPTINĖTVARKINGO BENDROS PATALPOS VIRTUVĖ, SKALBYKLA IR WCBUTAS LAISVAS GALIMA IŠKARTO PRADĖTI GYVENTIGEDIMINO PROSPEKTAS – 1200 MKATEDROS AIKŠTĖ – 2500 MBUTO NUOMO SĄLYGOS• Minimalus sutarties terminas vieneri metai
• Mokėjimas už einamąjį mėnesį ir depozitas• Mokamas vienkartinis agentūros mokestis• Ieškomas tvarkingas/tvarkinga nuomininkas/ė
• Be naminių gyvūnų
• Tik lietuviamsBUTO APRAŠYMAS
• Kambarių skaičius – 1
• Plotas 19.62 kv.m
• Aukštas 4/5
• Balkonas (dalinai įstiklintas)
• Virtuvė (bendro naudojimo patalpose, kuria naudojote tik Jūs)
• Skalbykla (bendro naudojimo patalpose, skalbyklė yra tik Jums)
• WC (bendro naudojimo patalpose, naudositės Jūs vienas)
• Sandėliukas• Sienos dažytos• Grindys parketas• Sieninė spinta bute
• Sofa – lova (jau perkama)
• Šaldytuvas• Išorės durys šarvo tipo
• Plastikiniai langai su stiklo paketu
• Langų orientacija Vakarai• Trūkstami baldai gali būti nupirkti pagal susitarimąNAMO APRAŠYMAS
• Mūrinis
• Statybos metai 1957
• Šalia namo erdvi automobilio stovėjimo aikštelė (nemokama)
• Rakinama, tvarkinga laiptinė
• Bendrija• Šildymas centrinisVIETOS APRAŠYMAS
• Gedimino prospektas – 1200 m
• Visuomeninio transporto stotelė: T. Ševčenkos – 350 m• Prekybos centrai: HyperRimi – 650 m, Maxima – 700 m
• Laisvalaikis: kino teatras „Vingis“ – 800 m, Vingio parkas – 1500 mMaloniai kviečiame apžiūrėti nuomojamą butą Jums patogiu metu.Patiko butas, bet netiko kaina pasiūlykite savo!Detalesnę informaciją, suteiksiu telefonu arba susitikimo metu.</t>
  </si>
  <si>
    <t>Išnuomojamas kambarys 2-ių kambarių bute Šeškinėje ilgam laikui žmogui be vaikų ir gyvunų.
Kaina vienam žmogui 190 eur + 1/2 komunaliniai
Kambarys nuomojamas SU VISAIS BALDAIS.
YRA BALKONAS
Bute gyvena šeimininkė.
Aplinkui daug mokyklų, parduotuvių.
PUIKUS KAMBARYS UŽ GERĄ KAINĄ
Jei butas tiks, bus įmamas vienkartinis agentūros mokestis.Сдаётся КОМНАТА в 2-yх комнатной квартире.
Аренда 190 евро + 1/2 коммунальные услуги
В квартире живёт хозяйка.
***********************************
UAB “Vilniaus Turtas”
www.vilniaus-turtas.lt</t>
  </si>
  <si>
    <t>Nuomojamas šviesus ir jaukus KAMBARYS NUOSAVAME NAME. Kambarys nuomojamas su baldais. Name visa reikalinga buitinė technika: skalbimo mašina, šaldytuvas, viryklė ir t.t. Galima naudotis skalbykla, SPORTO SALE, KIEMU!!! Netoliese parduotuvės, viešojo transporto stotelė.VISADA RASITE KUR PASISTATYTI AUTOMOBILĮ!!!!!
PUIKUS KAMBARYS UŽ GERĄ KAINĄ!!!!!Jeigu kambarys tiks, bus taikomas vienkartinis tarpininkavimo mokestis.
KAMBARYS JAU LAISVAS.*****************************
Skambinti galite Jums patogiu laiku. Nepavykus prisiskambinti, rašykite sms - perskambinsiu.**************
Dirbu ir savaitgaliais!</t>
  </si>
  <si>
    <t>NUOMOJAMAS 1 K. BUTAS ŠNIPIŠKĖSE!
___________________________________________________________
Tvarkingai įrengtas kompaktiškas vieno karmario butas ieško naujų nuomininkų! Prižiūrėtas pastatas, tvarkinga laiptinė, ramūs ir draugiški kaimynai. Butas pilnai paruoštas gyventi iš karto. Puiki lokcinė vieta: visa reikalingiausia infrastruktūra tarsi ant delno, o Vilniaus miesto centras vos už poros kilometrų!BENDRA INFORMACIJA:
• Bendras plotas – 16 kv. m;
• Namo tipas – mūrinis;
• Statybos metai – 1961 m.;
• Šildymas – centrinis;
• Kambarių skaičius – 1.IŠPLANAVIMAS:
• Kambarys;
• Mini virtuvėlė koridoriuje;
• Dušas+wc.ĮRENGIMAS:
• Įrengimas – tvarkingas, su baldais - galimybė gyventi iš karto;
• Langai – plastikiniai;
• Grindys – laminatas;
• Sienos – dažytos.KITA INFORMACIJA:
• Telefonas, internetas, kabelinė televizija;
• Puikus susisiekimas viešuoju transportu su visais miesto mikrorajonais, iki Vilniaus miesto centro tik 2 km arba 4 min kelio automobiliu.Maloniai kviečiame atvykti į apžiūrą ir apsižiūrėti gyvai! Visus naujausius CAPITAL nekilnojamojo turto skelbimus rasite mūsų internetiniame puslapyje www.capital.lt. Kviečiame apsilankyti!
Ieškote, parduodate ar nuomojate nekilnojamąjį turtą ir nežinote nuo ko pradėti?
- Visada rasiu laiko Jums ir padėsiu visais su nekilnojamuoju turtu susijusiais klausimais!
Jūsų NT brokeris Dmitrij Presnov – CAPITAL Team (www.capital.lt)
Tel. 8 675 90 968, el. paštas - dmitrij.presnov@capital.lt</t>
  </si>
  <si>
    <t>Išnuomojamas tvarkingas , jaukus ir šiltas butas bloke - t. y. tualetas ir vonia naudojasi dar viena kaimyne - moteris. Maži komunaliniai mokesčiai, tvarkingi kaimynai, saugi aplinka . Labai patogus susisiekimas su visais Vilniaus miesto mikrorajonais , šalia viešojo transporto stotelių, PC "IKI", "MAXIMA". butas išnuomojamas ilgesniam laikui ir jeigu tiks, bus sudaroma nuomos sutartis ir taikomas vienkartinis tarpininkavimo mokestis.</t>
  </si>
  <si>
    <t>NUOMOJAMAS TVARKINGAS, ŠVIESUS BEI JAUKUS, BUTAS V.A. GRAIČIŪNO G. 10• 2020m. RENOVUOTAS NAMAS
• VISI PATOGUMAI BUTE
• ATSKIRAS BUTAS ( NE BENDRABUČIO TIPO ! )
• ŠILDYMO SEZONO METU KOMPENSUOJAME DALĮ ELEKTROS IŠLAIDŲ.BENDRA INFORMACIJA:
• Adresas: V.A. Graičiūno g. 10
• Šildymas: Elektra
• Vandentiekis ir kanalizacija: miestoĮRENGIMAS:
• Sienos: dažytos
• Grindys: linoliaumas
• Langai: plastikiniai
• Durys: medžio laminato
• Yra visi reikalingiausi baldai bei buitinė technikaVIETA:
• Namo kieme nemokamos parkavimo vietos.
• Patogus susisiekimas, prie pat namo autobusų stotelė.
• Arti kelios kavinės, valgyklos, maisto prekių parduotuvė.Nuomos mokestis yra 62.5 eurai už savaitę (250eur/4 savaitėms), mokama kartą per mėnesį plius komunalinės paslaugos.
Įsikėlimui bei sutarties pasirašymui iš viso reiktų 680 Eur (į šią sumą įeina užstatas/depozitas 2mėn mėn 500eur., ir VIENKARTINIS TARPININKAVIMO MOKESTIS 180eur.), o nuomos mokestis mokamas po gyvento laikotarpio.ATSIRADUS NUOMININKAMS, SKELBIMAS BUS PAŠALINTAS.</t>
  </si>
  <si>
    <t>GERAS PASIŪLYMAS - GERA KAINA!!!
Antakalnyje, Žolyno g., išnuomojamas JAUKUS 20 kv. m. vieno kambario butas.
Buto išplanavimas: 1 kambarys kartu su virtuvėle, vonios kambarys kartu su WC.
Bute yra visi reikalingi baldai ir buitinė technika (šaldytuvas, skalbimo mašina, viryklė).
LABAI MAŽI KOMUNALINIAI.
Name tvarkinga ir rakinama laiptinė, ramūs kaimynai.
Butas laisvas nuo 2022-10-20 apžiurėti ir rezervuoti galima iš anksto.
**************************************************
Skambinti galite Jums patogiu laiku. Nepavykus prisiskambinti, rašykite sms - perskambinsiu.
******************************************************************
Nekilnojamo turto agentūra OPPA.
www.oppa.lt</t>
  </si>
  <si>
    <t>NUOMOJAMAS 2 KAMBARIŲ BUTAS ŠNIPIŠKĖSE.IŠPLANAVIMAS:
-- 2 kambarių butas-- Prieškambaris-- Miegamasis
-- Virtuvė atskirai
-- WC ir vonia kartuŠILDYMAS:
-- CentrinisPARKINGAS:
-- Parkavimas bendrame kiemeVIETA:
-- Šalia prekybos centras
-- Patogi vieta susisiekimo atžvilgiu
-- Greitai pasieksite centrąJeigu butas tiks, bus taikomas vienkartinis agentūros mokestisSKAMBINKITE JUMS PATOGIU LAIKU IR SUTEIKSIU DAUGIAU INFORMACIJOS.</t>
  </si>
  <si>
    <t xml:space="preserve">NUOMOJAMAS KAMBARYS, DVIEJŲ KAMBARIŲ BUTE.Butas itin šiltas ir erdvus. Vonios kambarys ir tualetas yra atskirose patalpose .IŠPLANAVIMAS:
-- Prieškambaris;
-- Virtuvė;
-- Vonios kambarys;
-- Tualetas;
-- Miegamasis;
-- Įstiklintas balkonas.ĮRENGIMAS:
-- Plastikiniai langai;
-- Baldai;
-- Visa reikiama buitinė technika: šaldytuvas, viryklė, orkaitė.ŠILDYMAS:
-- Centrinis.VIETA:
-- Strategiškai patogi vieta, patogus susisiekimas viešuoju transportu ir nuosavu automobiliu;
-- Šalia daug mokymo įstaigų ir prekybos centrų.-- Netoli viešojo transporto stotelės;
-- Dviračių bei pasivaikščiojimo takai.Skambinkite Jums patogiu metu ir suteiksiu daugiau informacijos!
Jeigu butas tiks, bus taikomas vienkartinis tarpininkavimo mokestis.
</t>
  </si>
  <si>
    <t>Karoliniškėse nuomojamas jaukus kambarys 3 atskirų kambarių. Kambaryje yra atskiras šaldytuvas. Butas tvarkingas, su visais baldais ir buitine technika. Vonia ir WC atskiri. Kituose kambariuose gyvena šeimininkė ir dirbantis vyras.
Išnuomojamas ilgam laikui. Vienkartinis agentūros mokestis 180 eurų.</t>
  </si>
  <si>
    <t>GERAS PASIŪLYMAS - GERA KAINA!!!
NUOMOJAMAS NAUJAS SUREMONTUOTAS 1K. BUTAS NAUJOJOJE VILNIOJE, Pramonės g.
Išnuomojamas JAUKUS 20 kv. m. vieno kambario butas.
Buto išplanavimas: kambarys kartu su virtuve, vonios kambarys kartu su WC.
Bute yra visi reikalingi baldai (šaldytuvas, viryklė, skalbimo mašina).
MAŽI ŠILDYMO KAŠTAI.
Name tvarkinga laiptinė, ramūs kaimynai.
BUTAS LAISVAS.
**************************************************
Skambinti galite Jums patogiu laiku. Nepavykus prisiskambinti, rašykite sms - perskambinsiu.
******************************************************************
Nekilnojamo turto agentūra OPPA.
www.oppa.lt</t>
  </si>
  <si>
    <t>Išnuomojamas tvarkingas, jaukus ir šiltas kabarys dviejų kambarių bute. Kitame kambarije givena labai draugiška šeimininkė. Pageidaujama mergina arba moteris. Kambarys išnuomojamas ilgesniam laikui ir jeigu tiks, bus sudaroma nuomos sutartis ir taikomas vienkartinis tarpininkavimo mokestis.</t>
  </si>
  <si>
    <t>Išnuomojamas tvarkingas, jaukus ir šiltas butas bendrabučio tipo pastate. Maži komunaliniai mokesčiai, tvarkingi kaimynai. Labai patogus susisiekimas su visais Vilniaus miesto mikrorajonais, šalia viešojo transporto stotelių, PC "MAXIMA", "IKI", "LIDL". Bute yra kriauklė, skalbimo mašina, tualetas ir dušine yra bendro naudojimo (ant 3 kambarių). Butas išnuomojamas ilgesniam laikui ir jeigu tiks, bus sudaroma nuomos sutartis ir taikomas vienkartinis tarpininkavimo mokestris</t>
  </si>
  <si>
    <t>TVARKINGAS 1 KAMBARYS ŠEŠKINĖJE (3 KAMBARIŲ BUTE) IR KARTU DAR SVETAINĖ, KURIĄ REIKĖTŲ DALINTIS SU KITU NUOMININKU!PAGEIDAUJAMAS NUOMININKAS - 1 ASMUO.
BUTE GYVENA DAR VIENAS VAIKINAS.IŠPLANAVIMAS:
-- Miegamasis
-- Virtuvė
-- Vonios kambarys
-- Tualetas
-- PrieškambarisĮRENGIMAS:
-- Lova
-- Spinta-- Virtuvės baldai
-- Televizorius
-- Visa buitinė technika (viryklė, orkaitė, gartraukis, šaldytuvas, mikrobangų krosnelė, skalbimo mašina)
-- Rakinama laiptinėŠILDYMAS:
-- CentrinisVIETA:
-- Geras susisiekimas su miesto centru
-- Šalia prekybos centrai (IKI, MAXIMA)
-- Šalia viešojo transporto stotelės
-- Netoliese Šeškinės poliklinika
-- Netoliese ,,AKROPOLIS"PAPILDOMA INFORMACIJA NUOMININKAMS:
-- 1 mėnesio nuoma į priekį (200 Eur)
-- 1 mėnesio dydžio užstatas (200 Eur)
-- Jei butas tiks - bus taikomas vienkartinis tarpininkavimo mokestis (200 Eur)</t>
  </si>
  <si>
    <t>Virtuvė sujungta su kambariu</t>
  </si>
  <si>
    <t>Buto dalis</t>
  </si>
  <si>
    <t>Tualetas ir vonia atskirai, Internetas</t>
  </si>
  <si>
    <t>Internetas</t>
  </si>
  <si>
    <t>Tualetas ir vonia atskirai, Internetas, Kabelinė televizija</t>
  </si>
  <si>
    <t>Atskiras įėjimas, Uždaras kiemas, Kabelinė televizija, Internetas, Nauja kanalizacija, Nauja elektros instaliacija</t>
  </si>
  <si>
    <t>Atskiras įėjimas, Nauja kanalizacija, Internetas</t>
  </si>
  <si>
    <t>Aukštos lubos, Atskiras įėjimas, Uždaras kiemas, Internetas, Nauja kanalizacija, , ,Допомога українцям, , Lankstesnės nuomos sąlygos ukrainiečiams (dėl nuomos laikotarpio, kainos ar kt.). Daugiau informacijos – skelbime nurodytais kontaktais. / Більш гнучкі умови оренди для українців (за рахунок терміну оренди, цін тощо). Більше інформації за контактами, вказаними в оголошенні.</t>
  </si>
  <si>
    <t>Atskiras įėjimas, Aukštos lubos, Nauja kanalizacija, Nauja elektros instaliacija, Internetas, Kabelinė televizija, Virtuvė sujungta su kambariu, Galima deklaruoti gyvenamąją vietą</t>
  </si>
  <si>
    <t>Tualetas ir vonia atskirai, Internetas, Virtuvė sujungta su kambariu, Buto dalis</t>
  </si>
  <si>
    <t>Nauja kanalizacija, Nauja elektros instaliacija, Virtuvė sujungta su kambariu, Galima su gyvūnais</t>
  </si>
  <si>
    <t>Nauja kanalizacija</t>
  </si>
  <si>
    <t>Internetas, Kabelinė televizija</t>
  </si>
  <si>
    <t>Aukštos lubos, Internetas, Virtuvė sujungta su kambariu</t>
  </si>
  <si>
    <t>Tualetas ir vonia atskirai, Nauja elektros instaliacija, Kabelinė televizija</t>
  </si>
  <si>
    <t>Nauja kanalizacija, Virtuvė sujungta su kambariu</t>
  </si>
  <si>
    <t>Tualetas ir vonia atskirai</t>
  </si>
  <si>
    <t>Допомога українцям, , Lankstesnės nuomos sąlygos ukrainiečiams (dėl nuomos laikotarpio, kainos ar kt.). Daugiau informacijos – skelbime nurodytais kontaktais. / Більш гнучкі умови оренди для українців (за рахунок терміну оренди, цін тощо). Більше інформації за контактами, вказаними в оголошенні.</t>
  </si>
  <si>
    <t>Tualetas ir vonia atskirai, Internetas, Kabelinė televizija, Buto dalis</t>
  </si>
  <si>
    <t>Tualetas ir vonia atskirai, Nauja kanalizacija, Nauja elektros instaliacija, Uždaras kiemas, Internetas, Kabelinė televizija</t>
  </si>
  <si>
    <t>Nauja kanalizacija, Nauja elektros instaliacija, Internetas, Kabelinė televizija, Virtuvė sujungta su kambariu</t>
  </si>
  <si>
    <t>Aukštos lubos, Nauja kanalizacija, Nauja elektros instaliacija, Internetas, Virtuvė sujungta su kambariu</t>
  </si>
  <si>
    <t>Skalbimo mašina, Su baldais, Šaldytuvas, Viryklė</t>
  </si>
  <si>
    <t>Skalbimo mašina, Su baldais, Šaldytuvas, Virtuvės komplektas, Viryklė, Dušo kabina, Vonia</t>
  </si>
  <si>
    <t>Skalbimo mašina, Viryklė, Vonia</t>
  </si>
  <si>
    <t>Skalbimo mašina, Su baldais, Šaldytuvas, Virtuvės komplektas, Viryklė, Indaplovė, Dušo kabina</t>
  </si>
  <si>
    <t>Skalbimo mašina, Su baldais</t>
  </si>
  <si>
    <t>Skalbimo mašina, Su baldais, Šaldytuvas, Virtuvės komplektas, Viryklė, Vonia</t>
  </si>
  <si>
    <t>Su baldais, Skalbimo mašina, Šaldytuvas, Virtuvės komplektas, Viryklė, Dušo kabina</t>
  </si>
  <si>
    <t>Skalbimo mašina, Su baldais, Šaldytuvas, Virtuvės komplektas, Viryklė, Plastikiniai vamzdžiai, Dušo kabina</t>
  </si>
  <si>
    <t>Su baldais, Plastikiniai vamzdžiai, Kondicionierius, Skalbimo mašina, Šaldytuvas, Virtuvės komplektas, Viryklė, Dušo kabina</t>
  </si>
  <si>
    <t>Skalbimo mašina, Su baldais, Šaldytuvas, Virtuvės komplektas, Viryklė, Dušo kabina</t>
  </si>
  <si>
    <t>Skalbimo mašina, Su baldais, Šaldytuvas, Virtuvės komplektas, Dušo kabina</t>
  </si>
  <si>
    <t>Skalbimo mašina, Su baldais, Šaldytuvas, Vonia</t>
  </si>
  <si>
    <t>Skalbimo mašina, Su baldais, Šaldytuvas, Virtuvės komplektas, Viryklė</t>
  </si>
  <si>
    <t>Su baldais, Šaldytuvas, Virtuvės komplektas, Viryklė, Dušo kabina</t>
  </si>
  <si>
    <t>Skalbimo mašina, Su baldais, Šaldytuvas, Viryklė, Vonia</t>
  </si>
  <si>
    <t>Su baldais, Šaldytuvas, Viryklė, Dušo kabina</t>
  </si>
  <si>
    <t>Skalbimo mašina, Šaldytuvas, Viryklė, Vonia</t>
  </si>
  <si>
    <t>Skalbimo mašina, Šaldytuvas, Virtuvės komplektas, Viryklė, Dušo kabina</t>
  </si>
  <si>
    <t>Šarvuotos durys</t>
  </si>
  <si>
    <t>Šarvuotos durys, Vaizdo kameros</t>
  </si>
  <si>
    <t>Kodinė laiptinės spyna</t>
  </si>
  <si>
    <t>Šarvuotos durys, Kodinė laiptinės spyna, Vaizdo kameros</t>
  </si>
  <si>
    <t>Vaizdo kameros</t>
  </si>
  <si>
    <t>Šarvuotos durys, Kodinė laiptinės spyna</t>
  </si>
  <si>
    <t>'NoneType' object has no attribute 'text'</t>
  </si>
  <si>
    <t>Balkonas</t>
  </si>
  <si>
    <t>Balkonas, Drabužinė</t>
  </si>
  <si>
    <t>Sandėliukas</t>
  </si>
  <si>
    <t>Sandėliukas, Vieta automobiliui</t>
  </si>
  <si>
    <t>Rūsys, Vieta automobiliui</t>
  </si>
  <si>
    <t>Terasa, Vieta automobiliui, Drabužinė</t>
  </si>
  <si>
    <t>Vieta automobiliui</t>
  </si>
  <si>
    <t>Balkonas, Vieta automobiliui, Drabužinė</t>
  </si>
  <si>
    <t>Drabužinė</t>
  </si>
  <si>
    <t>Sandėliukas, Rūsys, Vieta automobiliui, Drabužinė</t>
  </si>
  <si>
    <t>16.4 µg/m3</t>
  </si>
  <si>
    <t>11.5 µg/m3</t>
  </si>
  <si>
    <t>9.7 µg/m3</t>
  </si>
  <si>
    <t>20 µg/m3</t>
  </si>
  <si>
    <t>14.6 µg/m3</t>
  </si>
  <si>
    <t>15 µg/m3</t>
  </si>
  <si>
    <t>14.8 µg/m3</t>
  </si>
  <si>
    <t>11.3 µg/m3</t>
  </si>
  <si>
    <t>10.2 µg/m3</t>
  </si>
  <si>
    <t>14.3 µg/m3</t>
  </si>
  <si>
    <t>13.6 µg/m3</t>
  </si>
  <si>
    <t>14.5 µg/m3</t>
  </si>
  <si>
    <t>11.4 µg/m3</t>
  </si>
  <si>
    <t>25.7 µg/m3</t>
  </si>
  <si>
    <t>22.3 µg/m3</t>
  </si>
  <si>
    <t>25.1 µg/m3</t>
  </si>
  <si>
    <t>21 µg/m3</t>
  </si>
  <si>
    <t>24.7 µg/m3</t>
  </si>
  <si>
    <t>22.6 µg/m3</t>
  </si>
  <si>
    <t>20.1 µg/m3</t>
  </si>
  <si>
    <t>19.7 µg/m3</t>
  </si>
  <si>
    <t>22.1 µg/m3</t>
  </si>
  <si>
    <t>20.7 µg/m3</t>
  </si>
  <si>
    <t>26.5 µg/m3</t>
  </si>
  <si>
    <t>19.8 µg/m3</t>
  </si>
  <si>
    <t>list index out of range</t>
  </si>
  <si>
    <t>A</t>
  </si>
  <si>
    <t>2022_10_09</t>
  </si>
  <si>
    <t>Mėn.</t>
  </si>
  <si>
    <t>Nusikaltimai 500 m spinduliu</t>
  </si>
  <si>
    <t>periodas</t>
  </si>
  <si>
    <t>spalis</t>
  </si>
  <si>
    <t>lapkritis</t>
  </si>
  <si>
    <t>gruodis</t>
  </si>
  <si>
    <t>sausis</t>
  </si>
  <si>
    <t>vasaris</t>
  </si>
  <si>
    <t>kovas</t>
  </si>
  <si>
    <t>balandis</t>
  </si>
  <si>
    <t>gegužė</t>
  </si>
  <si>
    <t>birželis</t>
  </si>
  <si>
    <t>liepa</t>
  </si>
  <si>
    <t>rugpjūtis</t>
  </si>
  <si>
    <t>rugsėjis</t>
  </si>
  <si>
    <t>2020 spalis - 2022 rugsėjis</t>
  </si>
  <si>
    <t>atstumas_km</t>
  </si>
  <si>
    <t>istaiga</t>
  </si>
  <si>
    <t>istaigos_tipas</t>
  </si>
  <si>
    <t>Viešoji įstataiga "Mažasis Trinapolis"</t>
  </si>
  <si>
    <t>UAB "MD LT"</t>
  </si>
  <si>
    <t>VšĮ "Mažyliai"</t>
  </si>
  <si>
    <t>Vilniaus Verkių mokykla-daugiafunkcis centras</t>
  </si>
  <si>
    <t>Vilniaus "Šaltinio" pagrindinė mokykla</t>
  </si>
  <si>
    <t>„Norfa”, Kalvarijų g. 151, Vilnius</t>
  </si>
  <si>
    <t>„Maxima”, Didlaukio g. 1, Vilnius</t>
  </si>
  <si>
    <t>„Iki”, Žirmūnų g. 145</t>
  </si>
  <si>
    <t>Jono Kazlausko st.  1G Stotis–Kalvarijų g.–Santariškės  Santariškės–Kalvarijų g.–Stotis  10 Markučiai–Baltupiai–Fabijoniškės  Fabijoniškės–Baltupiai–Markučiai  26 Ozo–Kalvarijų–Santariškės–Didžioji Riešė–Didieji Gulbinai  Didieji Gulbinai–Didžioji Riešė–Santariškės–Kalvarijų–Ozo g.  34 Stotis–Olandų g.–Baltupiai–Jeruzalės g.–Visoriai  Visoriai–Jeruzalės g –Baltupiai–Olandų g.–Stotis  Visoriai–Jeruzalės g.–Baltupiai–Olandų g.–Stotis  35 Žalgirio–Kalvarijų g.–Naujieji Verkiai–Ožkiniai  Žalgirio g.–Ožkiniai  Ožkiniai–Naujieji Verkiai–Kalvarijų–Žalgirio g.  Ožkiniai–Žalgirio g.  36 Žalgirio–Kalvarijų g.–Balsiai–Naujaneriai–Pagubė  Pagubė–Naujaneriai–Balsiai–Kalvarijų–Žalgirio g.  49 Bukčiai–Lazdynai–Žalgirio–Didlaukio–Ateities g.  Ateities–Didlaukio–Žalgirio g.–Lazdynai–Bukčiai  50 Antakalnis–Didlaukio–Baltupio g.–Bajorai  Bajorai–Baltupio–Didlaukio g.–Antakalnis  66 Žalgirio–Kalvarijų–Žaliųjų Ežerų g.–Europos parkas–Skirgiškės  Žalgirio–Kalvarijų–Žaliųjų Ežerų g.–Skirgiškės  Skirgiškės–Europos parkas–Žaliųjų Ežerų–Kalvarijų–Žalgirio g.  Skirgiškės–Žaliųjų Ežerų–Kalvarijų–Žalgirio g.  69 Šiltnamių g.–Lazdynai–Kernavės–Kalvarijų–Ateities g.–Bajorai  Bajorai–Ateities–Kalvarijų–Kernavės g.–Lazdynai–Šiltnamių g.</t>
  </si>
  <si>
    <t>Naujakiemio st.  10 Fabijoniškės–Baltupiai–Markučiai  Markučiai–Baltupiai–Fabijoniškės  26 Didieji Gulbinai–Didžioji Riešė–Santariškės–Kalvarijų–Ozo g.  Ozo–Kalvarijų–Santariškės–Didžioji Riešė–Didieji Gulbinai  34 Visoriai–Jeruzalės g –Baltupiai–Olandų g.–Stotis  Visoriai–Jeruzalės g.–Baltupiai–Olandų g.–Stotis  Stotis–Olandų g.–Baltupiai–Jeruzalės g.–Visoriai  35 Ožkiniai–Naujieji Verkiai–Kalvarijų–Žalgirio g.  Ožkiniai–Žalgirio g.  Žalgirio–Kalvarijų g.–Naujieji Verkiai–Ožkiniai  Žalgirio g.–Ožkiniai  36 Pagubė–Naujaneriai–Balsiai–Kalvarijų–Žalgirio g.  Žalgirio–Kalvarijų g.–Balsiai–Naujaneriai–Pagubė  49 Ateities–Didlaukio–Žalgirio g.–Lazdynai–Bukčiai  Bukčiai–Lazdynai–Žalgirio–Didlaukio–Ateities g.  50 Bajorai–Baltupio–Didlaukio g.–Antakalnis  Antakalnis–Didlaukio–Baltupio g.–Bajorai  66 Skirgiškės–Europos parkas–Žaliųjų Ežerų–Kalvarijų–Žalgirio g.  Skirgiškės–Žaliųjų Ežerų–Kalvarijų–Žalgirio g.  Žalgirio–Kalvarijų–Žaliųjų Ežerų g.–Europos parkas–Skirgiškės  Žalgirio–Kalvarijų–Žaliųjų Ežerų g.–Skirgiškės  69 Bajorai–Ateities–Kalvarijų–Kernavės g.–Lazdynai–Šiltnamių g.  Šiltnamių g.–Lazdynai–Kernavės–Kalvarijų–Ateities g.–Bajorai</t>
  </si>
  <si>
    <t>Baltupiai  1G Santariškės–Kalvarijų g.–Stotis  Stotis–Kalvarijų g.–Santariškės  10 Fabijoniškės–Baltupiai–Markučiai  Markučiai–Baltupiai–Fabijoniškės  26 Didieji Gulbinai–Didžioji Riešė–Santariškės–Kalvarijų–Ozo g.  Ozo–Kalvarijų–Santariškės–Didžioji Riešė–Didieji Gulbinai  34 Visoriai–Jeruzalės g –Baltupiai–Olandų g.–Stotis  Visoriai–Jeruzalės g.–Baltupiai–Olandų g.–Stotis  Stotis–Olandų g.–Baltupiai–Jeruzalės g.–Visoriai  35 Ožkiniai–Naujieji Verkiai–Kalvarijų–Žalgirio g.  Ožkiniai–Žalgirio g.  Žalgirio–Kalvarijų g.–Naujieji Verkiai–Ožkiniai  Žalgirio g.–Ožkiniai  36 Pagubė–Naujaneriai–Balsiai–Kalvarijų–Žalgirio g.  Žalgirio–Kalvarijų g.–Balsiai–Naujaneriai–Pagubė  49 Ateities–Didlaukio–Žalgirio g.–Lazdynai–Bukčiai  Bukčiai–Lazdynai–Žalgirio–Didlaukio–Ateities g.  50 Bajorai–Baltupio–Didlaukio g.–Antakalnis  Antakalnis–Didlaukio–Baltupio g.–Bajorai  66 Skirgiškės–Europos parkas–Žaliųjų Ežerų–Kalvarijų–Žalgirio g.  Skirgiškės–Žaliųjų Ežerų–Kalvarijų–Žalgirio g.  Žalgirio–Kalvarijų–Žaliųjų Ežerų g.–Europos parkas–Skirgiškės  Žalgirio–Kalvarijų–Žaliųjų Ežerų g.–Skirgiškės  69 Bajorai–Ateities–Kalvarijų–Kernavės g.–Lazdynai–Šiltnamių g.  Šiltnamių g.–Lazdynai–Kernavės–Kalvarijų–Ateities g.–Bajorai</t>
  </si>
  <si>
    <t>Vilniaus lopšelis-darželis "Coliukė"</t>
  </si>
  <si>
    <t>Vilniaus lopšelis-darželis "Saulėtekis"</t>
  </si>
  <si>
    <t>Vilniaus lopšelis-darželis "Paslaptis"</t>
  </si>
  <si>
    <t>Vilniaus Juzefo Ignacijaus Kraševskio gimnazija</t>
  </si>
  <si>
    <t>Vilniaus "Žaros" gimnazija</t>
  </si>
  <si>
    <t>Vilniaus "Laisvės" gimnazija</t>
  </si>
  <si>
    <t>„Norfa”, Genių g. 10A, Vilnius</t>
  </si>
  <si>
    <t>„Čia”, Genių g. 11, N. Vilnia</t>
  </si>
  <si>
    <t>„Maxima”, Parko g. 60a, Vilnius</t>
  </si>
  <si>
    <t>Neries st.  67 Parko–Pramonės g.–Mickūnai  Mickūnai–Pramonės–Parko g.</t>
  </si>
  <si>
    <t>Bičių st.  14 Skaidiškės–Didžiasalis–Grigaičiai–Parko–Arimų g.  Arimų–Parko g.–Grigaičiai–Didžiasalis–Skaidiškės  27 Kalvarijų–Tuskulėnų–Olandų–Arimų g.  Arimų–Olandų–Šeimyniškių–Kalvarijų g.  Arimų–Olandų–Šeimyniškių g.–Žalgirio st.</t>
  </si>
  <si>
    <t>Linksmoji st.  31 Naujoji Vilnia–Pavilnys–Stotis  Stotis–Pavilnys–Naujoji Vilnia</t>
  </si>
  <si>
    <t>Vilniaus lopšelis-darželis "Delfinukas"</t>
  </si>
  <si>
    <t>Vilniaus lopšelis-darželis "Medynėlis"</t>
  </si>
  <si>
    <t>Vilniaus specialusis lopšelis-darželis "Čiauškutis"</t>
  </si>
  <si>
    <t>VšĮ "Saulės" privati gimnazija</t>
  </si>
  <si>
    <t>Vilniaus Pranciškaus Skorinos gimnazija</t>
  </si>
  <si>
    <t>„Maxima”, Laisvės pr. 26, Vilnius</t>
  </si>
  <si>
    <t>„Maxima”, Sausio 13-osios g. 2-1, Vilnius</t>
  </si>
  <si>
    <t>„Čia”, Sausio 13-osios g. 7, Vilnius</t>
  </si>
  <si>
    <t>Ugniagesių st.  1 Karoliniškės–Žvėrynas–Stotis  Stotis–Žvėrynas–Karoliniškės  3 Karoliniškės–Žvėrynas–Šiaurės miestelis  Šiaurės miestelis–Žvėrynas–Karoliniškės  9 Karoliniškės–Šeimyniškių g.–Žirmūnai  Žirmūnai–Šeimyniškių g.–Karoliniškės</t>
  </si>
  <si>
    <t>Televizijos bokštas  7 Šiaurės miestelis–Verkių g.–Viršuliškės–Lazdynai  Lazdynai–Viršuliškės–Verkių g.–Šiaurės miestelis  49 Ateities–Didlaukio–Žalgirio g.–Lazdynai–Bukčiai  Bukčiai–Lazdynai–Žalgirio–Didlaukio–Ateities g.  54 Pilaitė–Lazdynai–Stotis  Stotis–Lazdynai–Pilaitė  55 Santariškės–Fabijoniškės–Laisvės pr.–Lazdynai  Lazdynai–Laisvės pr.–Fabijoniškės–Santariškės  59 Žvėrynas–Laisvės pr.–Lazdynai–Grigiškės  Grigiškės–Lazdynai–Laisvės pr.–Žvėrynas  69 Bajorai–Ateities–Kalvarijų–Kernavės g.–Lazdynai–Šiltnamių g.  Bajorai–Ateities–S.Stanevičiaus - Kalvarijų–Kernavės g.–Lazdynai–Šiltnamių g.  Šiltnamių g.–Lazdynai–Kernavės–Kalvarijų–Ateities g.–Bajorai  Šiltnamių g.–Lazdynai–Kernavės–Kalvarijų–S.Stanevičiaus - Ateities g.–Bajorai  116 Žvėrynas–Gudelių šilas–Lazdynai–Ungurių g.  Ungurių g.–Lazdynai–Gudelių šilas–Žvėrynas  16 Pašilaičiai–Lazdynai–Stotis  Stotis–Lazdynai–Pašilaičiai  18 Pašilaičiai–Justiniškės–Žemieji Paneriai–Titnago g.  Titnago g.–Žemieji Paneriai–Justiniškės–Pašilaičiai</t>
  </si>
  <si>
    <t>Karoliniškių poliklinika  1 Stotis–Žvėrynas–Karoliniškės  Karoliniškės–Žvėrynas–Stotis  3 Šiaurės miestelis–Žvėrynas–Karoliniškės  Karoliniškės–Žvėrynas–Šiaurės miestelis  9 Žirmūnai–Šeimyniškių g.–Karoliniškės  Karoliniškės–Šeimyniškių g.–Žirmūnai</t>
  </si>
  <si>
    <t>Vilniaus lopšelis-darželis "Pilaitukas"</t>
  </si>
  <si>
    <t>Vilniaus lopšelis-darželis "Gilužis"</t>
  </si>
  <si>
    <t>UAB "Po sparneliu"</t>
  </si>
  <si>
    <t>Vilniaus Pilaitės gimnazija</t>
  </si>
  <si>
    <t>Vilniaus Martyno Mažvydo progimnazija</t>
  </si>
  <si>
    <t>Vilniaus krikščionių gimnazija</t>
  </si>
  <si>
    <t>„Maxima”, Gilužio g. 5, Vilnius</t>
  </si>
  <si>
    <t>„Aibė”, Tolminkiemio g. 11, Vilnius, Vilniaus m. sav.</t>
  </si>
  <si>
    <t>„Maxima”, I. Kanto al. 13-142, Vilnius</t>
  </si>
  <si>
    <t>Gilužio st.  4G Pilaitė–Konstitucijos pr.–Saulėtekis  Saulėtekis–Konstitucijos pr.–Pilaitė  30 Pilaitė–Konstitucijos pr.–Apkasų g.–Šiaurės miestelis  Šiaurės miestelis–Apkasų g.–Konstitucijos pr.–Pilaitė  54 Pilaitė–Lazdynai–Stotis  Stotis–Lazdynai–Pilaitė  75 Pilaitė–Šeškinė–Santariškės  Santariškės–Šeškinė–Pilaitė  117 Pilaitė–Kriaučiūnai–Platiniškės  Platiniškės–Kriaučiūnai - Pilaitė  118 Pilaitė–Varnės g.–Pašilaičiai  Pašilaičiai–Varnės g.–Pilaitė</t>
  </si>
  <si>
    <t>Taurupės st.  117 Pilaitė–Kriaučiūnai–Platiniškės  Platiniškės–Kriaučiūnai - Pilaitė</t>
  </si>
  <si>
    <t>Tolminkiemio st.  4G Pilaitė–Konstitucijos pr.–Saulėtekis  Saulėtekis–Konstitucijos pr.–Pilaitė  75 Pilaitė–Šeškinė–Santariškės  Santariškės–Šeškinė–Pilaitė  117 Pilaitė–Kriaučiūnai–Platiniškės  Platiniškės–Kriaučiūnai - Pilaitė  118 Pilaitė–Varnės g.–Pašilaičiai  Pašilaičiai–Varnės g.–Pilaitė</t>
  </si>
  <si>
    <t>VšĮ "Brialda"</t>
  </si>
  <si>
    <t>Viešoji įstaiga "Balseliai"</t>
  </si>
  <si>
    <t>VšĮ "Balsių darželis"</t>
  </si>
  <si>
    <t>Vilniaus Balsių progimnazija</t>
  </si>
  <si>
    <t>MB "Universitetas mažiemus"</t>
  </si>
  <si>
    <t>Vilniaus Valdorfo Žalioji mokykla</t>
  </si>
  <si>
    <t>„Maxima”, Žaliųjų ežerų g. 207, Vilnius</t>
  </si>
  <si>
    <t>„Iki”, Visalaukio g. 1</t>
  </si>
  <si>
    <t>„Norfa”, Gvazdikų Sodų 1-oji g. 1, Vilnius</t>
  </si>
  <si>
    <t>Kryžiokai  36 Pagubė–Naujaneriai–Balsiai–Kalvarijų–Žalgirio g.  Žalgirio–Kalvarijų g.–Balsiai–Naujaneriai–Pagubė  65 Pagubė–Balsių g.–Naujieji Verkiai–Ožkiniai  Ožkiniai–Naujieji Verkiai–Balsių g.–Pagubė  66 Skirgiškės–Europos parkas–Žaliųjų Ežerų–Kalvarijų–Žalgirio g.  Skirgiškės–Žaliųjų Ežerų–Kalvarijų–Žalgirio g.  Žalgirio–Kalvarijų–Žaliųjų Ežerų g.–Europos parkas–Skirgiškės  Žalgirio–Kalvarijų–Žaliųjų Ežerų g.–Skirgiškės  76 Bireliai–Sakališkės–Balsių g.–Ateities st.  Ateities–Balsių g.–Sakališkės-Bireliai</t>
  </si>
  <si>
    <t>Krakiškės  36 Pagubė–Naujaneriai–Balsiai–Kalvarijų–Žalgirio g.  Žalgirio–Kalvarijų g.–Balsiai–Naujaneriai–Pagubė  65 Pagubė–Balsių g.–Naujieji Verkiai–Ožkiniai  Ožkiniai–Naujieji Verkiai–Balsių g.–Pagubė  66 Skirgiškės–Europos parkas–Žaliųjų Ežerų–Kalvarijų–Žalgirio g.  Skirgiškės–Žaliųjų Ežerų–Kalvarijų–Žalgirio g.  Žalgirio–Kalvarijų–Žaliųjų Ežerų g.–Europos parkas–Skirgiškės  Žalgirio–Kalvarijų–Žaliųjų Ežerų g.–Skirgiškės  76 Bireliai–Sakališkės–Balsių g.–Ateities st.  Ateities–Balsių g.–Sakališkės-Bireliai</t>
  </si>
  <si>
    <t>Žvorūnos st.  120 Visoriai–Santariškės–Žaliųjų Ežerų g.–Kryžiokai</t>
  </si>
  <si>
    <t>Vilniaus lopšelis-darželis "Žirniukas"</t>
  </si>
  <si>
    <t>Vilniaus lopšelis-darželis "Smalsučiai"</t>
  </si>
  <si>
    <t>VšĮ "Baleto darželis"</t>
  </si>
  <si>
    <t>Vilniaus šv. Kristoforo progimnazija</t>
  </si>
  <si>
    <t>Vilniaus Tuskulėnų gimnazija</t>
  </si>
  <si>
    <t>„Maxima”, Minties g. 58, Vilnius</t>
  </si>
  <si>
    <t>„Lidl”, Rinktinės g. 60, Vilnius</t>
  </si>
  <si>
    <t>„Maxima”, Tuskulėnų g. 66, Vilnius</t>
  </si>
  <si>
    <t>Žygio st.  33 Guriai–Sukilėlių–Rinktinės g.–Šiaurės miestelis  Guriai–Kalnėnai–Sukilėlių–Rinktinės g.–Šiaurės miestelis  50 Antakalnis–Didlaukio–Baltupio g.–Bajorai</t>
  </si>
  <si>
    <t>Apkasų st.  50 Antakalnis–Didlaukio–Baltupio g.–Bajorai  Bajorai–Baltupio–Didlaukio g.–Antakalnis</t>
  </si>
  <si>
    <t>Trimitų st.  5 Pašilaičiai–Perkūnkiemio–Tuskulėnų g.–Šiaurės miestelis  27 Kalvarijų–Tuskulėnų–Olandų–Arimų g.  Arimų–Olandų–Šeimyniškių–Kalvarijų g.  34 Visoriai–Jeruzalės g –Baltupiai–Olandų g.–Stotis  Visoriai–Jeruzalės g.–Baltupiai–Olandų g.–Stotis  37 Kalvarijų–Tuskulėnų–Olandų g.–Rokantiškės  Rokantiškės–Olandų–Šeimyniškių–Kalvarijų g.</t>
  </si>
  <si>
    <t>Vilniaus lopšelis-darželis "Karuselė"</t>
  </si>
  <si>
    <t>Vilniaus lopšelis-darželis "Vandenis"</t>
  </si>
  <si>
    <t>MB "Apelsinų pieva plius"</t>
  </si>
  <si>
    <t>Vilniaus Abraomo Kulviečio klasikinė gimnazija</t>
  </si>
  <si>
    <t>Viešoji įstaiga I. Lauciuvienės darželis-mokykla "Dūzginėlio bitutės"</t>
  </si>
  <si>
    <t>Vilniaus Fabijoniškių gimnazija</t>
  </si>
  <si>
    <t>„Maxima”, Gedvydžių g. 17, Vilnius</t>
  </si>
  <si>
    <t>„Maxima”, Ukmergės g. 223-3, Vilnius</t>
  </si>
  <si>
    <t>„Lidl”, S. Nėries g. 16, Vilnius</t>
  </si>
  <si>
    <t>Fabijoniškių žiedas  3G Fabijoniškės–Kaimelio st.  Fabijoniškės–Centras–Oro uostas  Oro uostas–Centras–Fabijoniškės  Kaimelio st.–Fabijoniškės  24 Fabijoniškės–Ukmergės g.–Žemieji Paneriai  Žemieji Paneriai–Ukmergės g.–Fabijoniškės  53 Fabijoniškės–Kalvarijų–Pylimo g.–Stotis  Stotis–Pylimo–Kalvarijų g.–Fabijoniškės  56 Fabijoniškės–Šeškinė–Konstitucijos pr.–A.Goštauto g. –Vilkpėdė  Vilkpėdė - A.Goštauto g.–Konstitucijos pr.–Šeškinė–Fabijoniškės  Vilkpėdė–A.Goštauto g.–Konstitucijos pr.–Šeškinė–Fabijoniškės  57 Fabijoniškės–Ateities g.–Jeruzalė–Bajorai–Bukiškis  Fabijoniškių žiedas–Kaimelio st.  Bukiškis–Bajorai–Jeruzalė–Ateities g.–Fabijoniškės</t>
  </si>
  <si>
    <t>Gedvydžių st.  3G Oro uostas–Centras–Fabijoniškės  Fabijoniškės–Centras–Oro uostas  5 Šiaurės miestelis–Tuskulėnų–Perkūnkiemio g.–Pašilaičiai  Pašilaičiai–Perkūnkiemio–Tuskulėnų g.–Šiaurės miestelis  24 Žemieji Paneriai–Ukmergės g.–Fabijoniškės  Fabijoniškės–Ukmergės g.–Žemieji Paneriai  52 Centras–Ukmergės g.–Tarandė  Tarandė–Ukmergės g.–Centras  87 Šeškinė–Bendorėliai–Riešė–Molėtų pl.–Ateities g.  Ateities g.–Molėtų pl.–Riešė–Bendorėliai–Šeškinė</t>
  </si>
  <si>
    <t>Pijaus Žadeikos st.  3G Kaimelio st.–Fabijoniškės  Fabijoniškės–Kaimelio st.  40 Centras–S.Stanevičiaus g.–Fabijoniškės  Fabijoniškės–S.Stanevičiaus g.–Centras  48 Santariškės–Pašilaičiai–Šeškinė  Šeškinė–Pašilaičiai–Santariškės  53 Stotis–Pylimo–Kalvarijų g.–Fabijoniškės  Fabijoniškės–Kalvarijų–Pylimo g.–Stotis  56 Vilkpėdė - A.Goštauto g.–Konstitucijos pr.–Šeškinė–Fabijoniškės  Vilkpėdė–A.Goštauto g.–Konstitucijos pr.–Šeškinė–Fabijoniškės  Fabijoniškės–Šeškinė–Konstitucijos pr.–A.Goštauto g. –Vilkpėdė  57 Bukiškis–Bajorai–Jeruzalė–Ateities g.–Fabijoniškės  Kaimelio st.–Fabijoniškių žiedas  Fabijoniškių žiedas–Kaimelio st.  Fabijoniškės–Ateities g.–Jeruzalė–Bajorai–Bukiškis</t>
  </si>
  <si>
    <t>Vilniaus lopšelis-darželis "Vėrinėlis"</t>
  </si>
  <si>
    <t>Vilniaus lopšelis-darželis "Jovarėlis"</t>
  </si>
  <si>
    <t>Vilniaus lopšelis-darželis "Sakalėlis"</t>
  </si>
  <si>
    <t>Vilniaus Simono Stanevičiaus progimnazija</t>
  </si>
  <si>
    <t>Vilniaus "Ateities" mokykla</t>
  </si>
  <si>
    <t>Vilniaus "Šviesos" pradinė mokykla</t>
  </si>
  <si>
    <t>„Iki”, Stanevičiaus g. 23</t>
  </si>
  <si>
    <t>„Maxima”, S. Stanevičiaus g. 42, Vilnius</t>
  </si>
  <si>
    <t>„Lidl”, Fabijoniškės S. Stanevičiaus g. 2 A, Vilnius</t>
  </si>
  <si>
    <t>Simono Stanevičiaus st.  40 Fabijoniškės–S.Stanevičiaus g.–Centras  Centras–S.Stanevičiaus g.–Fabijoniškės  53 Fabijoniškės–Kalvarijų–Pylimo g.–Stotis  Stotis–Pylimo–Kalvarijų g.–Fabijoniškės  56 Fabijoniškės–Šeškinė–Konstitucijos pr.–A.Goštauto g. –Vilkpėdė  Vilkpėdė - A.Goštauto g.–Konstitucijos pr.–Šeškinė–Fabijoniškės  Vilkpėdė–A.Goštauto g.–Konstitucijos pr.–Šeškinė–Fabijoniškės  69 Bajorai–Ateities–S.Stanevičiaus - Kalvarijų–Kernavės g.–Lazdynai–Šiltnamių g.  Šiltnamių g.–Lazdynai–Kernavės–Kalvarijų–S.Stanevičiaus - Ateities g.–Bajorai  75 Santariškės–Šeškinė–Pilaitė  Pilaitė–Šeškinė–Santariškės</t>
  </si>
  <si>
    <t>Jovaro st.  40 Centras–S.Stanevičiaus g.–Fabijoniškės  Fabijoniškės–S.Stanevičiaus g.–Centras  53 Stotis–Pylimo–Kalvarijų g.–Fabijoniškės  Fabijoniškės–Kalvarijų–Pylimo g.–Stotis  56 Vilkpėdė - A.Goštauto g.–Konstitucijos pr.–Šeškinė–Fabijoniškės  Vilkpėdė–A.Goštauto g.–Konstitucijos pr.–Šeškinė–Fabijoniškės  Fabijoniškės–Šeškinė–Konstitucijos pr.–A.Goštauto g. –Vilkpėdė  69 Šiltnamių g.–Lazdynai–Kernavės–Kalvarijų–S.Stanevičiaus - Ateities g.–Bajorai  Bajorai–Ateities–S.Stanevičiaus - Kalvarijų–Kernavės g.–Lazdynai–Šiltnamių g.  75 Pilaitė–Šeškinė–Santariškės  Santariškės–Šeškinė–Pilaitė</t>
  </si>
  <si>
    <t>Pamiškė  40 Fabijoniškės–S.Stanevičiaus g.–Centras  Centras–S.Stanevičiaus g.–Fabijoniškės  53 Fabijoniškės–Kalvarijų–Pylimo g.–Stotis  Stotis–Pylimo–Kalvarijų g.–Fabijoniškės  56 Fabijoniškės–Šeškinė–Konstitucijos pr.–A.Goštauto g. –Vilkpėdė  Vilkpėdė - A.Goštauto g.–Konstitucijos pr.–Šeškinė–Fabijoniškės  Vilkpėdė–A.Goštauto g.–Konstitucijos pr.–Šeškinė–Fabijoniškės  69 Bajorai–Ateities–S.Stanevičiaus - Kalvarijų–Kernavės g.–Lazdynai–Šiltnamių g.  Šiltnamių g.–Lazdynai–Kernavės–Kalvarijų–S.Stanevičiaus - Ateities g.–Bajorai  75 Santariškės–Šeškinė–Pilaitė  Pilaitė–Šeškinė–Santariškės</t>
  </si>
  <si>
    <t>VšĮ Dienos centras "Boružėlės"</t>
  </si>
  <si>
    <t>Muzikos studija</t>
  </si>
  <si>
    <t>IĮ "Virš debesų"</t>
  </si>
  <si>
    <t>Vilniaus Filaretų pradinė mokykla</t>
  </si>
  <si>
    <t>"Šaltinėlio" privati mokykla</t>
  </si>
  <si>
    <t>„Aibė”, Olandų g. 54A, Vilnius, Vilniaus m. sav.</t>
  </si>
  <si>
    <t>„Rimi”, „Rimi Užupis“, Zarasų g. 5A, Vilnius</t>
  </si>
  <si>
    <t>„Aibė”, Manufaktūrų g. 20, Vilnius</t>
  </si>
  <si>
    <t>Belmontas  27 Arimų–Olandų–Šeimyniškių–Kalvarijų g.  Arimų–Olandų–Šeimyniškių g.–Žalgirio st.  Kalvarijų–Tuskulėnų–Olandų–Arimų g.  37 Rokantiškės–Olandų–Šeimyniškių–Kalvarijų g.  Rokantiškės–Olandų–Šeimyniškių g.–Žalgirio st.  Kalvarijų–Tuskulėnų–Olandų g.–Rokantiškės  74 Parko–Subačiaus g.–Stotis  Stotis–Subačiaus–Parko g.</t>
  </si>
  <si>
    <t>Polocko st.  6G Parko–Olandų g.–Žaliasis tiltas  Žaliasis tiltas–Olandų–Parko g.  27 Arimų–Olandų–Šeimyniškių–Kalvarijų g.  Arimų–Olandų–Šeimyniškių g.–Žalgirio st.  Kalvarijų–Tuskulėnų–Olandų–Arimų g.  34 Stotis–Olandų g.–Baltupiai–Jeruzalės g.–Visoriai  Visoriai–Jeruzalės g –Baltupiai–Olandų g.–Stotis  Visoriai–Jeruzalės g.–Baltupiai–Olandų g.–Stotis  37 Rokantiškės–Olandų–Šeimyniškių–Kalvarijų g.  Rokantiškės–Olandų–Šeimyniškių g.–Žalgirio st.  Kalvarijų–Tuskulėnų–Olandų g.–Rokantiškės</t>
  </si>
  <si>
    <t>Rudens st.  6G Parko–Olandų g.–Žaliasis tiltas  Žaliasis tiltas–Olandų–Parko g.  27 Arimų–Olandų–Šeimyniškių–Kalvarijų g.  Arimų–Olandų–Šeimyniškių g.–Žalgirio st.  Kalvarijų–Tuskulėnų–Olandų–Arimų g.  37 Rokantiškės–Olandų–Šeimyniškių–Kalvarijų g.  Rokantiškės–Olandų–Šeimyniškių g.–Žalgirio st.  Kalvarijų–Tuskulėnų–Olandų g.–Rokantiškės  74 Parko–Subačiaus g.–Stotis  Stotis–Subačiaus–Parko g.</t>
  </si>
  <si>
    <t>VšĮ Vilniaus Valdorfo Atviroji mokykla</t>
  </si>
  <si>
    <t>Vilniaus "Atžalyno" mokykla-darželis</t>
  </si>
  <si>
    <t>„Iki”, Parko g. 34a</t>
  </si>
  <si>
    <t>Naujoji Vilnia  31 Stotis–Pavilnys–Naujoji Vilnia  Naujoji Vilnia–Pavilnys–Stotis  67 Mickūnai–Pramonės–Parko g.  Parko–Pramonės g.–Mickūnai</t>
  </si>
  <si>
    <t>Linksmoji st.  31 Stotis–Pavilnys–Naujoji Vilnia  Naujoji Vilnia–Pavilnys–Stotis</t>
  </si>
  <si>
    <t>Rytų st.  14 Arimų–Parko g.–Grigaičiai–Didžiasalis–Skaidiškės  Skaidiškės–Didžiasalis–Grigaičiai–Parko–Arimų g.  31 Stotis–Pavilnys–Naujoji Vilnia  Naujoji Vilnia–Pavilnys–Stotis</t>
  </si>
  <si>
    <t>Vilniaus lopšelis-darželis "Rasa"</t>
  </si>
  <si>
    <t>Vilniaus lopšelis-darželis "Gėlynas"</t>
  </si>
  <si>
    <t>VšĮ "Atradimų namai"</t>
  </si>
  <si>
    <t>Vilniaus Antano Vienuolio progimnazija</t>
  </si>
  <si>
    <t>"ISM Vadybos ir ekonomikos universitetas", UAB</t>
  </si>
  <si>
    <t>Vilniaus Vytės Nemunėlio pradinė mokykla</t>
  </si>
  <si>
    <t>„Maxima”, Bazilijonų g. 3, Vilnius</t>
  </si>
  <si>
    <t>„Lidl”, Rasų g. 9 A, Vilnius</t>
  </si>
  <si>
    <t>„Aibė”, Pylimo g. 45, Vilnius, Vilniaus m. sav.</t>
  </si>
  <si>
    <t>Aušros vartai  11 Užupis–Senamiestis–Žvėrynas  13 Žemasis Pavilnys–Markučiai–Stotis–Vilkpėdė  Vilkpėdė–Stotis–Markučiai–Žemasis Pavilnys  31 Naujoji Vilnia–Pavilnys–Stotis  Stotis–Pavilnys–Naujoji Vilnia  34 Visoriai–Jeruzalės g –Baltupiai–Olandų g.–Stotis  Visoriai–Jeruzalės g.–Baltupiai–Olandų g.–Stotis  Stotis–Olandų g.–Baltupiai–Jeruzalės g.–Visoriai  74 Parko–Subačiaus g.–Stotis  Stotis–Subačiaus–Parko g.  88 Europos aikštė–Centras–Oro uostas  Oro uostas–Centras–Europos aikštė  89 Nepriklausomybės aikštė–Senamiestis–Rasų g.–Stotis  Stotis–Rasų g.–Senamiestis–Nepriklausomybės aikštė  88N Europos aikštė–Centras–Oro uostas  Oro uostas–Centras–Europos aikštė</t>
  </si>
  <si>
    <t>Bazilijonų st.  13 Vilkpėdė–Stotis–Markučiai–Žemasis Pavilnys  31 Stotis–Pavilnys–Naujoji Vilnia  34 Stotis–Olandų g.–Baltupiai–Jeruzalės g.–Visoriai  74 Stotis–Subačiaus–Parko g.  89 Stotis–Rasų g.–Senamiestis–Nepriklausomybės aikštė  Nepriklausomybės aikštė–Senamiestis–Rasų g.–Stotis</t>
  </si>
  <si>
    <t>Pelesos st.  2 Oro uostas–Vikingų–Liepkalnio g.–Stotis  Oro uostas–Vikingų–Liepynės kapinės–Stotis  Stotis–Liepkalnio–Vikingų g.–Oro uostas  12 Skaidiškės–Rudamina–Stotis  Rudamina–Stotis  Skaidiškės–Rudamina–Avinėlių g.–Katiliškės–Stotis  Stotis–Avinėlių g.–Rudamina–Skaidiškės  Stotis–Katiliškės–Avinėlių g.–Rudamina–Skaidiškės  16 Skaidiškės–Nemėžis–Stotis  Stotis–Nemėžis–Skaidiškės  Stotis–Skaidiškės–Rudamina  19 Salininkai–Lydos pl.–Stotis  Liepkalnis g. - Stotis  Stotis–Lydos pl.–Salininkai  Stotis - Liepkalnio g.  42 Liepkalnio g. - Stotis  Stotis- Liepkalnio g.  58 Liepkalnis - Stotis  Stotis - Liepkalnis  Grigaičiai–Guriai–Kalnėnai–Minsko pl.–Dzūkų g.–Stotis  Stotis–Dzūkų g.–Minsko pl.–Kalnėnai–Guriai–Grigaičiai  61 Kuprioniškės–Stotis  Liepkalnio atstova-Stotis  Stotis–Nemėžis–Kuprioniškės  Stotis–Liepkalnio atstova  82 Juodšiliai–Avinėlių g.–Stotis  Juodšiliai–Miškiniai–Salininkai–Stotis  Stotis–Salininkai–Miškiniai–Juodšiliai  Stotis–Avinėlių g.–Juodšiliai</t>
  </si>
  <si>
    <t>Vilniaus lopšelis-darželis "Švelnukas"</t>
  </si>
  <si>
    <t>Vilniaus šv. Kristoforo gimnazija</t>
  </si>
  <si>
    <t>Lietuvos muzikos ir teatro akademija</t>
  </si>
  <si>
    <t>„Maxima”, Žalgirio g. 105, Vilnius</t>
  </si>
  <si>
    <t>Žalgirio st.  1G Santariškės–Kalvarijų g.–Stotis  5 Šiaurės miestelis–Tuskulėnų–Perkūnkiemio g.–Pašilaičiai  Pašilaičiai–Perkūnkiemio–Tuskulėnų g.–Šiaurės miestelis  10 Fabijoniškės–Baltupiai–Markučiai  30 Šiaurės miestelis–Apkasų g.–Konstitucijos pr.–Pilaitė  35 Žalgirio–Kalvarijų g.–Naujieji Verkiai–Ožkiniai  Žalgirio g.–Ožkiniai  Ožkiniai–Naujieji Verkiai–Kalvarijų–Žalgirio g.  Ožkiniai–Žalgirio g.  36 Žalgirio–Kalvarijų g.–Balsiai–Naujaneriai–Pagubė  Pagubė–Naujaneriai–Balsiai–Kalvarijų–Žalgirio g.  49 Ateities–Didlaukio–Žalgirio g.–Lazdynai–Bukčiai  53 Fabijoniškės–Kalvarijų–Pylimo g.–Stotis  66 Žalgirio–Kalvarijų–Žaliųjų Ežerų g.–Europos parkas–Skirgiškės  Žalgirio–Kalvarijų–Žaliųjų Ežerų g.–Skirgiškės  Skirgiškės–Europos parkas–Žaliųjų Ežerų–Kalvarijų–Žalgirio g.  Skirgiškės–Žaliųjų Ežerų–Kalvarijų–Žalgirio g.  69 Bajorai–Ateities–Kalvarijų–Kernavės g.–Lazdynai–Šiltnamių g.  Bajorai–Ateities–S.Stanevičiaus - Kalvarijų–Kernavės g.–Lazdynai–Šiltnamių g.  6 Žirmūnai–Kalvarijų–J. Basanavičiaus g.–Žemieji Paneriai  10 Antakalnis–Kalvarijų g.–Naujininkai</t>
  </si>
  <si>
    <t>Broniaus Laurinavičiaus skveras  1G Stotis–Kalvarijų g.–Santariškės  10 Markučiai–Baltupiai–Fabijoniškės  27 Arimų–Olandų–Šeimyniškių g.–Žalgirio st.  30 Pilaitė–Konstitucijos pr.–Apkasų g.–Šiaurės miestelis  34 Stotis–Olandų g.–Baltupiai–Jeruzalės g.–Visoriai  37 Rokantiškės–Olandų–Šeimyniškių g.–Žalgirio st.  49 Bukčiai–Lazdynai–Žalgirio–Didlaukio–Ateities g.  53 Stotis–Pylimo–Kalvarijų g.–Fabijoniškės  69 Šiltnamių g.–Lazdynai–Kernavės–Kalvarijų–Ateities g.–Bajorai  Šiltnamių g.–Lazdynai–Kernavės–Kalvarijų–S.Stanevičiaus - Ateities g.–Bajorai  6 Žemieji Paneriai–J. Basanavičiaus–Kalvarijų g.–Žirmūnai  10 Naujininkai–Kalvarijų g.–Antakalnis</t>
  </si>
  <si>
    <t>Vilniaus lopšelis-darželis "Vilnelė"</t>
  </si>
  <si>
    <t>„Maxima”, Parko g. 23, Vilnius</t>
  </si>
  <si>
    <t>Parko st.  6G Parko–Olandų g.–Žaliasis tiltas  Žaliasis tiltas–Olandų–Parko g.  14 Arimų–Parko g.–Grigaičiai–Didžiasalis–Skaidiškės  Skaidiškės–Didžiasalis–Grigaičiai–Parko–Arimų g.  18 Parko g.–Dvarčionys–Antakalnis  Antakalnis–Dvarčionys–Parko g.  31 Naujoji Vilnia–Pavilnys–Stotis  Stotis–Pavilnys–Naujoji Vilnia  67 Parko–Pramonės g.–Mickūnai  Mickūnai–Pramonės–Parko g.  74 Parko–Subačiaus g.–Stotis  Stotis–Subačiaus–Parko g.  115 Linksmoji—Parko g.–Rokantiškės–Antakalnis  Antakalnis–Rokantiškės–Parko—Linksmoji g.  122 Naujoji Vilnia–Pavilnys–Guriai–Kalnėnai–Naujininkai  Naujininkai–Kalnėnai–Guriai–Pavilnys–Naujoji Vilnia</t>
  </si>
  <si>
    <t>Naujosios Vilnios žiedas  6G Parko–Olandų g.–Žaliasis tiltas  Žaliasis tiltas–Olandų–Parko g.  14 Arimų–Parko g.–Grigaičiai–Didžiasalis–Skaidiškės  Skaidiškės–Didžiasalis–Grigaičiai–Parko–Arimų g.  18 Parko g.–Dvarčionys–Antakalnis  Antakalnis–Dvarčionys–Parko g.  31 Naujoji Vilnia–Pavilnys–Stotis  Stotis–Pavilnys–Naujoji Vilnia  67 Parko–Pramonės g.–Mickūnai  Mickūnai–Pramonės–Parko g.  74 Stotis–Subačiaus–Parko g.  Parko–Subačiaus g.–Stotis  115 Linksmoji—Parko g.–Rokantiškės–Antakalnis  Antakalnis–Rokantiškės–Parko—Linksmoji g.  122 Naujoji Vilnia–Pavilnys–Guriai–Kalnėnai–Naujininkai  Naujininkai–Kalnėnai–Guriai–Pavilnys–Naujoji Vilnia</t>
  </si>
  <si>
    <t>Respublikinė psichiatrijos ligoninė  6G Žaliasis tiltas–Olandų–Parko g.  Parko–Olandų g.–Žaliasis tiltas  14 Skaidiškės–Didžiasalis–Grigaičiai–Parko–Arimų g.  Arimų–Parko g.–Grigaičiai–Didžiasalis–Skaidiškės  18 Antakalnis–Dvarčionys–Parko g.  Parko g.–Dvarčionys–Antakalnis  31 Stotis–Pavilnys–Naujoji Vilnia  Naujoji Vilnia–Pavilnys–Stotis  67 Mickūnai–Pramonės–Parko g.  Parko–Pramonės g.–Mickūnai  74 Stotis–Subačiaus–Parko g.  Parko–Subačiaus g.–Stotis  115 Antakalnis–Rokantiškės–Parko—Linksmoji g.  Linksmoji—Parko g.–Rokantiškės–Antakalnis  122 Naujininkai–Kalnėnai–Guriai–Pavilnys–Naujoji Vilnia  Naujoji Vilnia–Pavilnys–Guriai–Kalnėnai–Naujininkai</t>
  </si>
  <si>
    <t>Vilniaus lopšelis-darželis "Bitutė"</t>
  </si>
  <si>
    <t>VšĮ "Svajonių darželis"</t>
  </si>
  <si>
    <t>Vilniaus lopšelis-darželis "Gelvonėlis"</t>
  </si>
  <si>
    <t>Vilniaus Radvilų gimnazija</t>
  </si>
  <si>
    <t>Vilniaus Žygimanto Augusto pagrindinė mokykla</t>
  </si>
  <si>
    <t>Vilniaus Šeškinės pradinė mokykla</t>
  </si>
  <si>
    <t>„Maxima”, Gelvonų g. 35 / Gelvonų g. 35a, Vilnius</t>
  </si>
  <si>
    <t>Gelvonų st.  40 Fabijoniškės–S.Stanevičiaus g.–Centras  Centras–S.Stanevičiaus g.–Fabijoniškės  53 Fabijoniškės–Kalvarijų–Pylimo g.–Stotis  Stotis–Pylimo–Kalvarijų g.–Fabijoniškės  56 Fabijoniškės–Šeškinė–Konstitucijos pr.–A.Goštauto g. –Vilkpėdė  Vilkpėdė - A.Goštauto g.–Konstitucijos pr.–Šeškinė–Fabijoniškės  Vilkpėdė–A.Goštauto g.–Konstitucijos pr.–Šeškinė–Fabijoniškės  69 Bajorai–Ateities–S.Stanevičiaus - Kalvarijų–Kernavės g.–Lazdynai–Šiltnamių g.  Šiltnamių g.–Lazdynai–Kernavės–Kalvarijų–S.Stanevičiaus - Ateities g.–Bajorai  75 Santariškės–Šeškinė–Pilaitė  Pilaitė–Šeškinė–Santariškės</t>
  </si>
  <si>
    <t>Paberžės st.  40 Centras–S.Stanevičiaus g.–Fabijoniškės  48 Šeškinė–Pašilaičiai–Santariškės  Santariškės–Pašilaičiai–Šeškinė  56 Vilkpėdė - A.Goštauto g.–Konstitucijos pr.–Šeškinė–Fabijoniškės  Vilkpėdė–A.Goštauto g.–Konstitucijos pr.–Šeškinė–Fabijoniškės  75 Pilaitė–Šeškinė–Santariškės  Santariškės–Šeškinė–Pilaitė</t>
  </si>
  <si>
    <t>Gelvonėlio st.  40 Fabijoniškės–S.Stanevičiaus g.–Centras  48 Santariškės–Pašilaičiai–Šeškinė  Šeškinė–Pašilaičiai–Santariškės  53 Stotis–Pylimo–Kalvarijų g.–Fabijoniškės  Fabijoniškės–Kalvarijų–Pylimo g.–Stotis  56 Fabijoniškės–Šeškinė–Konstitucijos pr.–A.Goštauto g. –Vilkpėdė  69 Šiltnamių g.–Lazdynai–Kernavės–Kalvarijų–S.Stanevičiaus - Ateities g.–Bajorai  Bajorai–Ateities–S.Stanevičiaus - Kalvarijų–Kernavės g.–Lazdynai–Šiltnamių g.</t>
  </si>
  <si>
    <t>Vilniaus Panerių lopšelis-darželis</t>
  </si>
  <si>
    <t>VšĮ Vilniaus nevalstybinis vaikų lopšelis-darželis "Rudnosiukas"</t>
  </si>
  <si>
    <t>Viešoji įstaiga vaikų darželis "Karalių pasaka"</t>
  </si>
  <si>
    <t>VšĮ Demokratinė mokykla</t>
  </si>
  <si>
    <t>Vilniaus Vaduvos darželis-mokykla</t>
  </si>
  <si>
    <t>Vilniaus r. Vaidotų mokykla-darželis "Margaspalvis aitvarėlis"</t>
  </si>
  <si>
    <t>„Aibė”, Agrastų g. 16, Vilnius, Vilniaus m. sav.</t>
  </si>
  <si>
    <t>„Iki”, Vaduvos g. 4A</t>
  </si>
  <si>
    <t>„Lidl”, Gariūnų g. 66, Vilnius</t>
  </si>
  <si>
    <t>Kadugių st.  9 Zuikių–Agrastų g.–Baltoji Vokė–Vaidotai  Vaidotai–Baltoji Vokė–Agrastų–Zuikių g.</t>
  </si>
  <si>
    <t>Agrastų st.  9 Zuikių–Agrastų g.–Baltoji Vokė–Vaidotai  Vaidotai–Baltoji Vokė–Agrastų–Zuikių g.</t>
  </si>
  <si>
    <t>Aukštieji Paneriai  8 Žemieji Paneriai–Aukštieji Paneriai–A.V.Graičiūno g.–Vaidotai  Žemieji Paneriai–Aukštieji Paneriai–Vaidotai  Vaidotai–Aukštieji Paneriai–Žemieji Paneriai  20 Žemieji Paneriai–Mūrinė Vokė–Lazdynai  Žemieji Paneriai–Mūrinė Vokė–Paneriškių g.–Lazdynai  Lazdynai–Mūrinė Vokė–Žemieji Paneriai  Lazdynai–Paneriškių g.–Mūrinė Vokė–Žemieji Paneriai  51 Žemieji Paneriai–Trakų Vokė–Pagiriai  Pagiriai–Trakų Vokė–Žemieji Paneriai  62 Žemieji Paneriai–Mūrinė Vokė– Gureliai–Lazdynai  Lazdynai–Mūrinė Vokė–Gureliai–Žemieji Paneriai</t>
  </si>
  <si>
    <t>UAB "Vaikystės sodas"</t>
  </si>
  <si>
    <t>VšĮ "Bitės lingo"</t>
  </si>
  <si>
    <t>Vilniaus lopšelis-darželis "Voveraitė"</t>
  </si>
  <si>
    <t>Vilniaus Antakalnio progimnazija</t>
  </si>
  <si>
    <t>Vilniaus Gabrielės Petkevičaitės-Bitės suaugusiųjų mokymo centras</t>
  </si>
  <si>
    <t>„Iki”, Žirmūnų g. 2</t>
  </si>
  <si>
    <t>„Iki”, Antakalnio g. 42</t>
  </si>
  <si>
    <t>„Maxima”, V. Grybo g. 21, Vilnius</t>
  </si>
  <si>
    <t>Leono Sapiegos st.  2 Stotis–Žygimantų g.–Saulėtekis  Saulėtekis–Žygimantų g.–Stotis  4 Žemieji Paneriai–Centras–Antakalnis  Gerosios Vilties st.–Centras–Antakalnis  Antakalnis–Centras–Žemieji Paneriai  Antakalnis–Centras–Gerosios Vilties st.  Antakalnis-Centras-Žemieji Paneriai-Titnago g.  19 Pašilaičiai–Konstitucijos pr.–Antakalnis–Saulėtekis  Saulėtekis–Antakalnis–Konstitucijos pr.–Pašilaičiai</t>
  </si>
  <si>
    <t>Tuskulėnų rimties parkas  4G Pilaitė–Konstitucijos pr.–Saulėtekis  Saulėtekis–Konstitucijos pr.–Pilaitė  5 Pašilaičiai–Perkūnkiemio–Tuskulėnų g.–Šiaurės miestelis  Šiaurės miestelis–Tuskulėnų–Perkūnkiemio g.–Pašilaičiai  3 Karoliniškės–Žvėrynas–Šiaurės miestelis  Šiaurės miestelis–Žvėrynas–Karoliniškės  9 Karoliniškės–Šeimyniškių g.–Žirmūnai  Žirmūnai–Šeimyniškių g.–Karoliniškės  12 Žemieji Paneriai–J. Basanavičiaus–Šeimyniškių g.–Žirmūnai  Žirmūnai–Šeimyniškių–J. Basanavičiaus g.–Žemieji Paneriai  17 Naujininkai–Žirmūnai  Žirmūnai–Naujininkai  20 Stotis–Pylimo–Žygimantų g.–Žirmūnai  Žirmūnai–Žygimantų–Pylimo g.–Stotis</t>
  </si>
  <si>
    <t>Petro Vileišio st.  2 Saulėtekis–Žygimantų g.–Stotis  Stotis–Žygimantų g.–Saulėtekis  4 Antakalnis–Centras–Žemieji Paneriai  Antakalnis–Centras–Gerosios Vilties st.  Antakalnis-Centras-Žemieji Paneriai-Titnago g.  Žemieji Paneriai–Centras–Antakalnis  Gerosios Vilties st.–Centras–Antakalnis  19 Saulėtekis–Antakalnis–Konstitucijos pr.–Pašilaičiai  Pašilaičiai–Konstitucijos pr.–Antakalnis–Saulėtekis</t>
  </si>
  <si>
    <t>Vilniaus lopšelis-darželis "Šnekutis"</t>
  </si>
  <si>
    <t>Vilniaus lopšelis-darželis "KURPAITĖ"</t>
  </si>
  <si>
    <t>Vilniaus lopšelis-darželis "Geniukų kalvė"</t>
  </si>
  <si>
    <t>UAB "Apvalaus kvadrato mokykla"</t>
  </si>
  <si>
    <t>Vilniaus Simono Konarskio gimnazija</t>
  </si>
  <si>
    <t>Vilniaus Naujamiesčio mokykla</t>
  </si>
  <si>
    <t>„Rimi”, „Rimi Mylia“, Kedrų g. 4, Vilnius</t>
  </si>
  <si>
    <t>„Lidl”, Žemaitės g. 16, Vilnius</t>
  </si>
  <si>
    <t>„Iki”, Vivulskio g. 15</t>
  </si>
  <si>
    <t>Vytenio st.  73 Vilkpėdė–Naugarduko g.–Centras–Justiniškės  Justiniškės–Centras–Naugarduko g.–Vilkpėdė</t>
  </si>
  <si>
    <t>Švitrigailos st.  73 Justiniškės–Centras–Naugarduko g.–Vilkpėdė</t>
  </si>
  <si>
    <t>Taraso Ševčenkos st.  3G Fabijoniškės–Centras–Oro uostas  Oro uostas–Centras–Fabijoniškės  23 Lazdynai–Švitrigailos g.–Stotis  Stotis–Švitrigailos g.–Lazdynai  Stotis–Švitrigailos g.–Lazdynai (Erfurto g.)  73 Justiniškės–Centras–Naugarduko g.–Vilkpėdė  Justiniškės–Centras–Kauno g.–Vilkpėdė  Vilkpėdė–Naugarduko g.–Centras–Justiniškės  Vilkpėdė–Kauno g.–Centras–Justiniškės  10 Antakalnis–Kalvarijų g.–Naujininkai  Naujininkai–Kalvarijų g.–Antakalnis  17 Žirmūnai–Naujininkai  Naujininkai–Žirmūnai</t>
  </si>
  <si>
    <t>UAB "The British School of Vilnius"</t>
  </si>
  <si>
    <t>Žynių st.  65 Ožkiniai–Naujieji Verkiai–Balsių g.–Pagubė  Pagubė–Balsių g.–Naujieji Verkiai–Ožkiniai  76 Ateities–Balsių g.–Sakališkės-Bireliai  Bireliai–Sakališkės–Balsių g.–Ateities st.</t>
  </si>
  <si>
    <t>Ragės st.  65 Pagubė–Balsių g.–Naujieji Verkiai–Ožkiniai  Ožkiniai–Naujieji Verkiai–Balsių g.–Pagubė  76 Bireliai–Sakališkės–Balsių g.–Ateities st.  Ateities–Balsių g.–Sakališkės-Bireliai  120 Visoriai–Santariškės–Žaliųjų Ežerų g.–Kryžiokai</t>
  </si>
  <si>
    <t>Balsių mokykla  65 Ožkiniai–Naujieji Verkiai–Balsių g.–Pagubė  Pagubė–Balsių g.–Naujieji Verkiai–Ožkiniai  76 Ateities–Balsių g.–Sakališkės-Bireliai  Bireliai–Sakališkės–Balsių g.–Ateities st.  120 Visoriai–Santariškės–Žaliųjų Ežerų g.–Kryžiokai</t>
  </si>
  <si>
    <t>VšĮ "Miesto vaikai"</t>
  </si>
  <si>
    <t>UAB "Sniego liūtas"</t>
  </si>
  <si>
    <t>VšĮ "Varniukai"</t>
  </si>
  <si>
    <t>Vilniaus mokymo centras</t>
  </si>
  <si>
    <t>Viešoji įstaiga Šiuolaikinės mokyklos centras</t>
  </si>
  <si>
    <t>Vilniaus "Santaros" gimnazija</t>
  </si>
  <si>
    <t>„Iki”, Gedimino pr. 28</t>
  </si>
  <si>
    <t>„Maxima”, Gedimino pr. 18, Vilnius</t>
  </si>
  <si>
    <t>„Lidl”, Gedimino pr. 9, Vilnius</t>
  </si>
  <si>
    <t>Operos ir baleto teatras  43 Centras–Žaliasis tiltas–Šeškinė–Justiniškės  Justiniškės–Šeškinė–Žaliasis tiltas–Centras  46 Pašilaičiai–A.Goštauto g.–Centras  52 Centras–Ukmergės g.–Tarandė  Tarandė–Ukmergės g.–Centras  56 Vilkpėdė - A.Goštauto g.–Konstitucijos pr.–Šeškinė–Fabijoniškės  Vilkpėdė–A.Goštauto g.–Konstitucijos pr.–Šeškinė–Fabijoniškės  Fabijoniškės–Šeškinė–Konstitucijos pr.–A.Goštauto g. –Vilkpėdė  4 Žemieji Paneriai–Centras–Antakalnis  Gerosios Vilties st.–Centras–Antakalnis  Antakalnis–Centras–Žemieji Paneriai  Antakalnis–Centras–Gerosios Vilties st.  Antakalnis-Centras-Žemieji Paneriai-Titnago g.  10 Naujininkai–Kalvarijų g.–Antakalnis  Antakalnis–Kalvarijų g.–Naujininkai  17 Naujininkai–Žirmūnai  Žirmūnai–Naujininkai</t>
  </si>
  <si>
    <t>Lukiškės  22 Lazdynai–Oslo g.–Centras  J.Jasinskio g. - Lukiškės  Centras–Oslo g.–Lazdynai  Lukiškės - J.Jasinskio g.  43 Justiniškės–Šeškinė–Žaliasis tiltas–Centras  Centras–Žaliasis tiltas–Šeškinė–Justiniškės  52 Tarandė–Ukmergės g.–Centras  J.Jasinskio g. - Lukiškės  Centras–Ukmergės g.–Tarandė  Lukiškės - J.Jasinskio g.</t>
  </si>
  <si>
    <t>Vinco Kudirkos aikštė  1G Santariškės–Kalvarijų g.–Stotis  Stotis–Kalvarijų g.–Santariškės  11 Žvėrynas–Senamiestis–Užupis  53 Fabijoniškės–Kalvarijų–Pylimo g.–Stotis  Stotis–Pylimo–Kalvarijų g.–Fabijoniškės  88 Europos aikštė–Centras–Oro uostas  Oro uostas–Centras–Europos aikštė  2 Saulėtekis–Žygimantų g.–Stotis  Stotis–Žygimantų g.–Saulėtekis  3 Šiaurės miestelis–Žvėrynas–Karoliniškės  Karoliniškės–Žvėrynas–Šiaurės miestelis  6 Žirmūnai–Kalvarijų–J. Basanavičiaus g.–Žemieji Paneriai  Žemieji Paneriai–J. Basanavičiaus–Kalvarijų g.–Žirmūnai  12 Žirmūnai–Šeimyniškių–J. Basanavičiaus g.–Žemieji Paneriai  Žemieji Paneriai–J. Basanavičiaus–Šeimyniškių g.–Žirmūnai  20 Žirmūnai–Žygimantų–Pylimo g.–Stotis  Stotis–Pylimo–Žygimantų g.–Žirmūnai  88N Europos aikštė–Centras–Oro uostas  Oro uostas–Centras–Europos aikštė</t>
  </si>
  <si>
    <t>Vilniaus lopšelis-darželis "Krivūlė"</t>
  </si>
  <si>
    <t>"Graičiūno aukštoji vadybos mokykla", UAB</t>
  </si>
  <si>
    <t>Vilniaus Adomo Mickevičiaus licėjus</t>
  </si>
  <si>
    <t>Vilniaus "Varpo" suaugusiųjų gimnazija</t>
  </si>
  <si>
    <t>„Iki”, Kauno g. 1a</t>
  </si>
  <si>
    <t>„Čia”, Šopeno g. 1/17, Vilnius</t>
  </si>
  <si>
    <t>Gėlių st.  53 Fabijoniškės–Kalvarijų–Pylimo g.–Stotis  89 Nepriklausomybės aikštė–Senamiestis–Rasų g.–Stotis  1 Karoliniškės–Žvėrynas–Stotis  2 Saulėtekis–Žygimantų g.–Stotis  7 Pašilaičiai–Justiniškės–Žvėrynas–Stotis  20 Žirmūnai–Žygimantų–Pylimo g.–Stotis</t>
  </si>
  <si>
    <t>Rūdninkų st.  1G Stotis–Kalvarijų g.–Santariškės  11 Užupis–Senamiestis–Žvėrynas  53 Stotis–Pylimo–Kalvarijų g.–Fabijoniškės  89 Stotis–Rasų g.–Senamiestis–Nepriklausomybės aikštė  1 Stotis–Žvėrynas–Karoliniškės  2 Stotis–Žygimantų g.–Saulėtekis  7 Stotis–Žvėrynas–Justiniškės–Pašilaičiai  20 Stotis–Pylimo–Žygimantų g.–Žirmūnai</t>
  </si>
  <si>
    <t>Vingriai  53 Fabijoniškės–Kalvarijų–Pylimo g.–Stotis  1 Karoliniškės–Žvėrynas–Stotis  2 Saulėtekis–Žygimantų g.–Stotis  7 Pašilaičiai–Justiniškės–Žvėrynas–Stotis  20 Žirmūnai–Žygimantų–Pylimo g.–Stotis</t>
  </si>
  <si>
    <t>Vilniaus lopšelis-darželis "Du gaideliai"</t>
  </si>
  <si>
    <t>„Iki”, Sodų g. 22-1, Vilnius</t>
  </si>
  <si>
    <t>„Maxima”, Pelesos g. 35, Vilnius</t>
  </si>
  <si>
    <t>Stotis  1G Stotis–Kalvarijų g.–Santariškės  Santariškės–Kalvarijų g.–Stotis  2G Santariškės–Laisvės pr.–Stotis  Santariškės–Laisvės pr.–Stotis (su LITEXPO st.)  Stotis–Laisvės pr.–Santariškės  Stotis–Laisvės pr.–Santariškės (su LITEXPO st.)  1 Stotis–Vikingų g.–Oro uostas  Oro uostas–Vikingų g.–Stotis  2 Stotis–Liepkalnio–Vikingų g.–Oro uostas  Oro uostas–Vikingų–Liepkalnio g.–Stotis  Oro uostas–Vikingų–Liepynės kapinės–Stotis  3 Stotis–Eišiškių pl.–Dilgynė–Salininkai–Vaidotai  Stotis–Eišiškių pl.–Salininkai–Vaidotai  Vaidotai–Salininkai–Eišiškių pl.–Stotis  Vaidotai–Salininkai–Dilgynė–Eišiškių pl.–Stotis  4 Stotis–Rodūnios kelias–Kirtimai  Stotis–Rodūnios kelias  Kirtimai–Rodūnios kelias–Stotis  Rodūnios kelias–Stotis  12 Stotis–Avinėlių g.–Rudamina–Skaidiškės  Stotis–Katiliškės–Avinėlių g.–Rudamina–Skaidiškės  Skaidiškės–Rudamina–Stotis  Rudamina–Stotis  Skaidiškės–Rudamina–Avinėlių g.–Katiliškės–Stotis  13 Žemasis Pavilnys–Markučiai–Stotis–Vilkpėdė  Vilkpėdė–Stotis–Markučiai–Žemasis Pavilnys  16 Stotis-Stotis  Stotis–Nemėžis–Skaidiškės  Stotis–Skaidiškės–Rudamina  Skaidiškės–Nemėžis–Stotis  19 Stotis–Lydos pl.–Salininkai  Liepkalnis g. - Stotis  Salininkai–Lydos pl.–Stotis  Stotis - Liepkalnio g.  23 Stotis–Švitrigailos g.–Lazdynai  Stotis–Švitrigailos g.–Lazdynai (Erfurto g.)  Lazdynai–Švitrigailos g.–Stotis  31 Stotis–Pavilnys–Naujoji Vilnia  Naujoji Vilnia–Pavilnys–Stotis  34 Stotis–Olandų g.–Baltupiai–Jeruzalės g.–Visoriai  Visoriai–Jeruzalės g –Baltupiai–Olandų g.–Stotis  Visoriai–Jeruzalės g.–Baltupiai–Olandų g.–Stotis  41 Stotis–Eišiškių pl.–Užusienis  Užusienis–Eišiškių pl.–Stotis  42 Stotis–Eišiškių pl.–Salininkai  Salininkai - Eišiškių pl. - Stotis  Salininkai–Eišiškių pl.–Stotis  Liepkalnio g. - Stotis  53 Stotis–Pylimo–Kalvarijų g.–Fabijoniškės  Fabijoniškės–Kalvarijų–Pylimo g.–Stotis  54 Stotis–Lazdynai–Pilaitė  Pilaitė–Lazdynai–Stotis  58 Stotis–Dzūkų g.–Minsko pl.–Kalnėnai–Guriai–Grigaičiai  Liepkalnis - Stotis  Grigaičiai–Guriai–Kalnėnai–Minsko pl.–Dzūkų g.–Stotis  Stotis - Liepkalnis  61 Stotis–Nemėžis–Kuprioniškės  Kuprioniškės–Stotis  Stotis–Liepkalnio atstova  Liepkalnio atstova-Stotis  74 Stotis–Subačiaus–Parko g.  Parko–Subačiaus g.–Stotis  78 Stotis–Eišiškių pl.–Pagiriai  Pagiriai–Eišiškių pl.–Stotis  82 Stotis–Salininkai–Miškiniai–Juodšiliai  Stotis–Avinėlių g.–Juodšiliai  Juodšiliai–Avinėlių g.–Stotis  Juodšiliai–Miškiniai–Salininkai–Stotis  89 Nepriklausomybės aikštė–Senamiestis–Rasų g.–Stotis  Stotis–Rasų g.–Senamiestis–Nepriklausomybės aikštė  1 Karoliniškės–Žvėrynas–Stotis  Stotis–Žvėrynas–Karoliniškės  2 Saulėtekis–Žygimantų g.–Stotis  Stotis–Žygimantų g.–Saulėtekis  7 Pašilaičiai–Justiniškės–Žvėrynas–Stotis  Stotis–Žvėrynas–Justiniškės–Pašilaičiai  15 Stotis–Žemieji Paneriai–Titnago g.  Stotis–st. Žemieji Paneriai  Titnago g.–Žemieji Paneriai–Stotis  16 Pašilaičiai–Lazdynai–Stotis  Stotis–Lazdynai–Pašilaičiai  20 Žirmūnai–Žygimantų–Pylimo g.–Stotis  Stotis–Pylimo–Žygimantų g.–Žirmūnai</t>
  </si>
  <si>
    <t>Vilnius AS  747 Šiauliai - Panevėžys - Ukmergė - Vilnius  748 Šiauliai - Kėdainiai - Ukmergė - Vilnius  750 Šiauliai - Pakruojis - Panevėžys - Vilnius  Vilnius - Panevėžys - Pakruojis - Šiauliai  751 Šiauliai - Vilnius (ekspresas)</t>
  </si>
  <si>
    <t>Panevėžio st.  58 Stotis–Dzūkų g.–Minsko pl.–Kalnėnai–Guriai–Grigaičiai  Grigaičiai–Guriai–Kalnėnai–Minsko pl.–Dzūkų g.–Stotis</t>
  </si>
  <si>
    <t>Viešoji įstaiga Krikščioniškas vaikų darželis</t>
  </si>
  <si>
    <t>„Maxima”, Vydūno g. 27–101, Vilnius</t>
  </si>
  <si>
    <t>„Iki”, Karaliaučiaus g. 9, Vilnius</t>
  </si>
  <si>
    <t>Karaliaučiaus st.  4G Pilaitė–Konstitucijos pr.–Saulėtekis  Saulėtekis–Konstitucijos pr.–Pilaitė  30 Pilaitė–Konstitucijos pr.–Apkasų g.–Šiaurės miestelis  54 Pilaitė–Lazdynai–Stotis  75 Pilaitė–Šeškinė–Santariškės  Santariškės–Šeškinė–Pilaitė  117 Pilaitė–Kriaučiūnai–Platiniškės  Platiniškės–Kriaučiūnai - Pilaitė  118 Pilaitė–Varnės g.–Pašilaičiai  Pašilaičiai–Varnės g.–Pilaitė</t>
  </si>
  <si>
    <t>Įsruties st.  30 Pilaitė–Konstitucijos pr.–Apkasų g.–Šiaurės miestelis  Šiaurės miestelis–Apkasų g.–Konstitucijos pr.–Pilaitė  54 Pilaitė–Lazdynai–Stotis  Stotis–Lazdynai–Pilaitė  63 Karveliškės–Pilaitės pr.–Žvėrynas  Žvėrynas–Pilaitės pr.–Karveliškės  118 Pilaitė–Varnės g.–Pašilaičiai</t>
  </si>
  <si>
    <t>Vilniaus lopšelis-darželis "Gudrutis"</t>
  </si>
  <si>
    <t>Vilniaus lopšelis-darželis "Pagrandukas"</t>
  </si>
  <si>
    <t>Neringos Čereškevičienės įmonė "TELE BIM BAM studija"</t>
  </si>
  <si>
    <t>Vilniaus karaliaus Mindaugo mokykla</t>
  </si>
  <si>
    <t>Vilniaus Simono Daukanto progimnazija</t>
  </si>
  <si>
    <t>Vilniaus "Židinio" suaugusiųjų gimnazija</t>
  </si>
  <si>
    <t>„Iki”, Pylimo g. 21</t>
  </si>
  <si>
    <t>„Maxima”, Mindaugo g. 11, Vilnius</t>
  </si>
  <si>
    <t>„Aibė”, Pylimo g. 32, Vilnius, Vilniaus m. sav.</t>
  </si>
  <si>
    <t>Trakų st.  6 Žemieji Paneriai–J. Basanavičiaus–Kalvarijų g.–Žirmūnai  12 Žemieji Paneriai–J. Basanavičiaus–Šeimyniškių g.–Žirmūnai</t>
  </si>
  <si>
    <t>MO muziejus  1G Santariškės–Kalvarijų g.–Stotis  Stotis–Kalvarijų g.–Santariškės  11 Užupis–Senamiestis–Žvėrynas  53 Fabijoniškės–Kalvarijų–Pylimo g.–Stotis  Stotis–Pylimo–Kalvarijų g.–Fabijoniškės  88 Europos aikštė–Centras–Oro uostas  Oro uostas–Centras–Europos aikštė  89 Stotis–Rasų g.–Senamiestis–Nepriklausomybės aikštė  1 Karoliniškės–Žvėrynas–Stotis  Stotis–Žvėrynas–Karoliniškės  2 Saulėtekis–Žygimantų g.–Stotis  Stotis–Žygimantų g.–Saulėtekis  7 Pašilaičiai–Justiniškės–Žvėrynas–Stotis  Stotis–Žvėrynas–Justiniškės–Pašilaičiai  20 Žirmūnai–Žygimantų–Pylimo g.–Stotis  Stotis–Pylimo–Žygimantų g.–Žirmūnai  88N Europos aikštė–Centras–Oro uostas  Oro uostas–Centras–Europos aikštė</t>
  </si>
  <si>
    <t>Reformatų st.  11 Užupis–Senamiestis–Žvėrynas  21 Centras–Lazdynai–Lazdynėliai  53 Stotis–Pylimo–Kalvarijų g.–Fabijoniškės  1 Stotis–Žvėrynas–Karoliniškės  2 Stotis–Žygimantų g.–Saulėtekis  6 Žirmūnai–Kalvarijų–J. Basanavičiaus g.–Žemieji Paneriai  Žemieji Paneriai–J. Basanavičiaus–Kalvarijų g.–Žirmūnai  7 Stotis–Žvėrynas–Justiniškės–Pašilaičiai  12 Žirmūnai–Šeimyniškių–J. Basanavičiaus g.–Žemieji Paneriai  Žemieji Paneriai–J. Basanavičiaus–Šeimyniškių g.–Žirmūnai  20 Stotis–Pylimo–Žygimantų g.–Žirmūnai</t>
  </si>
  <si>
    <t>VšĮ "Vaiko medis"</t>
  </si>
  <si>
    <t>Vilniaus lopšelis-darželis "Boružėlė"</t>
  </si>
  <si>
    <t>VšĮ "Musė maišė"</t>
  </si>
  <si>
    <t>Vilniaus Žvėryno gimnazija</t>
  </si>
  <si>
    <t>Vilniaus Vasilijaus Kačialovo gimnazija</t>
  </si>
  <si>
    <t>Mokykla "Sokratus", UAB</t>
  </si>
  <si>
    <t>„Iki”, Sėlių g. 54</t>
  </si>
  <si>
    <t>„Maxima”, Kęstučio g. 37, Vilnius</t>
  </si>
  <si>
    <t>„Rimi”, „Rimi Panorama“, Saltoniškių g. 9, Vilnius</t>
  </si>
  <si>
    <t>Žvėrynas  30 Šiaurės miestelis–Apkasų g.–Konstitucijos pr.–Pilaitė  Pilaitė–Konstitucijos pr.–Apkasų g.–Šiaurės miestelis  49 Ateities–Didlaukio–Žalgirio g.–Lazdynai–Bukčiai  Bukčiai–Lazdynai–Žalgirio–Didlaukio–Ateities g.  69 Bajorai–Ateities–Kalvarijų–Kernavės g.–Lazdynai–Šiltnamių g.  Bajorai–Ateities–S.Stanevičiaus - Kalvarijų–Kernavės g.–Lazdynai–Šiltnamių g.  Šiltnamių g.–Lazdynai–Kernavės–Kalvarijų–Ateities g.–Bajorai  Šiltnamių g.–Lazdynai–Kernavės–Kalvarijų–S.Stanevičiaus - Ateities g.–Bajorai  1 Karoliniškės–Žvėrynas–Stotis  3 Karoliniškės–Žvėrynas–Šiaurės miestelis  7 Pašilaičiai–Justiniškės–Žvėrynas–Stotis  9 Žirmūnai–Šeimyniškių g.–Karoliniškės  Karoliniškės–Šeimyniškių g.–Žirmūnai  19 Saulėtekis–Antakalnis–Konstitucijos pr.–Pašilaičiai  Pašilaičiai–Konstitucijos pr.–Antakalnis–Saulėtekis</t>
  </si>
  <si>
    <t>Žvėryno žiedas  11 Žvėrynas–Senamiestis–Užupis  Užupis–Senamiestis–Žvėrynas  32 Žvėrynas–Zujūnai–Gineitiškės–Pašilaičiai  Pašilaičiai–Gineitiškės–Zujūnai–Žvėrynas  59 Grigiškės–Lazdynai–Laisvės pr.–Žvėrynas  Žvėrynas–Laisvės pr.–Lazdynai–Grigiškės  63 Žvėrynas–Pilaitės pr.–Karveliškės  Karveliškės–Pilaitės pr.–Žvėrynas  116 Žvėrynas–Gudelių šilas–Lazdynai–Ungurių g.  Ungurių g.–Lazdynai–Gudelių šilas–Žvėrynas</t>
  </si>
  <si>
    <t>Sėlių st.  11 Užupis–Senamiestis–Žvėrynas  1 Stotis–Žvėrynas–Karoliniškės  Karoliniškės–Žvėrynas–Stotis  3 Šiaurės miestelis–Žvėrynas–Karoliniškės  Karoliniškės–Žvėrynas–Šiaurės miestelis  7 Stotis–Žvėrynas–Justiniškės–Pašilaičiai  Pašilaičiai–Justiniškės–Žvėrynas–Stotis</t>
  </si>
  <si>
    <t>Vilniaus Trakų Vokės lopšelis-darželis</t>
  </si>
  <si>
    <t>VšĮ "Kiškių mokyklėlė"</t>
  </si>
  <si>
    <t>Vilniaus Trakų Vokės gimnazija</t>
  </si>
  <si>
    <t>„Lidl”, J. Tiškevičiaus g. 17, Vilnius</t>
  </si>
  <si>
    <t>„Maxima”, J. Tiškevičiaus g. 22, Vilnius</t>
  </si>
  <si>
    <t>Vokės st.  8 Žemieji Paneriai–Aukštieji Paneriai–A.V.Graičiūno g.–Vaidotai  25 Vaidotai–V. A. Graičiūno–Kazbėjų g.–Žemieji Paneriai  V. A. Graičiūno g.–Žemieji Paneriai  V. A. Graičiūno–Kazbėjų g.–Žemieji Paneriai  Žemieji Paneriai–Kazbėjų–V. A. Graičiūno g.–Vaidotai  Žemieji Paneriai–V. A. Graičiūno g.  Žemieji Paneriai–Kazbėjų–V. A. Graičiūno g.</t>
  </si>
  <si>
    <t>Fermentų st.  8 Žemieji Paneriai–Aukštieji Paneriai–A.V.Graičiūno g.–Vaidotai  Žemieji Paneriai–Aukštieji Paneriai–Vaidotai  Vaidotai–Aukštieji Paneriai–Žemieji Paneriai  25 Vaidotai–V. A. Graičiūno–Kazbėjų g.–Žemieji Paneriai  V. A. Graičiūno g.–Žemieji Paneriai  V. A. Graičiūno–Kazbėjų g.–Žemieji Paneriai  Žemieji Paneriai–Kazbėjų–V. A. Graičiūno g.–Vaidotai  Žemieji Paneriai–V. A. Graičiūno g.  Žemieji Paneriai–Kazbėjų–V. A. Graičiūno g.</t>
  </si>
  <si>
    <t>Chemijos st.  8 Vaidotai–Aukštieji Paneriai–Žemieji Paneriai  Žemieji Paneriai–Aukštieji Paneriai–Vaidotai  Žemieji Paneriai–Aukštieji Paneriai–A.V.Graičiūno g.–Vaidotai</t>
  </si>
  <si>
    <t>Vilniaus lopšelis-darželis "Žuvėdra"</t>
  </si>
  <si>
    <t>Vilniaus Žaliakalnio darželis-mokykla</t>
  </si>
  <si>
    <t>Marinos Mižigurskajos privati gimnazija</t>
  </si>
  <si>
    <t>UAB Laisvosios mokyklos institutas</t>
  </si>
  <si>
    <t>„Iki”, S. Batoro g. 154</t>
  </si>
  <si>
    <t>„Maxima”, S. Batoro g. 43, Vilnius</t>
  </si>
  <si>
    <t>„Lidl”, Pramonės g. 17 A, Vilnius</t>
  </si>
  <si>
    <t>Dūmų st.  14 Skaidiškės–Didžiasalis–Grigaičiai–Parko–Arimų g.  Arimų–Parko g.–Grigaičiai–Didžiasalis–Skaidiškės  18 Parko g.–Dvarčionys–Antakalnis  Antakalnis–Dvarčionys–Parko g.  115 Linksmoji—Parko g.–Rokantiškės–Antakalnis  Antakalnis–Rokantiškės–Parko—Linksmoji g.</t>
  </si>
  <si>
    <t>Jankos Kupalos st.  14 Skaidiškės–Didžiasalis–Grigaičiai–Parko–Arimų g.  Arimų–Parko g.–Grigaičiai–Didžiasalis–Skaidiškės  27 Kalvarijų–Tuskulėnų–Olandų–Arimų g.  Arimų–Olandų–Šeimyniškių–Kalvarijų g.  Arimų–Olandų–Šeimyniškių g.–Žalgirio st.</t>
  </si>
  <si>
    <t>Alberto Kojelavičiaus st.  14 Arimų–Parko g.–Grigaičiai–Didžiasalis–Skaidiškės  18 Antakalnis–Dvarčionys–Parko g.  Parko g.–Dvarčionys–Antakalnis  27 Arimų–Olandų–Šeimyniškių–Kalvarijų g.  Arimų–Olandų–Šeimyniškių g.–Žalgirio st.  Kalvarijų–Tuskulėnų–Olandų–Arimų g.  115 Antakalnis–Rokantiškės–Parko—Linksmoji g.  Linksmoji—Parko g.–Rokantiškės–Antakalnis</t>
  </si>
  <si>
    <t>Vilniaus lopšelis-darželis "Berželis"</t>
  </si>
  <si>
    <t>Vilniaus lopšelis-darželis "Nykštukas"</t>
  </si>
  <si>
    <t>Vilniaus "Žilvinėlio" lopšelis-darželis</t>
  </si>
  <si>
    <t>Vilniaus "Vyturio" pradinė mokykla</t>
  </si>
  <si>
    <t>Vilniaus "Taikos" progimnazija</t>
  </si>
  <si>
    <t>Vilniaus Jono Pauliaus II progimnazija</t>
  </si>
  <si>
    <t>„Maxima”, Taikos g. 162a, Vilnius</t>
  </si>
  <si>
    <t>„Maxima”, Viršuliškių g. 30, Vilnius</t>
  </si>
  <si>
    <t>„Norfa”, Justiniškių g. 91, Vilnius</t>
  </si>
  <si>
    <t>Lūžiai  75 Pilaitė–Šeškinė–Santariškės  Santariškės–Šeškinė–Pilaitė  7 Stotis–Žvėrynas–Justiniškės–Pašilaičiai  Pašilaičiai–Justiniškės–Žvėrynas–Stotis  18 Titnago g.–Žemieji Paneriai–Justiniškės–Pašilaičiai  Pašilaičiai–Justiniškės–Žemieji Paneriai–Titnago g.</t>
  </si>
  <si>
    <t>Šiaurinė st.  43 Centras–Žaliasis tiltas–Šeškinė–Justiniškės  Justiniškės–Šeškinė–Žaliasis tiltas–Centras  73 Vilkpėdė–Naugarduko g.–Centras–Justiniškės  Vilkpėdė–Kauno g.–Centras–Justiniškės  Justiniškės–Centras–Naugarduko g.–Vilkpėdė  Justiniškės–Centras–Kauno g.–Vilkpėdė</t>
  </si>
  <si>
    <t>Justiniškių žiedas  43 Justiniškės–Šeškinė–Žaliasis tiltas–Centras  Centras–Žaliasis tiltas–Šeškinė–Justiniškės  73 Justiniškės–Centras–Naugarduko g.–Vilkpėdė  Justiniškės–Centras–Kauno g.–Vilkpėdė  Vilkpėdė–Naugarduko g.–Centras–Justiniškės  Vilkpėdė–Kauno g.–Centras–Justiniškės  2-asis troleibusų parkas (Justiniškių g.)–Lūžių g.–Justiniškės</t>
  </si>
  <si>
    <t>Vilniaus lopšelis-darželis "Molinukas"</t>
  </si>
  <si>
    <t>VšĮ "Starkida"</t>
  </si>
  <si>
    <t>VšĮ "Augu kūrybingas"</t>
  </si>
  <si>
    <t>Vilniaus Gedimino technikos universitetas</t>
  </si>
  <si>
    <t>Vilniaus Šilo mokykla</t>
  </si>
  <si>
    <t>„Maxima”, Keramikų g. 4, Vilnius</t>
  </si>
  <si>
    <t>„Iki”, Saulėtekio al. 43</t>
  </si>
  <si>
    <t>„Maxima”, Nemenčinės pl. 33, Vilnius</t>
  </si>
  <si>
    <t>Lazerių st.  18 Antakalnis–Dvarčionys–Parko g.  Parko g.–Dvarčionys–Antakalnis  Dvarčionys–Antakalnis  38 Antakalnis–Dvarčionys–Šilėnų g.  Antakalnis–Dvarčionys–Vismaliukai–Šilėnų g.  Šilėnų g.–Dvarčionys–Antakalnis  Šilėnų g.–Vismaliukai–Dvarčionys–Antakalnis  114 Vinciūniškės–Dvarčionys–S.Kerbedžio–Mileišiškių g.–Antakalnis–Šiaurės miestelis  Šiaurės miestelis–Antakalnis–Mileišiškių –S.Kerbedžio g.–Dvarčionys–Vinciūniškės</t>
  </si>
  <si>
    <t>Dvarčionys  18 Parko g.–Dvarčionys–Antakalnis  Antakalnis–Dvarčionys–Parko g.  Dvarčionys–Antakalnis  38 Šilėnų g.–Dvarčionys–Antakalnis  Šilėnų g.–Vismaliukai–Dvarčionys–Antakalnis  Antakalnis–Dvarčionys–Šilėnų g.  Antakalnis–Dvarčionys–Vismaliukai–Šilėnų g.</t>
  </si>
  <si>
    <t>Dvarčionių kryžkelė  18 Antakalnis–Dvarčionys–Parko g.  Parko g.–Dvarčionys–Antakalnis  Dvarčionys–Antakalnis  38 Antakalnis–Dvarčionys–Šilėnų g.  Antakalnis–Dvarčionys–Vismaliukai–Šilėnų g.  Šilėnų g.–Dvarčionys–Antakalnis  Šilėnų g.–Vismaliukai–Dvarčionys–Antakalnis</t>
  </si>
  <si>
    <t>MB Mylimukų darželis</t>
  </si>
  <si>
    <t>VŠĮ "Mamos Delne"</t>
  </si>
  <si>
    <t>UAB "Pažinimo medis"</t>
  </si>
  <si>
    <t>MB "Mokslo tvirtovė"</t>
  </si>
  <si>
    <t>„Rimi”, „Rimi Kareivių“, Kareivių g. 11A, Vilnius</t>
  </si>
  <si>
    <t>„Maxima”, Verkių g. 31C, Vilnius</t>
  </si>
  <si>
    <t>„Maxima”, Žirmūnų g. 89a, Vilnius</t>
  </si>
  <si>
    <t>Verkių st.  7 Lazdynai–Viršuliškės–Verkių g.–Šiaurės miestelis  Šiaurės miestelis–Verkių g.–Viršuliškės–Lazdynai  6 Žemieji Paneriai–J. Basanavičiaus–Kalvarijų g.–Žirmūnai  Žirmūnai–Kalvarijų–J. Basanavičiaus g.–Žemieji Paneriai  10 Naujininkai–Kalvarijų g.–Antakalnis  Antakalnis–Kalvarijų g.–Naujininkai</t>
  </si>
  <si>
    <t>Autobusų parkas  7 Šiaurės miestelis–Verkių g.–Viršuliškės–Lazdynai  Lazdynai–Viršuliškės–Verkių g.–Šiaurės miestelis  6 Žemieji Paneriai–J. Basanavičiaus–Kalvarijų g.–Žirmūnai</t>
  </si>
  <si>
    <t>Kareivių st.  5G Saulėtekis–Ozo g.–Pašilaičiai  Pašilaičiai–Ozo g.–Saulėtekis  7 Lazdynai–Viršuliškės–Verkių g.–Šiaurės miestelis  Šiaurės miestelis–Verkių g.–Viršuliškės–Lazdynai  114 Vinciūniškės–Dvarčionys–S.Kerbedžio–Mileišiškių g.–Antakalnis–Šiaurės miestelis  Šiaurės miestelis–Antakalnis–Mileišiškių –S.Kerbedžio g.–Dvarčionys–Vinciūniškės  6 Žirmūnai–Kalvarijų–J. Basanavičiaus g.–Žemieji Paneriai  9 Žirmūnai–Šeimyniškių g.–Karoliniškės  Karoliniškės–Šeimyniškių g.–Žirmūnai  10 Antakalnis–Kalvarijų g.–Naujininkai  Naujininkai–Kalvarijų g.–Antakalnis  12 Žirmūnai–Šeimyniškių–J. Basanavičiaus g.–Žemieji Paneriai  Žemieji Paneriai–J. Basanavičiaus–Šeimyniškių g.–Žirmūnai  17 Žirmūnai–Naujininkai  Naujininkai–Žirmūnai  20 Žirmūnai–Žygimantų–Pylimo g.–Stotis  Stotis–Pylimo–Žygimantų g.–Žirmūnai  21 Žirmūnai–Šilo tiltas–Antakalnis  Antakalnis–Šilo tiltas–Žirmūnai</t>
  </si>
  <si>
    <t>Vilniaus lopšelis-darželis "Aitvaras"</t>
  </si>
  <si>
    <t>Lietuvos aklųjų ir silpnaregių ugdymo centras</t>
  </si>
  <si>
    <t>„Rimi”, „Rimi Mandarinas“, Ateities g. 91, Vilnius</t>
  </si>
  <si>
    <t>„Norfa”, Ateities g. 48, Vilnius</t>
  </si>
  <si>
    <t>„Maxima”, Ukmergės g. 282, Vilnius</t>
  </si>
  <si>
    <t>Sporto gimnazija  3G Kaimelio st.–Fabijoniškės  40 Centras–S.Stanevičiaus g.–Fabijoniškės  Fabijoniškės–S.Stanevičiaus g.–Centras  48 Santariškės–Pašilaičiai–Šeškinė  Šeškinė–Pašilaičiai–Santariškės  57 Kaimelio st.–Fabijoniškių žiedas</t>
  </si>
  <si>
    <t>Kaimelio žiedas  3G Fabijoniškės–Kaimelio st.  Kaimelio st.–Fabijoniškės  10 Markučiai–Baltupiai–Fabijoniškės  Fabijoniškės–Baltupiai–Markučiai  48 Šeškinė–Pašilaičiai–Santariškės  57 Kaimelio st.–Fabijoniškių žiedas</t>
  </si>
  <si>
    <t>Kaimelio st.  2G Santariškės–Laisvės pr.–Stotis  Santariškės–Laisvės pr.–Stotis (su LITEXPO st.)  Stotis–Laisvės pr.–Santariškės  Stotis–Laisvės pr.–Santariškės (su LITEXPO st.)  10 Fabijoniškės–Baltupiai–Markučiai  55 Santariškės–Fabijoniškės–Laisvės pr.–Lazdynai  Lazdynai–Laisvės pr.–Fabijoniškės–Santariškės</t>
  </si>
  <si>
    <t>Vilniaus lopšelis-darželis "Gervelė"</t>
  </si>
  <si>
    <t>Vilniaus Liepkalnio mokykla</t>
  </si>
  <si>
    <t>Vilniaus lietuvių namai</t>
  </si>
  <si>
    <t>„Aibė”, Naujininkų g. 3, Vilnius, Vilniaus m. sav.</t>
  </si>
  <si>
    <t>Pelesos st.  2 Stotis–Liepkalnio–Vikingų g.–Oro uostas  Oro uostas–Vikingų–Liepkalnio g.–Stotis  Oro uostas–Vikingų–Liepynės kapinės–Stotis  12 Stotis–Avinėlių g.–Rudamina–Skaidiškės  Stotis–Katiliškės–Avinėlių g.–Rudamina–Skaidiškės  Skaidiškės–Rudamina–Stotis  Rudamina–Stotis  Skaidiškės–Rudamina–Avinėlių g.–Katiliškės–Stotis  16 Stotis–Nemėžis–Skaidiškės  Stotis–Skaidiškės–Rudamina  Skaidiškės–Nemėžis–Stotis  19 Stotis–Lydos pl.–Salininkai  Stotis - Liepkalnio g.  Salininkai–Lydos pl.–Stotis  Liepkalnis g. - Stotis  42 Stotis- Liepkalnio g.  Liepkalnio g. - Stotis  58 Stotis–Dzūkų g.–Minsko pl.–Kalnėnai–Guriai–Grigaičiai  Grigaičiai–Guriai–Kalnėnai–Minsko pl.–Dzūkų g.–Stotis  Stotis - Liepkalnis  Liepkalnis - Stotis  61 Stotis–Nemėžis–Kuprioniškės  Stotis–Liepkalnio atstova  Kuprioniškės–Stotis  Liepkalnio atstova-Stotis  82 Stotis–Salininkai–Miškiniai–Juodšiliai  Stotis–Avinėlių g.–Juodšiliai  Juodšiliai–Avinėlių g.–Stotis  Juodšiliai–Miškiniai–Salininkai–Stotis</t>
  </si>
  <si>
    <t>Panevėžio st.  58 Grigaičiai–Guriai–Kalnėnai–Minsko pl.–Dzūkų g.–Stotis  Stotis–Dzūkų g.–Minsko pl.–Kalnėnai–Guriai–Grigaičiai</t>
  </si>
  <si>
    <t>Stotis  1G Stotis–Kalvarijų g.–Santariškės  1 Stotis–Vikingų g.–Oro uostas  Oro uostas–Vikingų g.–Stotis  2 Oro uostas–Vikingų–Liepkalnio g.–Stotis  Oro uostas–Vikingų–Liepynės kapinės–Stotis  Stotis–Liepkalnio–Vikingų g.–Oro uostas  3 Stotis–Eišiškių pl.–Dilgynė–Salininkai–Vaidotai  Stotis–Eišiškių pl.–Salininkai–Vaidotai  Vaidotai–Salininkai–Eišiškių pl.–Stotis  4 Stotis–Rodūnios kelias–Kirtimai  Stotis–Rodūnios kelias  12 Skaidiškės–Rudamina–Stotis  Rudamina–Stotis  Skaidiškės–Rudamina–Avinėlių g.–Katiliškės–Stotis  Stotis–Avinėlių g.–Rudamina–Skaidiškės  Stotis–Katiliškės–Avinėlių g.–Rudamina–Skaidiškės  13 Žemasis Pavilnys–Markučiai–Stotis–Vilkpėdė  16 Skaidiškės–Nemėžis–Stotis  Stotis-Stotis  Stotis–Nemėžis–Skaidiškės  Stotis–Skaidiškės–Rudamina  19 Salininkai–Lydos pl.–Stotis  Stotis - Liepkalnio g.  Liepkalnis g. - Stotis  Stotis–Lydos pl.–Salininkai  23 Stotis–Švitrigailos g.–Lazdynai  Stotis–Švitrigailos g.–Lazdynai (Erfurto g.)  31 Naujoji Vilnia–Pavilnys–Stotis  34 Visoriai–Jeruzalės g –Baltupiai–Olandų g.–Stotis  Visoriai–Jeruzalės g.–Baltupiai–Olandų g.–Stotis  41 Stotis–Eišiškių pl.–Užusienis  42 Liepkalnio g. - Stotis  Stotis–Eišiškių pl.–Salininkai  Salininkai - Eišiškių pl. - Stotis  Salininkai–Eišiškių pl.–Stotis  53 Stotis–Pylimo–Kalvarijų g.–Fabijoniškės  54 Stotis–Lazdynai–Pilaitė  58 Grigaičiai–Guriai–Kalnėnai–Minsko pl.–Dzūkų g.–Stotis  Stotis - Liepkalnis  Liepkalnis - Stotis  Stotis–Dzūkų g.–Minsko pl.–Kalnėnai–Guriai–Grigaičiai  61 Kuprioniškės–Stotis  Stotis–Nemėžis–Kuprioniškės  Stotis–Liepkalnio atstova  Liepkalnio atstova-Stotis  74 Stotis–Subačiaus–Parko g.  Parko–Subačiaus g.–Stotis  78 Stotis–Eišiškių pl.–Pagiriai  82 Juodšiliai–Avinėlių g.–Stotis  Juodšiliai–Miškiniai–Salininkai–Stotis  Stotis–Salininkai–Miškiniai–Juodšiliai  Stotis–Avinėlių g.–Juodšiliai  1 Karoliniškės–Žvėrynas–Stotis  Stotis–Žvėrynas–Karoliniškės  2 Saulėtekis–Žygimantų g.–Stotis  Stotis–Žygimantų g.–Saulėtekis  7 Pašilaičiai–Justiniškės–Žvėrynas–Stotis  Stotis–Žvėrynas–Justiniškės–Pašilaičiai  20 Žirmūnai–Žygimantų–Pylimo g.–Stotis  Stotis–Pylimo–Žygimantų g.–Žirmūnai</t>
  </si>
  <si>
    <t>Vilniaus lopšelis-darželis "Raktelis"</t>
  </si>
  <si>
    <t>Vilniaus "Ryto" progimnazija</t>
  </si>
  <si>
    <t>Vilniaus "Spindulio" progimnazija</t>
  </si>
  <si>
    <t>„Norfa”, L. Asanavičiūtės g. 29, Vilnius</t>
  </si>
  <si>
    <t>Vilniaus lopšelis-darželis "Gabijėlė"</t>
  </si>
  <si>
    <t>VšĮ "Barborytė"</t>
  </si>
  <si>
    <t>VšĮ "Koriuko vaikai"</t>
  </si>
  <si>
    <t>Vilniaus Gabijos gimnazija</t>
  </si>
  <si>
    <t>Vilniaus Aleksandro Puškino gimnazija</t>
  </si>
  <si>
    <t>„Iki”, Gabijos g. 36</t>
  </si>
  <si>
    <t>„Norfa”, Ukmergės g. 298, Vilnius</t>
  </si>
  <si>
    <t>Deivių st.  5 Pašilaičiai–Perkūnkiemio–Tuskulėnų g.–Šiaurės miestelis  Šiaurės miestelis–Tuskulėnų–Perkūnkiemio g.–Pašilaičiai</t>
  </si>
  <si>
    <t>Pašilaičiai  46 Centras–A.Goštauto g.–Pašilaičiai  Pašilaičiai–A.Goštauto g.–Centras</t>
  </si>
  <si>
    <t>Gabijos st.  46 Pašilaičiai–A.Goštauto g.–Centras  Centras–A.Goštauto g.–Pašilaičiai</t>
  </si>
  <si>
    <t>VšĮ "Parko jonvabaliai"</t>
  </si>
  <si>
    <t>„Norfa”, Zujūnų g. 1, Vilnius</t>
  </si>
  <si>
    <t>„Aibė”, Pilkalnio g. 3, Vilnius, Vilniaus m. sav.</t>
  </si>
  <si>
    <t>Vėluvos st.  118 Pašilaičiai–Varnės g.–Pilaitė  Pilaitė–Varnės g.–Pašilaičiai</t>
  </si>
  <si>
    <t>Varnės st.  118 Pašilaičiai–Varnės g.–Pilaitė  Pilaitė–Varnės g.–Pašilaičiai</t>
  </si>
  <si>
    <t>Padekaniškės  63 Žvėrynas–Pilaitės pr.–Karveliškės  Karveliškės–Pilaitės pr.–Žvėrynas  118 Pašilaičiai–Varnės g.–Pilaitė</t>
  </si>
  <si>
    <t>Vilniaus lopšelis-darželis "Pasaka"</t>
  </si>
  <si>
    <t>Vilniaus lopšelis-darželis "Spragtukas"</t>
  </si>
  <si>
    <t>Vilniaus lopšelis-darželis "Vieversys"</t>
  </si>
  <si>
    <t>Vilniaus Emilijos Pliaterytės progimnazija</t>
  </si>
  <si>
    <t>„Grūstė”, GRŪSTĖ 28Žirmūnų g. 84, Vilnius</t>
  </si>
  <si>
    <t>Žirmūnų seniūnija  7 Lazdynai–Viršuliškės–Verkių g.–Šiaurės miestelis  Šiaurės miestelis–Verkių g.–Viršuliškės–Lazdynai  6 Žirmūnai–Kalvarijų–J. Basanavičiaus g.–Žemieji Paneriai  9 Žirmūnai–Šeimyniškių g.–Karoliniškės  Karoliniškės–Šeimyniškių g.–Žirmūnai  12 Žirmūnai–Šeimyniškių–J. Basanavičiaus g.–Žemieji Paneriai  Žemieji Paneriai–J. Basanavičiaus–Šeimyniškių g.–Žirmūnai  17 Žirmūnai–Naujininkai  Naujininkai–Žirmūnai  20 Žirmūnai–Žygimantų–Pylimo g.–Stotis  Stotis–Pylimo–Žygimantų g.–Žirmūnai  21 Žirmūnai–Šilo tiltas–Antakalnis  Antakalnis–Šilo tiltas–Žirmūnai</t>
  </si>
  <si>
    <t>Kareivių st.  5G Pašilaičiai–Ozo g.–Saulėtekis  Saulėtekis–Ozo g.–Pašilaičiai  7 Šiaurės miestelis–Verkių g.–Viršuliškės–Lazdynai  Lazdynai–Viršuliškės–Verkių g.–Šiaurės miestelis  114 Šiaurės miestelis–Antakalnis–Mileišiškių –S.Kerbedžio g.–Dvarčionys–Vinciūniškės  Vinciūniškės–Dvarčionys–S.Kerbedžio–Mileišiškių g.–Antakalnis–Šiaurės miestelis  6 Žirmūnai–Kalvarijų–J. Basanavičiaus g.–Žemieji Paneriai  9 Karoliniškės–Šeimyniškių g.–Žirmūnai  Žirmūnai–Šeimyniškių g.–Karoliniškės  10 Naujininkai–Kalvarijų g.–Antakalnis  Antakalnis–Kalvarijų g.–Naujininkai  12 Žemieji Paneriai–J. Basanavičiaus–Šeimyniškių g.–Žirmūnai  Žirmūnai–Šeimyniškių–J. Basanavičiaus g.–Žemieji Paneriai  17 Naujininkai–Žirmūnai  Žirmūnai–Naujininkai  20 Stotis–Pylimo–Žygimantų g.–Žirmūnai  Žirmūnai–Žygimantų–Pylimo g.–Stotis  21 Antakalnis–Šilo tiltas–Žirmūnai  Žirmūnai–Šilo tiltas–Antakalnis</t>
  </si>
  <si>
    <t>Valakampių tiltas  114 Vinciūniškės–Dvarčionys–S.Kerbedžio–Mileišiškių g.–Antakalnis–Šiaurės miestelis  Šiaurės miestelis–Antakalnis–Mileišiškių –S.Kerbedžio g.–Dvarčionys–Vinciūniškės  10 Antakalnis–Kalvarijų g.–Naujininkai  Naujininkai–Kalvarijų g.–Antakalnis</t>
  </si>
  <si>
    <t>Vilniaus lopšelis-darželis "Šypsena"</t>
  </si>
  <si>
    <t>Viešoji įstaiga "Sarmatika"</t>
  </si>
  <si>
    <t>Viešoji įstaiga Tarptautinė Amerikos mokykla Vilniuje</t>
  </si>
  <si>
    <t>VšĮ Gedimino miesto mokykla</t>
  </si>
  <si>
    <t>UAB Karalienės Mortos mokykla</t>
  </si>
  <si>
    <t>„Rimi”, „Rimi Paupys“, Aukštaičių g. 7 / Paupio g. 26, Vilnius</t>
  </si>
  <si>
    <t>„Iki”, Užupio g. 7</t>
  </si>
  <si>
    <t>Subačiaus st.  10 Fabijoniškės–Baltupiai–Markučiai  Markučiai–Baltupiai–Fabijoniškės  11 Užupis–Senamiestis–Žvėrynas  13 Vilkpėdė–Stotis–Markučiai–Žemasis Pavilnys  Žemasis Pavilnys–Markučiai–Stotis–Vilkpėdė  33 Šiaurės miestelis–Rinktinės–Sukilėlių g.–Guriai  Šiaurės miestelis–Rinktinės–Sukilėlių g.–Kalnėnai–Guriai  Guriai–Sukilėlių–Rinktinės g.–Šiaurės miestelis  Guriai–Kalnėnai–Sukilėlių–Rinktinės g.–Šiaurės miestelis  34 Stotis–Olandų g.–Baltupiai–Jeruzalės g.–Visoriai  Visoriai–Jeruzalės g –Baltupiai–Olandų g.–Stotis  Visoriai–Jeruzalės g.–Baltupiai–Olandų g.–Stotis  74 Stotis–Subačiaus–Parko g.  Parko–Subačiaus g.–Stotis  89 Nepriklausomybės aikštė–Senamiestis–Rasų g.–Stotis  Stotis–Rasų g.–Senamiestis–Nepriklausomybės aikštė</t>
  </si>
  <si>
    <t>Misionierių st.  11 Užupis–Senamiestis–Žvėrynas  13 Vilkpėdė–Stotis–Markučiai–Žemasis Pavilnys  Žemasis Pavilnys–Markučiai–Stotis–Vilkpėdė  34 Stotis–Olandų g.–Baltupiai–Jeruzalės g.–Visoriai  Visoriai–Jeruzalės g –Baltupiai–Olandų g.–Stotis  Visoriai–Jeruzalės g.–Baltupiai–Olandų g.–Stotis  74 Stotis–Subačiaus–Parko g.  Parko–Subačiaus g.–Stotis</t>
  </si>
  <si>
    <t>Zarasų st.  10 Markučiai–Baltupiai–Fabijoniškės  Fabijoniškės–Baltupiai–Markučiai  13 Žemasis Pavilnys–Markučiai–Stotis–Vilkpėdė  Vilkpėdė–Stotis–Markučiai–Žemasis Pavilnys  33 Guriai–Sukilėlių–Rinktinės g.–Šiaurės miestelis  Guriai–Kalnėnai–Sukilėlių–Rinktinės g.–Šiaurės miestelis  34 Stotis–Olandų g.–Baltupiai–Jeruzalės g.–Visoriai  74 Stotis–Subačiaus–Parko g.  89 Stotis–Rasų g.–Senamiestis–Nepriklausomybės aikštė</t>
  </si>
  <si>
    <t>Vilniaus lopšelis-darželis "Mažylis"</t>
  </si>
  <si>
    <t>Vilniaus Jono Laužiko konsultacinis-mokymo centras</t>
  </si>
  <si>
    <t>„Iki”, Savanorių pr. 1, Vilnius</t>
  </si>
  <si>
    <t>Taraso Ševčenkos st.  3G Oro uostas–Centras–Fabijoniškės  Fabijoniškės–Centras–Oro uostas  23 Stotis–Švitrigailos g.–Lazdynai  Stotis–Švitrigailos g.–Lazdynai (Erfurto g.)  Lazdynai–Švitrigailos g.–Stotis  73 Vilkpėdė–Naugarduko g.–Centras–Justiniškės  Vilkpėdė–Kauno g.–Centras–Justiniškės  Justiniškės–Centras–Naugarduko g.–Vilkpėdė  Justiniškės–Centras–Kauno g.–Vilkpėdė  10 Naujininkai–Kalvarijų g.–Antakalnis  Antakalnis–Kalvarijų g.–Naujininkai  17 Naujininkai–Žirmūnai  Žirmūnai–Naujininkai</t>
  </si>
  <si>
    <t>Mikalojaus Konstantino Čiurlionio st.  3G Fabijoniškės–Centras–Oro uostas  Oro uostas–Centras–Fabijoniškės  21 Lazdynėliai–Lazdynai–Centras  Lazdynėliai-Lazdynai-Centras(link Žvėryno)  22 Centras–Oslo g.–Lazdynai  Lazdynai–Oslo g.–Centras  23 Lazdynai–Švitrigailos g.–Stotis  73 Justiniškės–Centras–Naugarduko g.–Vilkpėdė  Justiniškės–Centras–Kauno g.–Vilkpėdė  Vilkpėdė–Naugarduko g.–Centras–Justiniškės  Vilkpėdė–Kauno g.–Centras–Justiniškės  4 Antakalnis–Centras–Žemieji Paneriai  Antakalnis–Centras–Gerosios Vilties st.  Antakalnis-Centras-Žemieji Paneriai-Titnago g.  Žemieji Paneriai–Centras–Antakalnis  Gerosios Vilties st.–Centras–Antakalnis  10 Antakalnis–Kalvarijų g.–Naujininkai  Naujininkai–Kalvarijų g.–Antakalnis  17 Žirmūnai–Naujininkai  Naujininkai–Žirmūnai</t>
  </si>
  <si>
    <t>Simono Konarskio st.  21 Lazdynėliai–Lazdynai–Centras  Lazdynėliai-Lazdynai-Centras(link Žvėryno)  Centras–Lazdynai–Lazdynėliai  22 Lazdynai–Oslo g.–Centras  Centras–Oslo g.–Lazdynai  23 Lazdynai–Švitrigailos g.–Stotis  Stotis–Švitrigailos g.–Lazdynai  Stotis–Švitrigailos g.–Lazdynai (Erfurto g.)  4 Žemieji Paneriai–Centras–Antakalnis  Gerosios Vilties st.–Centras–Antakalnis  Antakalnis–Centras–Žemieji Paneriai  Antakalnis–Centras–Gerosios Vilties st.  Antakalnis-Centras-Žemieji Paneriai-Titnago g.  6 Žemieji Paneriai–J. Basanavičiaus–Kalvarijų g.–Žirmūnai  Žirmūnai–Kalvarijų–J. Basanavičiaus g.–Žemieji Paneriai  12 Žemieji Paneriai–J. Basanavičiaus–Šeimyniškių g.–Žirmūnai  Žirmūnai–Šeimyniškių–J. Basanavičiaus g.–Žemieji Paneriai</t>
  </si>
  <si>
    <t>Vilniaus lopšelis-darželis "Varpelis"</t>
  </si>
  <si>
    <t>Vilniaus lopšelis-darželis "Sveikuolis"</t>
  </si>
  <si>
    <t>VšĮ "Vaikų dvarelis"</t>
  </si>
  <si>
    <t>Vilniaus Sofijos Kovalevskajos progimnazija</t>
  </si>
  <si>
    <t>„Iki”, Šeškinės g. 32</t>
  </si>
  <si>
    <t>„Maxima”, Dūkštų g. 1, Vilnius</t>
  </si>
  <si>
    <t>„Maxima”, Ukmergės g. 184, Vilnius</t>
  </si>
  <si>
    <t>Dūkštų st.  43 Centras–Žaliasis tiltas–Šeškinė–Justiniškės  Justiniškės–Šeškinė–Žaliasis tiltas–Centras  87 Ateities g.–Molėtų pl.–Riešė–Bendorėliai–Šeškinė</t>
  </si>
  <si>
    <t>Šeškinės poliklinika  3G Fabijoniškės–Centras–Oro uostas  Oro uostas–Centras–Fabijoniškės  5 Pašilaičiai–Perkūnkiemio–Tuskulėnų g.–Šiaurės miestelis  Šiaurės miestelis–Tuskulėnų–Perkūnkiemio g.–Pašilaičiai  24 Fabijoniškės–Ukmergės g.–Žemieji Paneriai  Žemieji Paneriai–Ukmergės g.–Fabijoniškės  52 Tarandė–Ukmergės g.–Centras  Centras–Ukmergės g.–Tarandė  87 Ateities g.–Molėtų pl.–Riešė–Bendorėliai–Šeškinė  Šeškinė–Bendorėliai–Riešė–Molėtų pl.–Ateities g.</t>
  </si>
  <si>
    <t>Musninkų st.  48 Šeškinė–Pašilaičiai–Santariškės  Santariškės–Pašilaičiai–Šeškinė  75 Pilaitė–Šeškinė–Santariškės  Santariškės–Šeškinė–Pilaitė  87 Ateities g.–Molėtų pl.–Riešė–Bendorėliai–Šeškinė  Šeškinė–Bendorėliai–Riešė–Molėtų pl.–Ateities g.</t>
  </si>
  <si>
    <t>Vilniaus lopšelis-darželis "Lazdynėlis"</t>
  </si>
  <si>
    <t>Vilniaus "Ąžuolyno" progimnazija</t>
  </si>
  <si>
    <t>Vilniaus Žėručio pradinė mokykla</t>
  </si>
  <si>
    <t>„Norfa”, Savanorių pr. 176, Vilnius</t>
  </si>
  <si>
    <t>„Maxima”, Lazdynėlių g. 23A, Vilnius</t>
  </si>
  <si>
    <t>Ungurių st.  116 Žvėrynas–Gudelių šilas–Lazdynai–Ungurių g.  Ungurių g.–Lazdynai–Gudelių šilas–Žvėrynas</t>
  </si>
  <si>
    <t>Sausupio st.  24 Žemieji Paneriai–Ukmergės g.–Fabijoniškės  4 Žemieji Paneriai–Centras–Antakalnis  6 Žemieji Paneriai–J. Basanavičiaus–Kalvarijų g.–Žirmūnai  12 Žemieji Paneriai–J. Basanavičiaus–Šeimyniškių g.–Žirmūnai  15 Titnago g.–Žemieji Paneriai–Stotis  18 Titnago g.–Žemieji Paneriai–Justiniškės–Pašilaičiai</t>
  </si>
  <si>
    <t>Žemieji Paneriai  24 Fabijoniškės–Ukmergės g.–Žemieji Paneriai  4 Antakalnis–Centras–Žemieji Paneriai  Antakalnis-Centras-Žemieji Paneriai-Titnago g.  6 Žirmūnai–Kalvarijų–J. Basanavičiaus g.–Žemieji Paneriai  12 Žirmūnai–Šeimyniškių–J. Basanavičiaus g.–Žemieji Paneriai  15 st. Žemieji Paneriai–Titnago g.  Stotis–Žemieji Paneriai–Titnago g.  Stotis–st. Žemieji Paneriai  18 Pašilaičiai–Justiniškės–Žemieji Paneriai–Titnago g.</t>
  </si>
  <si>
    <t>Vilniaus lopšelis-darželis "Žvangutis"</t>
  </si>
  <si>
    <t>Vilniaus lopšelis-darželis "Pipiras"</t>
  </si>
  <si>
    <t>VIEŠOJI ĮSTAIGA ŠEIMOS CENTRAS "Kartu saldu"</t>
  </si>
  <si>
    <t>Vilniaus darželis - mokykla "Vaivorykštė"</t>
  </si>
  <si>
    <t>Vilniaus "Žiburio" pradinė mokykla</t>
  </si>
  <si>
    <t>„Maxima”, Kalvarijų g. 59, Vilnius</t>
  </si>
  <si>
    <t>„Aibė”, Kalvarijų g. 61, Vilnius, Vilniaus m. sav.</t>
  </si>
  <si>
    <t>Kalvarijų turgus  1G Santariškės–Kalvarijų g.–Stotis  Stotis–Kalvarijų g.–Santariškės  10 Fabijoniškės–Baltupiai–Markučiai  Markučiai–Baltupiai–Fabijoniškės  27 Arimų–Olandų–Šeimyniškių–Kalvarijų g.  Arimų–Olandų–Šeimyniškių g.–Žalgirio st.  30 Šiaurės miestelis–Apkasų g.–Konstitucijos pr.–Pilaitė  Pilaitė–Konstitucijos pr.–Apkasų g.–Šiaurės miestelis  37 Rokantiškės–Olandų–Šeimyniškių–Kalvarijų g.  Rokantiškės–Olandų–Šeimyniškių g.–Žalgirio st.  53 Fabijoniškės–Kalvarijų–Pylimo g.–Stotis  Stotis–Pylimo–Kalvarijų g.–Fabijoniškės  6 Žirmūnai–Kalvarijų–J. Basanavičiaus g.–Žemieji Paneriai  Žemieji Paneriai–J. Basanavičiaus–Kalvarijų g.–Žirmūnai  10 Antakalnis–Kalvarijų g.–Naujininkai  Naujininkai–Kalvarijų g.–Antakalnis</t>
  </si>
  <si>
    <t>Herkaus Manto st.  33 Šiaurės miestelis–Rinktinės–Sukilėlių g.–Guriai  Šiaurės miestelis–Rinktinės–Sukilėlių g.–Kalnėnai–Guriai  Guriai–Sukilėlių–Rinktinės g.–Šiaurės miestelis  Guriai–Kalnėnai–Sukilėlių–Rinktinės g.–Šiaurės miestelis</t>
  </si>
  <si>
    <t>Rinktinės st.  27 Arimų–Olandų–Šeimyniškių–Kalvarijų g.  Arimų–Olandų–Šeimyniškių g.–Žalgirio st.  33 Šiaurės miestelis–Rinktinės–Sukilėlių g.–Guriai  Šiaurės miestelis–Rinktinės–Sukilėlių g.–Kalnėnai–Guriai  Guriai–Sukilėlių–Rinktinės g.–Šiaurės miestelis  Guriai–Kalnėnai–Sukilėlių–Rinktinės g.–Šiaurės miestelis  37 Rokantiškės–Olandų–Šeimyniškių–Kalvarijų g.  Rokantiškės–Olandų–Šeimyniškių g.–Žalgirio st.  9 Žirmūnai–Šeimyniškių g.–Karoliniškės  Karoliniškės–Šeimyniškių g.–Žirmūnai  12 Žirmūnai–Šeimyniškių–J. Basanavičiaus g.–Žemieji Paneriai  Žemieji Paneriai–J. Basanavičiaus–Šeimyniškių g.–Žirmūnai  19 Saulėtekis–Antakalnis–Konstitucijos pr.–Pašilaičiai  Pašilaičiai–Konstitucijos pr.–Antakalnis–Saulėtekis</t>
  </si>
  <si>
    <t>Vilniaus lopšelis-darželis "Šermukšnėlė"</t>
  </si>
  <si>
    <t>VšĮ "Vaikystės vėjas"</t>
  </si>
  <si>
    <t>Vilniaus Baltupių progimnazija</t>
  </si>
  <si>
    <t>„Iki”, Didlaukio g. 80A-101</t>
  </si>
  <si>
    <t>Didlaukio st.  10 Fabijoniškės–Baltupiai–Markučiai  Markučiai–Baltupiai–Fabijoniškės  34 Visoriai–Jeruzalės g –Baltupiai–Olandų g.–Stotis  Visoriai–Jeruzalės g.–Baltupiai–Olandų g.–Stotis  Stotis–Olandų g.–Baltupiai–Jeruzalės g.–Visoriai  49 Ateities–Didlaukio–Žalgirio g.–Lazdynai–Bukčiai  Bukčiai–Lazdynai–Žalgirio–Didlaukio–Ateities g.  50 Bajorai–Baltupio–Didlaukio g.–Antakalnis  Antakalnis–Didlaukio–Baltupio g.–Bajorai  69 Bajorai–Ateities–Kalvarijų–Kernavės g.–Lazdynai–Šiltnamių g.  Šiltnamių g.–Lazdynai–Kernavės–Kalvarijų–Ateities g.–Bajorai</t>
  </si>
  <si>
    <t>Baltupiai  1G Santariškės–Kalvarijų g.–Stotis  Stotis–Kalvarijų g.–Santariškės  10 Markučiai–Baltupiai–Fabijoniškės  Fabijoniškės–Baltupiai–Markučiai  26 Didieji Gulbinai–Didžioji Riešė–Santariškės–Kalvarijų–Ozo g.  Ozo–Kalvarijų–Santariškės–Didžioji Riešė–Didieji Gulbinai  34 Stotis–Olandų g.–Baltupiai–Jeruzalės g.–Visoriai  Visoriai–Jeruzalės g –Baltupiai–Olandų g.–Stotis  Visoriai–Jeruzalės g.–Baltupiai–Olandų g.–Stotis  35 Ožkiniai–Naujieji Verkiai–Kalvarijų–Žalgirio g.  Ožkiniai–Žalgirio g.  Žalgirio–Kalvarijų g.–Naujieji Verkiai–Ožkiniai  Žalgirio g.–Ožkiniai  36 Pagubė–Naujaneriai–Balsiai–Kalvarijų–Žalgirio g.  Žalgirio–Kalvarijų g.–Balsiai–Naujaneriai–Pagubė  49 Bukčiai–Lazdynai–Žalgirio–Didlaukio–Ateities g.  Ateities–Didlaukio–Žalgirio g.–Lazdynai–Bukčiai  50 Antakalnis–Didlaukio–Baltupio g.–Bajorai  Bajorai–Baltupio–Didlaukio g.–Antakalnis  66 Skirgiškės–Europos parkas–Žaliųjų Ežerų–Kalvarijų–Žalgirio g.  Skirgiškės–Žaliųjų Ežerų–Kalvarijų–Žalgirio g.  Žalgirio–Kalvarijų–Žaliųjų Ežerų g.–Europos parkas–Skirgiškės  Žalgirio–Kalvarijų–Žaliųjų Ežerų g.–Skirgiškės  69 Šiltnamių g.–Lazdynai–Kernavės–Kalvarijų–Ateities g.–Bajorai  Bajorai–Ateities–Kalvarijų–Kernavės g.–Lazdynai–Šiltnamių g.</t>
  </si>
  <si>
    <t>Naujakiemio st.  10 Markučiai–Baltupiai–Fabijoniškės  Fabijoniškės–Baltupiai–Markučiai  26 Ozo–Kalvarijų–Santariškės–Didžioji Riešė–Didieji Gulbinai  Didieji Gulbinai–Didžioji Riešė–Santariškės–Kalvarijų–Ozo g.  34 Stotis–Olandų g.–Baltupiai–Jeruzalės g.–Visoriai  Visoriai–Jeruzalės g –Baltupiai–Olandų g.–Stotis  Visoriai–Jeruzalės g.–Baltupiai–Olandų g.–Stotis  35 Žalgirio–Kalvarijų g.–Naujieji Verkiai–Ožkiniai  Žalgirio g.–Ožkiniai  Ožkiniai–Naujieji Verkiai–Kalvarijų–Žalgirio g.  Ožkiniai–Žalgirio g.  36 Žalgirio–Kalvarijų g.–Balsiai–Naujaneriai–Pagubė  Pagubė–Naujaneriai–Balsiai–Kalvarijų–Žalgirio g.  49 Bukčiai–Lazdynai–Žalgirio–Didlaukio–Ateities g.  Ateities–Didlaukio–Žalgirio g.–Lazdynai–Bukčiai  50 Antakalnis–Didlaukio–Baltupio g.–Bajorai  Bajorai–Baltupio–Didlaukio g.–Antakalnis  66 Žalgirio–Kalvarijų–Žaliųjų Ežerų g.–Europos parkas–Skirgiškės  Žalgirio–Kalvarijų–Žaliųjų Ežerų g.–Skirgiškės  Skirgiškės–Europos parkas–Žaliųjų Ežerų–Kalvarijų–Žalgirio g.  Skirgiškės–Žaliųjų Ežerų–Kalvarijų–Žalgirio g.  69 Šiltnamių g.–Lazdynai–Kernavės–Kalvarijų–Ateities g.–Bajorai  Bajorai–Ateities–Kalvarijų–Kernavės g.–Lazdynai–Šiltnamių g.</t>
  </si>
  <si>
    <t>Vilniaus lopšelis-darželis "Atžalėlės"</t>
  </si>
  <si>
    <t>Vilniaus lopšelis-darželis "Kaštonas"</t>
  </si>
  <si>
    <t>Vilniaus lopšelis-darželis "Žirmūnėliai"</t>
  </si>
  <si>
    <t>Vilniaus Žirmūnų gimnazija</t>
  </si>
  <si>
    <t>Vilniaus Gedimino technikos universiteto inžinerijos licėjus</t>
  </si>
  <si>
    <t>Vilniaus technologijų ir dizaino kolegija</t>
  </si>
  <si>
    <t>„Iki”, Antakalnio g. 73</t>
  </si>
  <si>
    <t>„Rimi”, „Rimi Antakalnis“, Antakalnio g. 55 / 1, Vilnius</t>
  </si>
  <si>
    <t>„Maxima”, Antakalnio g. 75A-1001, Vilnius</t>
  </si>
  <si>
    <t>Klinikų st.  4G Pilaitė–Konstitucijos pr.–Saulėtekis  Saulėtekis–Konstitucijos pr.–Pilaitė  15 Žolyno g.–Antakalnis–Turniškės  Turniškės–Antakalnis–Žolyno g.  Antakalnis–Žolyno g.  50 Bajorai–Baltupio–Didlaukio g.–Antakalnis  Antakalnis–Didlaukio–Baltupio g.–Bajorai  114 Vinciūniškės–Dvarčionys–S.Kerbedžio–Mileišiškių g.–Antakalnis–Šiaurės miestelis  Šiaurės miestelis–Antakalnis–Mileišiškių –S.Kerbedžio g.–Dvarčionys–Vinciūniškės  115 Linksmoji—Parko g.–Rokantiškės–Antakalnis  Antakalnis–Rokantiškės–Parko—Linksmoji g.  2 Stotis–Žygimantų g.–Saulėtekis  Saulėtekis–Žygimantų g.–Stotis  4 Žemieji Paneriai–Centras–Antakalnis  Gerosios Vilties st.–Centras–Antakalnis  Antakalnis–Centras–Žemieji Paneriai  Antakalnis–Centras–Gerosios Vilties st.  Antakalnis-Centras-Žemieji Paneriai-Titnago g.  19 Pašilaičiai–Konstitucijos pr.–Antakalnis–Saulėtekis  Saulėtekis–Antakalnis–Konstitucijos pr.–Pašilaičiai  21 Žirmūnai–Šilo tiltas–Antakalnis  Antakalnis–Šilo tiltas–Žirmūnai</t>
  </si>
  <si>
    <t>Vieversių st.  15 Žolyno g.–Antakalnis–Turniškės  Turniškės–Antakalnis–Žolyno g.  Antakalnis–Žolyno g.  114 Vinciūniškės–Dvarčionys–S.Kerbedžio–Mileišiškių g.–Antakalnis–Šiaurės miestelis  Šiaurės miestelis–Antakalnis–Mileišiškių –S.Kerbedžio g.–Dvarčionys–Vinciūniškės  115 Linksmoji—Parko g.–Rokantiškės–Antakalnis  Antakalnis–Rokantiškės–Parko—Linksmoji g.</t>
  </si>
  <si>
    <t>Tverečiaus st.  15 Žolyno g.–Antakalnis–Turniškės  Turniškės–Antakalnis–Žolyno g.  Antakalnis–Žolyno g.  50 Bajorai–Baltupio–Didlaukio g.–Antakalnis  Antakalnis–Didlaukio–Baltupio g.–Bajorai  114 Vinciūniškės–Dvarčionys–S.Kerbedžio–Mileišiškių g.–Antakalnis–Šiaurės miestelis  Šiaurės miestelis–Antakalnis–Mileišiškių –S.Kerbedžio g.–Dvarčionys–Vinciūniškės  115 Linksmoji—Parko g.–Rokantiškės–Antakalnis  Antakalnis–Rokantiškės–Parko—Linksmoji g.  2 Stotis–Žygimantų g.–Saulėtekis  Saulėtekis–Žygimantų g.–Stotis  4 Žemieji Paneriai–Centras–Antakalnis  Gerosios Vilties st.–Centras–Antakalnis  Antakalnis–Centras–Žemieji Paneriai  Antakalnis–Centras–Gerosios Vilties st.  Antakalnis-Centras-Žemieji Paneriai-Titnago g.  19 Pašilaičiai–Konstitucijos pr.–Antakalnis–Saulėtekis  Saulėtekis–Antakalnis–Konstitucijos pr.–Pašilaičiai  21 Žirmūnai–Šilo tiltas–Antakalnis  Antakalnis–Šilo tiltas–Žirmūnai</t>
  </si>
  <si>
    <t>Vilniaus lopšelis-darželis "Pumpurėlis"</t>
  </si>
  <si>
    <t>VšĮ "Šeimų darželis"</t>
  </si>
  <si>
    <t>Vilniaus Senvagės gimnazija</t>
  </si>
  <si>
    <t>Viešoji įstaiga Vilniaus verslo kolegija</t>
  </si>
  <si>
    <t>„Aibė”, Giedraičių g. 85, Vilnius, Vilniaus m. sav.</t>
  </si>
  <si>
    <t>„Iki”, Kalvarijų g. 105</t>
  </si>
  <si>
    <t>„Maxima”, Kalvarijų g. 129-101, Vilnius</t>
  </si>
  <si>
    <t>Tauragnų st.  10 Fabijoniškės–Baltupiai–Markučiai  Markučiai–Baltupiai–Fabijoniškės  34 Visoriai–Jeruzalės g –Baltupiai–Olandų g.–Stotis  Visoriai–Jeruzalės g.–Baltupiai–Olandų g.–Stotis  Stotis–Olandų g.–Baltupiai–Jeruzalės g.–Visoriai  35 Ožkiniai–Naujieji Verkiai–Kalvarijų–Žalgirio g.  Ožkiniai–Žalgirio g.  Žalgirio–Kalvarijų g.–Naujieji Verkiai–Ožkiniai  Žalgirio g.–Ožkiniai  36 Pagubė–Naujaneriai–Balsiai–Kalvarijų–Žalgirio g.  Žalgirio–Kalvarijų g.–Balsiai–Naujaneriai–Pagubė  49 Ateities–Didlaukio–Žalgirio g.–Lazdynai–Bukčiai  Bukčiai–Lazdynai–Žalgirio–Didlaukio–Ateities g.  50 Bajorai–Baltupio–Didlaukio g.–Antakalnis  Antakalnis–Didlaukio–Baltupio g.–Bajorai  53 Fabijoniškės–Kalvarijų–Pylimo g.–Stotis  Stotis–Pylimo–Kalvarijų g.–Fabijoniškės  66 Skirgiškės–Europos parkas–Žaliųjų Ežerų–Kalvarijų–Žalgirio g.  Skirgiškės–Žaliųjų Ežerų–Kalvarijų–Žalgirio g.  Žalgirio–Kalvarijų–Žaliųjų Ežerų g.–Europos parkas–Skirgiškės  Žalgirio–Kalvarijų–Žaliųjų Ežerų g.–Skirgiškės  69 Bajorai–Ateities–Kalvarijų–Kernavės g.–Lazdynai–Šiltnamių g.  Bajorai–Ateities–S.Stanevičiaus - Kalvarijų–Kernavės g.–Lazdynai–Šiltnamių g.  Šiltnamių g.–Lazdynai–Kernavės–Kalvarijų–Ateities g.–Bajorai  Šiltnamių g.–Lazdynai–Kernavės–Kalvarijų–S.Stanevičiaus - Ateities g.–Bajorai  6 Žirmūnai–Kalvarijų–J. Basanavičiaus g.–Žemieji Paneriai  Žemieji Paneriai–J. Basanavičiaus–Kalvarijų g.–Žirmūnai  10 Antakalnis–Kalvarijų g.–Naujininkai  Naujininkai–Kalvarijų g.–Antakalnis</t>
  </si>
  <si>
    <t>Licėjus  5G Pašilaičiai–Ozo g.–Saulėtekis  Saulėtekis–Ozo g.–Pašilaičiai  7 Lazdynai–Viršuliškės–Verkių g.–Šiaurės miestelis  Šiaurės miestelis–Verkių g.–Viršuliškės–Lazdynai  26 Ozo–Kalvarijų–Santariškės–Didžioji Riešė–Didieji Gulbinai  Didieji Gulbinai–Didžioji Riešė–Santariškės–Kalvarijų–Ozo g.  53 Fabijoniškės–Kalvarijų–Pylimo g.–Stotis  Stotis–Pylimo–Kalvarijų g.–Fabijoniškės  69 Bajorai–Ateities–S.Stanevičiaus - Kalvarijų–Kernavės g.–Lazdynai–Šiltnamių g.  Šiltnamių g.–Lazdynai–Kernavės–Kalvarijų–S.Stanevičiaus - Ateities g.–Bajorai</t>
  </si>
  <si>
    <t>Giedraičių st.  10 Markučiai–Baltupiai–Fabijoniškės  Fabijoniškės–Baltupiai–Markučiai  30 Pilaitė–Konstitucijos pr.–Apkasų g.–Šiaurės miestelis  Šiaurės miestelis–Apkasų g.–Konstitucijos pr.–Pilaitė  34 Stotis–Olandų g.–Baltupiai–Jeruzalės g.–Visoriai  Visoriai–Jeruzalės g –Baltupiai–Olandų g.–Stotis  Visoriai–Jeruzalės g.–Baltupiai–Olandų g.–Stotis  35 Žalgirio–Kalvarijų g.–Naujieji Verkiai–Ožkiniai  Žalgirio g.–Ožkiniai  Ožkiniai–Naujieji Verkiai–Kalvarijų–Žalgirio g.  Ožkiniai–Žalgirio g.  36 Žalgirio–Kalvarijų g.–Balsiai–Naujaneriai–Pagubė  Pagubė–Naujaneriai–Balsiai–Kalvarijų–Žalgirio g.  49 Bukčiai–Lazdynai–Žalgirio–Didlaukio–Ateities g.  Ateities–Didlaukio–Žalgirio g.–Lazdynai–Bukčiai  50 Bajorai–Baltupio–Didlaukio g.–Antakalnis  53 Stotis–Pylimo–Kalvarijų g.–Fabijoniškės  Fabijoniškės–Kalvarijų–Pylimo g.–Stotis  66 Žalgirio–Kalvarijų–Žaliųjų Ežerų g.–Europos parkas–Skirgiškės  Žalgirio–Kalvarijų–Žaliųjų Ežerų g.–Skirgiškės  Skirgiškės–Europos parkas–Žaliųjų Ežerų–Kalvarijų–Žalgirio g.  Skirgiškės–Žaliųjų Ežerų–Kalvarijų–Žalgirio g.  69 Šiltnamių g.–Lazdynai–Kernavės–Kalvarijų–Ateities g.–Bajorai  Šiltnamių g.–Lazdynai–Kernavės–Kalvarijų–S.Stanevičiaus - Ateities g.–Bajorai  Bajorai–Ateities–Kalvarijų–Kernavės g.–Lazdynai–Šiltnamių g.  Bajorai–Ateities–S.Stanevičiaus - Kalvarijų–Kernavės g.–Lazdynai–Šiltnamių g.  6 Žemieji Paneriai–J. Basanavičiaus–Kalvarijų g.–Žirmūnai  Žirmūnai–Kalvarijų–J. Basanavičiaus g.–Žemieji Paneriai  10 Naujininkai–Kalvarijų g.–Antakalnis  Antakalnis–Kalvarijų g.–Naujininkai</t>
  </si>
  <si>
    <t>Vilniaus licėjus</t>
  </si>
  <si>
    <t>„Lidl”, Kalvarijų g. 180, Vilnius</t>
  </si>
  <si>
    <t>Pramogų arena  1G Santariškės–Kalvarijų g.–Stotis  Stotis–Kalvarijų g.–Santariškės  5G Saulėtekis–Ozo g.–Pašilaičiai  Pašilaičiai–Ozo g.–Saulėtekis  7 Šiaurės miestelis–Verkių g.–Viršuliškės–Lazdynai  Lazdynai–Viršuliškės–Verkių g.–Šiaurės miestelis  10 Fabijoniškės–Baltupiai–Markučiai  Markučiai–Baltupiai–Fabijoniškės  26 Didieji Gulbinai–Didžioji Riešė–Santariškės–Kalvarijų–Ozo g.  Ozo–Kalvarijų–Santariškės–Didžioji Riešė–Didieji Gulbinai  34 Visoriai–Jeruzalės g –Baltupiai–Olandų g.–Stotis  Visoriai–Jeruzalės g.–Baltupiai–Olandų g.–Stotis  Stotis–Olandų g.–Baltupiai–Jeruzalės g.–Visoriai  35 Ožkiniai–Naujieji Verkiai–Kalvarijų–Žalgirio g.  Ožkiniai–Žalgirio g.  Žalgirio–Kalvarijų g.–Naujieji Verkiai–Ožkiniai  Žalgirio g.–Ožkiniai  36 Pagubė–Naujaneriai–Balsiai–Kalvarijų–Žalgirio g.  Žalgirio–Kalvarijų g.–Balsiai–Naujaneriai–Pagubė  49 Ateities–Didlaukio–Žalgirio g.–Lazdynai–Bukčiai  Bukčiai–Lazdynai–Žalgirio–Didlaukio–Ateities g.  50 Bajorai–Baltupio–Didlaukio g.–Antakalnis  Antakalnis–Didlaukio–Baltupio g.–Bajorai  53 Fabijoniškės–Kalvarijų–Pylimo g.–Stotis  Stotis–Pylimo–Kalvarijų g.–Fabijoniškės  66 Skirgiškės–Europos parkas–Žaliųjų Ežerų–Kalvarijų–Žalgirio g.  Skirgiškės–Žaliųjų Ežerų–Kalvarijų–Žalgirio g.  Žalgirio–Kalvarijų–Žaliųjų Ežerų g.–Europos parkas–Skirgiškės  Žalgirio–Kalvarijų–Žaliųjų Ežerų g.–Skirgiškės  69 Bajorai–Ateities–Kalvarijų–Kernavės g.–Lazdynai–Šiltnamių g.  Bajorai–Ateities–S.Stanevičiaus - Kalvarijų–Kernavės g.–Lazdynai–Šiltnamių g.  Šiltnamių g.–Lazdynai–Kernavės–Kalvarijų–S.Stanevičiaus - Ateities g.–Bajorai  Šiltnamių g.–Lazdynai–Kernavės–Kalvarijų–Ateities g.–Bajorai  6 Žemieji Paneriai–J. Basanavičiaus–Kalvarijų g.–Žirmūnai  Žirmūnai–Kalvarijų–J. Basanavičiaus g.–Žemieji Paneriai  10 Naujininkai–Kalvarijų g.–Antakalnis  Antakalnis–Kalvarijų g.–Naujininkai</t>
  </si>
  <si>
    <t>Vilniaus lopšelis-darželis "Žiburėlis"</t>
  </si>
  <si>
    <t>Vilniaus Karoliniškių gimnazija</t>
  </si>
  <si>
    <t>„Norfa”, A. P. Kavoliuko g. 6, Vilnius</t>
  </si>
  <si>
    <t>Karoliniškių poliklinika  1 Karoliniškės–Žvėrynas–Stotis  Stotis–Žvėrynas–Karoliniškės  3 Karoliniškės–Žvėrynas–Šiaurės miestelis  Šiaurės miestelis–Žvėrynas–Karoliniškės  9 Karoliniškės–Šeimyniškių g.–Žirmūnai  Žirmūnai–Šeimyniškių g.–Karoliniškės</t>
  </si>
  <si>
    <t>Karoliniškės  2G Santariškės–Laisvės pr.–Stotis  Santariškės–Laisvės pr.–Stotis (su LITEXPO st.)  Stotis–Laisvės pr.–Santariškės  Stotis–Laisvės pr.–Santariškės (su LITEXPO st.)  7 Šiaurės miestelis–Verkių g.–Viršuliškės–Lazdynai  Lazdynai–Viršuliškės–Verkių g.–Šiaurės miestelis  49 Ateities–Didlaukio–Žalgirio g.–Lazdynai–Bukčiai  Bukčiai–Lazdynai–Žalgirio–Didlaukio–Ateities g.  54 Pilaitė–Lazdynai–Stotis  Stotis–Lazdynai–Pilaitė  55 Santariškės–Fabijoniškės–Laisvės pr.–Lazdynai  Lazdynai–Laisvės pr.–Fabijoniškės–Santariškės  59 Žvėrynas–Laisvės pr.–Lazdynai–Grigiškės  Grigiškės–Lazdynai–Laisvės pr.–Žvėrynas  69 Bajorai–Ateities–Kalvarijų–Kernavės g.–Lazdynai–Šiltnamių g.  Bajorai–Ateities–S.Stanevičiaus - Kalvarijų–Kernavės g.–Lazdynai–Šiltnamių g.  Šiltnamių g.–Lazdynai–Kernavės–Kalvarijų–Ateities g.–Bajorai  Šiltnamių g.–Lazdynai–Kernavės–Kalvarijų–S.Stanevičiaus - Ateities g.–Bajorai  116 Žvėrynas–Gudelių šilas–Lazdynai–Ungurių g.  Ungurių g.–Lazdynai–Gudelių šilas–Žvėrynas  16 Pašilaičiai–Lazdynai–Stotis  Stotis–Lazdynai–Pašilaičiai  18 Pašilaičiai–Justiniškės–Žemieji Paneriai–Titnago g.  Titnago g.–Žemieji Paneriai–Justiniškės–Pašilaičiai</t>
  </si>
  <si>
    <t>Televizijos bokštas  7 Lazdynai–Viršuliškės–Verkių g.–Šiaurės miestelis  Šiaurės miestelis–Verkių g.–Viršuliškės–Lazdynai  49 Bukčiai–Lazdynai–Žalgirio–Didlaukio–Ateities g.  Ateities–Didlaukio–Žalgirio g.–Lazdynai–Bukčiai  54 Stotis–Lazdynai–Pilaitė  Pilaitė–Lazdynai–Stotis  55 Lazdynai–Laisvės pr.–Fabijoniškės–Santariškės  Santariškės–Fabijoniškės–Laisvės pr.–Lazdynai  59 Grigiškės–Lazdynai–Laisvės pr.–Žvėrynas  Žvėrynas–Laisvės pr.–Lazdynai–Grigiškės  69 Šiltnamių g.–Lazdynai–Kernavės–Kalvarijų–Ateities g.–Bajorai  Šiltnamių g.–Lazdynai–Kernavės–Kalvarijų–S.Stanevičiaus - Ateities g.–Bajorai  Bajorai–Ateities–Kalvarijų–Kernavės g.–Lazdynai–Šiltnamių g.  Bajorai–Ateities–S.Stanevičiaus - Kalvarijų–Kernavės g.–Lazdynai–Šiltnamių g.  116 Ungurių g.–Lazdynai–Gudelių šilas–Žvėrynas  Žvėrynas–Gudelių šilas–Lazdynai–Ungurių g.  16 Stotis–Lazdynai–Pašilaičiai  Pašilaičiai–Lazdynai–Stotis  18 Titnago g.–Žemieji Paneriai–Justiniškės–Pašilaičiai  Pašilaičiai–Justiniškės–Žemieji Paneriai–Titnago g.</t>
  </si>
  <si>
    <t>„Iki”, Genių g. 2-1</t>
  </si>
  <si>
    <t>Genių st.  6G Parko–Olandų g.–Žaliasis tiltas  Žaliasis tiltas–Olandų–Parko g.  14 Arimų–Parko g.–Grigaičiai–Didžiasalis–Skaidiškės  Skaidiškės–Didžiasalis–Grigaičiai–Parko–Arimų g.  18 Parko g.–Dvarčionys–Antakalnis  Antakalnis–Dvarčionys–Parko g.  31 Naujoji Vilnia–Pavilnys–Stotis  Stotis–Pavilnys–Naujoji Vilnia  67 Parko–Pramonės g.–Mickūnai  Mickūnai–Pramonės–Parko g.  74 Parko–Subačiaus g.–Stotis  Stotis–Subačiaus–Parko g.  115 Linksmoji—Parko g.–Rokantiškės–Antakalnis  Antakalnis–Rokantiškės–Parko—Linksmoji g.  122 Naujoji Vilnia–Pavilnys–Guriai–Kalnėnai–Naujininkai  Naujininkai–Kalnėnai–Guriai–Pavilnys–Naujoji Vilnia</t>
  </si>
  <si>
    <t>Gerovės st.  14 Skaidiškės–Didžiasalis–Grigaičiai–Parko–Arimų g.  Arimų–Parko g.–Grigaičiai–Didžiasalis–Skaidiškės</t>
  </si>
  <si>
    <t>Tremtinių st.  6G Žaliasis tiltas–Olandų–Parko g.  Parko–Olandų g.–Žaliasis tiltas  14 Arimų–Parko g.–Grigaičiai–Didžiasalis–Skaidiškės  Skaidiškės–Didžiasalis–Grigaičiai–Parko–Arimų g.  18 Antakalnis–Dvarčionys–Parko g.  Parko g.–Dvarčionys–Antakalnis  67 Mickūnai–Pramonės–Parko g.  Parko–Pramonės g.–Mickūnai  74 Stotis–Subačiaus–Parko g.  Parko–Subačiaus g.–Stotis  115 Antakalnis–Rokantiškės–Parko—Linksmoji g.  Linksmoji—Parko g.–Rokantiškės–Antakalnis</t>
  </si>
  <si>
    <t>Vilniaus lopšelis-darželis "Pelėda"</t>
  </si>
  <si>
    <t>Vilniaus lopšelis-darželis "Papartis"</t>
  </si>
  <si>
    <t>VšĮ "Jolitos darželis"</t>
  </si>
  <si>
    <t>Vilniaus Maironio progimnazija</t>
  </si>
  <si>
    <t>Vilniaus Žemynos gimnazija</t>
  </si>
  <si>
    <t>Vilniaus darželis-mokykla "Vilija"</t>
  </si>
  <si>
    <t>„Iki”, Buivydiškių g. 17</t>
  </si>
  <si>
    <t>Buivydiškių st.  5G Saulėtekis–Ozo g.–Pašilaičiai  Pašilaičiai–Ozo g.–Saulėtekis  43 Centras–Žaliasis tiltas–Šeškinė–Justiniškės  Justiniškės–Šeškinė–Žaliasis tiltas–Centras  46 Centras–A.Goštauto g.–Pašilaičiai  Pašilaičiai–A.Goštauto g.–Centras  48 Šeškinė–Pašilaičiai–Santariškės  Santariškės–Pašilaičiai–Šeškinė  73 Vilkpėdė–Naugarduko g.–Centras–Justiniškės  Vilkpėdė–Kauno g.–Centras–Justiniškės  Justiniškės–Centras–Naugarduko g.–Vilkpėdė  Justiniškės–Centras–Kauno g.–Vilkpėdė  75 Santariškės–Šeškinė–Pilaitė  Pilaitė–Šeškinė–Santariškės</t>
  </si>
  <si>
    <t>Musninkų st.  48 Šeškinė–Pašilaičiai–Santariškės  Santariškės–Pašilaičiai–Šeškinė  75 Santariškės–Šeškinė–Pilaitė  Pilaitė–Šeškinė–Santariškės  87 Ateities g.–Molėtų pl.–Riešė–Bendorėliai–Šeškinė  Šeškinė–Bendorėliai–Riešė–Molėtų pl.–Ateities g.</t>
  </si>
  <si>
    <t>Rygos st.  2G Stotis–Laisvės pr.–Santariškės  Stotis–Laisvės pr.–Santariškės (su LITEXPO st.)  Santariškės–Laisvės pr.–Stotis  Santariškės–Laisvės pr.–Stotis (su LITEXPO st.)  5G Pašilaičiai–Ozo g.–Saulėtekis  Saulėtekis–Ozo g.–Pašilaičiai  43 Justiniškės–Šeškinė–Žaliasis tiltas–Centras  Centras–Žaliasis tiltas–Šeškinė–Justiniškės  46 Pašilaičiai–A.Goštauto g.–Centras  Centras–A.Goštauto g.–Pašilaičiai  48 Santariškės–Pašilaičiai–Šeškinė  Šeškinė–Pašilaičiai–Santariškės  55 Lazdynai–Laisvės pr.–Fabijoniškės–Santariškės  Santariškės–Fabijoniškės–Laisvės pr.–Lazdynai  73 Justiniškės–Centras–Naugarduko g.–Vilkpėdė  Justiniškės–Centras–Kauno g.–Vilkpėdė  Vilkpėdė–Naugarduko g.–Centras–Justiniškės  Vilkpėdė–Kauno g.–Centras–Justiniškės  75 Pilaitė–Šeškinė–Santariškės  Santariškės–Šeškinė–Pilaitė  16 Stotis–Lazdynai–Pašilaičiai  Pašilaičiai–Lazdynai–Stotis  19 Saulėtekis–Antakalnis–Konstitucijos pr.–Pašilaičiai  Pašilaičiai–Konstitucijos pr.–Antakalnis–Saulėtekis</t>
  </si>
  <si>
    <t>Artimiausias darželis</t>
  </si>
  <si>
    <t>Artimiausia mokymo įstaiga</t>
  </si>
  <si>
    <t>Artimiausia parduotuvė</t>
  </si>
  <si>
    <t>Viešojo transporto stotelė</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</si>
</sst>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aruodas.lt/butu-nuoma-vilniuje-baltupiuose-kalvariju-g-nuomojasi-1-kambario-butaslabai-patogi-vieta-4-1184084/" TargetMode="External"/><Relationship Id="rId2" Type="http://schemas.openxmlformats.org/officeDocument/2006/relationships/hyperlink" Target="https://www.aruodas.lt/butu-nuoma-vilniuje-naujojoje-vilnioje-pramones-g-isnuomuojamas-jaukus-butukas-naujojoje-4-1148734/" TargetMode="External"/><Relationship Id="rId3" Type="http://schemas.openxmlformats.org/officeDocument/2006/relationships/hyperlink" Target="https://www.aruodas.lt/butu-nuoma-vilniuje-karoliniskese-rolando-jankausko-g-nuomoju-kambari-dvieju-kambariu-bute-kitame-4-1184132/" TargetMode="External"/><Relationship Id="rId4" Type="http://schemas.openxmlformats.org/officeDocument/2006/relationships/hyperlink" Target="https://www.aruodas.lt/butu-nuoma-vilniuje-pilaiteje-tolminkiemio-g-isnuomojamas-3-kambariai-3-kambariu-butebe-4-1183928/" TargetMode="External"/><Relationship Id="rId5" Type="http://schemas.openxmlformats.org/officeDocument/2006/relationships/hyperlink" Target="https://www.aruodas.lt/butu-nuoma-vilniuje-balsiuose-kryzioku-sodu-2-oji-g-pigi-buto-kambariu-nuoma-darbuotojams-ar-4-1135342/" TargetMode="External"/><Relationship Id="rId6" Type="http://schemas.openxmlformats.org/officeDocument/2006/relationships/hyperlink" Target="https://www.aruodas.lt/butu-nuoma-vilniuje-zirmunuose-zygio-g-4-1016629/" TargetMode="External"/><Relationship Id="rId7" Type="http://schemas.openxmlformats.org/officeDocument/2006/relationships/hyperlink" Target="https://www.aruodas.lt/butu-nuoma-vilniuje-fabijoniskese-l-giros-g-isnuomojamas-vienasdidysis-apie-15-kvm-4-1166864/" TargetMode="External"/><Relationship Id="rId8" Type="http://schemas.openxmlformats.org/officeDocument/2006/relationships/hyperlink" Target="https://www.aruodas.lt/butu-nuoma-vilniuje-fabijoniskese-s-staneviciaus-g-atsilaisvino-kambarys-merginai-fabijoniskese-4-1182136/" TargetMode="External"/><Relationship Id="rId9" Type="http://schemas.openxmlformats.org/officeDocument/2006/relationships/hyperlink" Target="https://www.aruodas.lt/butu-nuoma-vilniuje-naujojoje-vilnioje-pramones-g-kambariu-lovu-nuoma-vieno-zmogaus-4-1179221/" TargetMode="External"/><Relationship Id="rId10" Type="http://schemas.openxmlformats.org/officeDocument/2006/relationships/hyperlink" Target="https://www.aruodas.lt/butu-nuoma-vilniuje-uzupyje-filaretu-g--rezervuotas-iki-spalio-15-dienos-4-1183664/" TargetMode="External"/><Relationship Id="rId11" Type="http://schemas.openxmlformats.org/officeDocument/2006/relationships/hyperlink" Target="https://www.aruodas.lt/butu-nuoma-vilniuje-naujojoje-vilnioje-pramones-g-nuomojama-1-kambario-studija-naujausia-4-1177479/" TargetMode="External"/><Relationship Id="rId12" Type="http://schemas.openxmlformats.org/officeDocument/2006/relationships/hyperlink" Target="https://www.aruodas.lt/butu-nuoma-vilniuje-senamiestyje-ausros-vartu-g-patogioje-miesto-vietoje-prie-ausros-vartu-4-1177417/" TargetMode="External"/><Relationship Id="rId13" Type="http://schemas.openxmlformats.org/officeDocument/2006/relationships/hyperlink" Target="https://www.aruodas.lt/butu-nuoma-vilniuje-snipiskese-zalgirio-g-isnuomojamas-jaukus-kambarys-moteriai-arba-4-1180663/" TargetMode="External"/><Relationship Id="rId14" Type="http://schemas.openxmlformats.org/officeDocument/2006/relationships/hyperlink" Target="https://www.aruodas.lt/butu-nuoma-vilniuje-naujojoje-vilnioje-parko-g-isnuomojamas-tvarkingasjaukus-ir-siltas-4-1179903/" TargetMode="External"/><Relationship Id="rId15" Type="http://schemas.openxmlformats.org/officeDocument/2006/relationships/hyperlink" Target="https://www.aruodas.lt/butu-nuoma-vilniuje-seskineje-gelvonu-g-nuomojamas-kambarys-be-tarpininku-4-592855/" TargetMode="External"/><Relationship Id="rId16" Type="http://schemas.openxmlformats.org/officeDocument/2006/relationships/hyperlink" Target="https://www.aruodas.lt/butu-nuoma-vilniuje-aukstuosiuose-paneriuose-baltosios-vokes-g-kambariu-nuoma-kambariu-nuoma-darbininkams-4-968973/" TargetMode="External"/><Relationship Id="rId17" Type="http://schemas.openxmlformats.org/officeDocument/2006/relationships/hyperlink" Target="https://www.aruodas.lt/butu-nuoma-vilniuje-antakalnyje-p-vileisio-g-butas-antakalnyje-netoli-ziedo-vileisio-g-4-1183256/" TargetMode="External"/><Relationship Id="rId18" Type="http://schemas.openxmlformats.org/officeDocument/2006/relationships/hyperlink" Target="https://www.aruodas.lt/butu-nuoma-vilniuje-naujamiestyje-birzelio-23-iosios-g-vilniaus-centrineje-dalyje-puikioje-4-1183188/" TargetMode="External"/><Relationship Id="rId19" Type="http://schemas.openxmlformats.org/officeDocument/2006/relationships/hyperlink" Target="https://www.aruodas.lt/butu-nuoma-vilniuje-balsiuose-rages-g-vilniuje-balsiu-mikrorajone-prie-santariskiu-4-1183112/" TargetMode="External"/><Relationship Id="rId20" Type="http://schemas.openxmlformats.org/officeDocument/2006/relationships/hyperlink" Target="https://www.aruodas.lt/butu-nuoma-vilniuje-a-jaksto-g-nakvynes-namuose-vilniaus-4-1173671/" TargetMode="External"/><Relationship Id="rId21" Type="http://schemas.openxmlformats.org/officeDocument/2006/relationships/hyperlink" Target="https://www.aruodas.lt/butu-nuoma-vilniuje-senamiestyje-sv-stepono-g-labai-jaukus-2-kambariu-butas-su-lauko-terasa-4-1182120/" TargetMode="External"/><Relationship Id="rId22" Type="http://schemas.openxmlformats.org/officeDocument/2006/relationships/hyperlink" Target="https://www.aruodas.lt/butu-nuoma-vilniuje-senamiestyje-gelezinkelio-g-pigus-apgyvendinimas-studentams-ir-4-1136544/" TargetMode="External"/><Relationship Id="rId23" Type="http://schemas.openxmlformats.org/officeDocument/2006/relationships/hyperlink" Target="https://www.aruodas.lt/butu-nuoma-vilniuje-pilaiteje-vyduno-g-isnuomojamas-nedidelis-1kambario-butas-4-1172871/" TargetMode="External"/><Relationship Id="rId24" Type="http://schemas.openxmlformats.org/officeDocument/2006/relationships/hyperlink" Target="https://www.aruodas.lt/butu-nuoma-vilniuje-senamiestyje-vingriu-g-rooms-for-students-in-old-town-vingriu-st-4-977965/" TargetMode="External"/><Relationship Id="rId25" Type="http://schemas.openxmlformats.org/officeDocument/2006/relationships/hyperlink" Target="https://www.aruodas.lt/butu-nuoma-vilniuje-zveryne-birutes-g-isnuomojami-naujai-irengti-kambariai-zveryne-4-1179349/" TargetMode="External"/><Relationship Id="rId26" Type="http://schemas.openxmlformats.org/officeDocument/2006/relationships/hyperlink" Target="https://www.aruodas.lt/butu-nuoma-vilniuje-paneriuose-v-a-graiciuno-g-nuomojamas-mazas-taciau-sviesus-bei-jaukus-4-1137404/" TargetMode="External"/><Relationship Id="rId27" Type="http://schemas.openxmlformats.org/officeDocument/2006/relationships/hyperlink" Target="https://www.aruodas.lt/butu-nuoma-vilniuje-naujojoje-vilnioje-dumu-g-nuomojamas-naujai-irengtas-vieno-kambario-4-1184180/" TargetMode="External"/><Relationship Id="rId28" Type="http://schemas.openxmlformats.org/officeDocument/2006/relationships/hyperlink" Target="https://www.aruodas.lt/butu-nuoma-vilniuje-justiniskese-taikos-g-nuomojamas-vienas-kambarys-justiniskese-4-1183966/" TargetMode="External"/><Relationship Id="rId29" Type="http://schemas.openxmlformats.org/officeDocument/2006/relationships/hyperlink" Target="https://www.aruodas.lt/butu-nuoma-vilniuje-zveryne-birutes-g-isnuomojami-naujai-irengti-kambariai-zveryne-4-1183850/" TargetMode="External"/><Relationship Id="rId30" Type="http://schemas.openxmlformats.org/officeDocument/2006/relationships/hyperlink" Target="https://www.aruodas.lt/butu-nuoma-vilniuje-zveryne-birutes-g-isnuomojami-naujai-irengti-kambariai-zveryne-4-1176913/" TargetMode="External"/><Relationship Id="rId31" Type="http://schemas.openxmlformats.org/officeDocument/2006/relationships/hyperlink" Target="https://www.aruodas.lt/butu-nuoma-vilniuje-antakalnyje-keramiku-g-sviesus-siltas-ir-erdvus-26kvm-butas-nera-4-1183762/" TargetMode="External"/><Relationship Id="rId32" Type="http://schemas.openxmlformats.org/officeDocument/2006/relationships/hyperlink" Target="https://www.aruodas.lt/butu-nuoma-vilniuje-zirmunuose-kareiviu-g-nuomojamas-vieno-kambario-butas-kareiviu-g-4-1174763/" TargetMode="External"/><Relationship Id="rId33" Type="http://schemas.openxmlformats.org/officeDocument/2006/relationships/hyperlink" Target="https://www.aruodas.lt/butu-nuoma-vilniuje-naujojoje-vilnioje-pramones-g-nuomojamas-irengtas-vieno-kambario-loftas-4-1183532/" TargetMode="External"/><Relationship Id="rId34" Type="http://schemas.openxmlformats.org/officeDocument/2006/relationships/hyperlink" Target="https://www.aruodas.lt/butu-nuoma-vilniuje-fabijoniskese-p-zadeikos-g-nuomojamas-labai-tvarkingas-1-kambarys-3-4-1183298/" TargetMode="External"/><Relationship Id="rId35" Type="http://schemas.openxmlformats.org/officeDocument/2006/relationships/hyperlink" Target="https://www.aruodas.lt/butu-nuoma-vilniuje-jeruzaleje-kalvariju-g-isnuomojamas-tvarkingas-ir-jaukus-1-kambario-4-1183014/" TargetMode="External"/><Relationship Id="rId36" Type="http://schemas.openxmlformats.org/officeDocument/2006/relationships/hyperlink" Target="https://www.aruodas.lt/butu-nuoma-vilniuje-naujininkuose-tyzenhauzu-g-nuomojamas-1-kambario-butas-patogioje-vietoje-4-1183000/" TargetMode="External"/><Relationship Id="rId37" Type="http://schemas.openxmlformats.org/officeDocument/2006/relationships/hyperlink" Target="https://www.aruodas.lt/butu-nuoma-vilniuje-karoliniskese-dariaus-gerbutaviciaus-g-nuomojamas-1-kambarys-2-kambariu-bute-d-4-1182988/" TargetMode="External"/><Relationship Id="rId38" Type="http://schemas.openxmlformats.org/officeDocument/2006/relationships/hyperlink" Target="https://www.aruodas.lt/butu-nuoma-vilniuje-pasilaiciuose-gabijos-g-pasilaiciuose-gabijos-g-nuomojamas-1-o-4-1182920/" TargetMode="External"/><Relationship Id="rId39" Type="http://schemas.openxmlformats.org/officeDocument/2006/relationships/hyperlink" Target="https://www.aruodas.lt/butu-nuoma-vilniuje-pilaiteje-lujos-g-nuomojamas-butas-pilaiteje-lujog-g-bute-4-1182608/" TargetMode="External"/><Relationship Id="rId40" Type="http://schemas.openxmlformats.org/officeDocument/2006/relationships/hyperlink" Target="https://www.aruodas.lt/butu-nuoma-vilniuje-pilaiteje-lujos-g-nuomojamas-butas-pilaiteje-lujog-g-butas-4-1162668/" TargetMode="External"/><Relationship Id="rId41" Type="http://schemas.openxmlformats.org/officeDocument/2006/relationships/hyperlink" Target="https://www.aruodas.lt/butu-nuoma-vilniuje-zirmunuose-zirmunu-g-nuomojamas-1kambarys-3-kambariu-bute-moterei-4-1179611/" TargetMode="External"/><Relationship Id="rId42" Type="http://schemas.openxmlformats.org/officeDocument/2006/relationships/hyperlink" Target="https://www.aruodas.lt/butu-nuoma-vilniuje-senamiestyje-subaciaus-g-isnuomojamas-jaukus-naujai-irengtas-butas-4-1182166/" TargetMode="External"/><Relationship Id="rId43" Type="http://schemas.openxmlformats.org/officeDocument/2006/relationships/hyperlink" Target="https://www.aruodas.lt/butu-nuoma-vilniuje-naujamiestyje-vytenio-g-isnuomojamas-tvarkingas-vieno-kambario-butas-4-1181670/" TargetMode="External"/><Relationship Id="rId44" Type="http://schemas.openxmlformats.org/officeDocument/2006/relationships/hyperlink" Target="https://www.aruodas.lt/butu-nuoma-vilniuje-seskineje-seskines-g-isnuomojamas-kambarys-2-iu-kambariu-bute-4-1181558/" TargetMode="External"/><Relationship Id="rId45" Type="http://schemas.openxmlformats.org/officeDocument/2006/relationships/hyperlink" Target="https://www.aruodas.lt/butu-nuoma-vilniuje-lazdyneliuose-uzutekio-g-nuomojamas-sviesus-ir-jaukus-kambarys-4-1176871/" TargetMode="External"/><Relationship Id="rId46" Type="http://schemas.openxmlformats.org/officeDocument/2006/relationships/hyperlink" Target="https://www.aruodas.lt/butu-nuoma-vilniuje-snipiskese-rinktines-g-nuomojamas-1-k-butas-snipiskese-4-1181478/" TargetMode="External"/><Relationship Id="rId47" Type="http://schemas.openxmlformats.org/officeDocument/2006/relationships/hyperlink" Target="https://www.aruodas.lt/butu-nuoma-vilniuje-baltupiuose-baltupio-g-isnuomojamas-tvarkingas-jaukus-ir-siltas-4-1179811/" TargetMode="External"/><Relationship Id="rId48" Type="http://schemas.openxmlformats.org/officeDocument/2006/relationships/hyperlink" Target="https://www.aruodas.lt/butu-nuoma-vilniuje-paneriuose-v-a-graiciuno-g-nuomojamas-tvarkingas-sviesus-bei-jaukus-4-1080941/" TargetMode="External"/><Relationship Id="rId49" Type="http://schemas.openxmlformats.org/officeDocument/2006/relationships/hyperlink" Target="https://www.aruodas.lt/butu-nuoma-vilniuje-antakalnyje-zolyno-g-geras-pasiulymas-gera-kaina-antakalnyje-4-1178399/" TargetMode="External"/><Relationship Id="rId50" Type="http://schemas.openxmlformats.org/officeDocument/2006/relationships/hyperlink" Target="https://www.aruodas.lt/butu-nuoma-vilniuje-snipiskese-maisiagalos-g-nuomojamas-2-kambariu-butas-snipiskese-4-1177643/" TargetMode="External"/><Relationship Id="rId51" Type="http://schemas.openxmlformats.org/officeDocument/2006/relationships/hyperlink" Target="https://www.aruodas.lt/butu-nuoma-vilniuje-baltupiuose-kalvariju-g-nuomojamas-kambarys-dvieju-kambariu-bute-4-1173261/" TargetMode="External"/><Relationship Id="rId52" Type="http://schemas.openxmlformats.org/officeDocument/2006/relationships/hyperlink" Target="https://www.aruodas.lt/butu-nuoma-vilniuje-karoliniskese-algimanto-petro-kavoliuko-g-karoliniskese-nuomojamas-jaukus-kambarys-3-4-1172461/" TargetMode="External"/><Relationship Id="rId53" Type="http://schemas.openxmlformats.org/officeDocument/2006/relationships/hyperlink" Target="https://www.aruodas.lt/butu-nuoma-vilniuje-naujojoje-vilnioje-pramones-g-geras-pasiulymas-gera-kaina-nuomojamas-4-1159028/" TargetMode="External"/><Relationship Id="rId54" Type="http://schemas.openxmlformats.org/officeDocument/2006/relationships/hyperlink" Target="https://www.aruodas.lt/butu-nuoma-vilniuje-karoliniskese-dariaus-gerbutaviciaus-g-isnuomojamas-tvarkingas-jaukus-ir-siltas-4-1126558/" TargetMode="External"/><Relationship Id="rId55" Type="http://schemas.openxmlformats.org/officeDocument/2006/relationships/hyperlink" Target="https://www.aruodas.lt/butu-nuoma-vilniuje-naujojoje-vilnioje-pergales-g-isnuomojamas-tvarkingas-jaukus-ir-siltas-4-1053227/" TargetMode="External"/><Relationship Id="rId56" Type="http://schemas.openxmlformats.org/officeDocument/2006/relationships/hyperlink" Target="https://www.aruodas.lt/butu-nuoma-vilniuje-seskineje-musninku-g-tvarkingas-1-kambarys-seskineje-3-kambariu-4-87383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aruodas.lt/butu-nuoma-vilniuje-baltupiuose-kalvariju-g-nuomojasi-1-kambario-butaslabai-patogi-vieta-4-1184084/" TargetMode="External"/><Relationship Id="rId2" Type="http://schemas.openxmlformats.org/officeDocument/2006/relationships/hyperlink" Target="https://www.aruodas.lt/butu-nuoma-vilniuje-baltupiuose-kalvariju-g-nuomojasi-1-kambario-butaslabai-patogi-vieta-4-1184084/" TargetMode="External"/><Relationship Id="rId3" Type="http://schemas.openxmlformats.org/officeDocument/2006/relationships/hyperlink" Target="https://www.aruodas.lt/butu-nuoma-vilniuje-baltupiuose-kalvariju-g-nuomojasi-1-kambario-butaslabai-patogi-vieta-4-1184084/" TargetMode="External"/><Relationship Id="rId4" Type="http://schemas.openxmlformats.org/officeDocument/2006/relationships/hyperlink" Target="https://www.aruodas.lt/butu-nuoma-vilniuje-baltupiuose-kalvariju-g-nuomojasi-1-kambario-butaslabai-patogi-vieta-4-1184084/" TargetMode="External"/><Relationship Id="rId5" Type="http://schemas.openxmlformats.org/officeDocument/2006/relationships/hyperlink" Target="https://www.aruodas.lt/butu-nuoma-vilniuje-baltupiuose-kalvariju-g-nuomojasi-1-kambario-butaslabai-patogi-vieta-4-1184084/" TargetMode="External"/><Relationship Id="rId6" Type="http://schemas.openxmlformats.org/officeDocument/2006/relationships/hyperlink" Target="https://www.aruodas.lt/butu-nuoma-vilniuje-baltupiuose-kalvariju-g-nuomojasi-1-kambario-butaslabai-patogi-vieta-4-1184084/" TargetMode="External"/><Relationship Id="rId7" Type="http://schemas.openxmlformats.org/officeDocument/2006/relationships/hyperlink" Target="https://www.aruodas.lt/butu-nuoma-vilniuje-baltupiuose-kalvariju-g-nuomojasi-1-kambario-butaslabai-patogi-vieta-4-1184084/" TargetMode="External"/><Relationship Id="rId8" Type="http://schemas.openxmlformats.org/officeDocument/2006/relationships/hyperlink" Target="https://www.aruodas.lt/butu-nuoma-vilniuje-baltupiuose-kalvariju-g-nuomojasi-1-kambario-butaslabai-patogi-vieta-4-1184084/" TargetMode="External"/><Relationship Id="rId9" Type="http://schemas.openxmlformats.org/officeDocument/2006/relationships/hyperlink" Target="https://www.aruodas.lt/butu-nuoma-vilniuje-baltupiuose-kalvariju-g-nuomojasi-1-kambario-butaslabai-patogi-vieta-4-1184084/" TargetMode="External"/><Relationship Id="rId10" Type="http://schemas.openxmlformats.org/officeDocument/2006/relationships/hyperlink" Target="https://www.aruodas.lt/butu-nuoma-vilniuje-baltupiuose-kalvariju-g-nuomojasi-1-kambario-butaslabai-patogi-vieta-4-1184084/" TargetMode="External"/><Relationship Id="rId11" Type="http://schemas.openxmlformats.org/officeDocument/2006/relationships/hyperlink" Target="https://www.aruodas.lt/butu-nuoma-vilniuje-baltupiuose-kalvariju-g-nuomojasi-1-kambario-butaslabai-patogi-vieta-4-1184084/" TargetMode="External"/><Relationship Id="rId12" Type="http://schemas.openxmlformats.org/officeDocument/2006/relationships/hyperlink" Target="https://www.aruodas.lt/butu-nuoma-vilniuje-baltupiuose-kalvariju-g-nuomojasi-1-kambario-butaslabai-patogi-vieta-4-1184084/" TargetMode="External"/><Relationship Id="rId13" Type="http://schemas.openxmlformats.org/officeDocument/2006/relationships/hyperlink" Target="https://www.aruodas.lt/butu-nuoma-vilniuje-baltupiuose-kalvariju-g-nuomojasi-1-kambario-butaslabai-patogi-vieta-4-1184084/" TargetMode="External"/><Relationship Id="rId14" Type="http://schemas.openxmlformats.org/officeDocument/2006/relationships/hyperlink" Target="https://www.aruodas.lt/butu-nuoma-vilniuje-baltupiuose-kalvariju-g-nuomojasi-1-kambario-butaslabai-patogi-vieta-4-1184084/" TargetMode="External"/><Relationship Id="rId15" Type="http://schemas.openxmlformats.org/officeDocument/2006/relationships/hyperlink" Target="https://www.aruodas.lt/butu-nuoma-vilniuje-baltupiuose-kalvariju-g-nuomojasi-1-kambario-butaslabai-patogi-vieta-4-1184084/" TargetMode="External"/><Relationship Id="rId16" Type="http://schemas.openxmlformats.org/officeDocument/2006/relationships/hyperlink" Target="https://www.aruodas.lt/butu-nuoma-vilniuje-baltupiuose-kalvariju-g-nuomojasi-1-kambario-butaslabai-patogi-vieta-4-1184084/" TargetMode="External"/><Relationship Id="rId17" Type="http://schemas.openxmlformats.org/officeDocument/2006/relationships/hyperlink" Target="https://www.aruodas.lt/butu-nuoma-vilniuje-baltupiuose-kalvariju-g-nuomojasi-1-kambario-butaslabai-patogi-vieta-4-1184084/" TargetMode="External"/><Relationship Id="rId18" Type="http://schemas.openxmlformats.org/officeDocument/2006/relationships/hyperlink" Target="https://www.aruodas.lt/butu-nuoma-vilniuje-baltupiuose-kalvariju-g-nuomojasi-1-kambario-butaslabai-patogi-vieta-4-1184084/" TargetMode="External"/><Relationship Id="rId19" Type="http://schemas.openxmlformats.org/officeDocument/2006/relationships/hyperlink" Target="https://www.aruodas.lt/butu-nuoma-vilniuje-baltupiuose-kalvariju-g-nuomojasi-1-kambario-butaslabai-patogi-vieta-4-1184084/" TargetMode="External"/><Relationship Id="rId20" Type="http://schemas.openxmlformats.org/officeDocument/2006/relationships/hyperlink" Target="https://www.aruodas.lt/butu-nuoma-vilniuje-baltupiuose-kalvariju-g-nuomojasi-1-kambario-butaslabai-patogi-vieta-4-1184084/" TargetMode="External"/><Relationship Id="rId21" Type="http://schemas.openxmlformats.org/officeDocument/2006/relationships/hyperlink" Target="https://www.aruodas.lt/butu-nuoma-vilniuje-baltupiuose-kalvariju-g-nuomojasi-1-kambario-butaslabai-patogi-vieta-4-1184084/" TargetMode="External"/><Relationship Id="rId22" Type="http://schemas.openxmlformats.org/officeDocument/2006/relationships/hyperlink" Target="https://www.aruodas.lt/butu-nuoma-vilniuje-baltupiuose-kalvariju-g-nuomojasi-1-kambario-butaslabai-patogi-vieta-4-1184084/" TargetMode="External"/><Relationship Id="rId23" Type="http://schemas.openxmlformats.org/officeDocument/2006/relationships/hyperlink" Target="https://www.aruodas.lt/butu-nuoma-vilniuje-baltupiuose-kalvariju-g-nuomojasi-1-kambario-butaslabai-patogi-vieta-4-1184084/" TargetMode="External"/><Relationship Id="rId24" Type="http://schemas.openxmlformats.org/officeDocument/2006/relationships/hyperlink" Target="https://www.aruodas.lt/butu-nuoma-vilniuje-baltupiuose-kalvariju-g-nuomojasi-1-kambario-butaslabai-patogi-vieta-4-1184084/" TargetMode="External"/><Relationship Id="rId25" Type="http://schemas.openxmlformats.org/officeDocument/2006/relationships/hyperlink" Target="https://www.aruodas.lt/butu-nuoma-vilniuje-naujojoje-vilnioje-pramones-g-isnuomuojamas-jaukus-butukas-naujojoje-4-1148734/" TargetMode="External"/><Relationship Id="rId26" Type="http://schemas.openxmlformats.org/officeDocument/2006/relationships/hyperlink" Target="https://www.aruodas.lt/butu-nuoma-vilniuje-naujojoje-vilnioje-pramones-g-isnuomuojamas-jaukus-butukas-naujojoje-4-1148734/" TargetMode="External"/><Relationship Id="rId27" Type="http://schemas.openxmlformats.org/officeDocument/2006/relationships/hyperlink" Target="https://www.aruodas.lt/butu-nuoma-vilniuje-naujojoje-vilnioje-pramones-g-isnuomuojamas-jaukus-butukas-naujojoje-4-1148734/" TargetMode="External"/><Relationship Id="rId28" Type="http://schemas.openxmlformats.org/officeDocument/2006/relationships/hyperlink" Target="https://www.aruodas.lt/butu-nuoma-vilniuje-naujojoje-vilnioje-pramones-g-isnuomuojamas-jaukus-butukas-naujojoje-4-1148734/" TargetMode="External"/><Relationship Id="rId29" Type="http://schemas.openxmlformats.org/officeDocument/2006/relationships/hyperlink" Target="https://www.aruodas.lt/butu-nuoma-vilniuje-naujojoje-vilnioje-pramones-g-isnuomuojamas-jaukus-butukas-naujojoje-4-1148734/" TargetMode="External"/><Relationship Id="rId30" Type="http://schemas.openxmlformats.org/officeDocument/2006/relationships/hyperlink" Target="https://www.aruodas.lt/butu-nuoma-vilniuje-naujojoje-vilnioje-pramones-g-isnuomuojamas-jaukus-butukas-naujojoje-4-1148734/" TargetMode="External"/><Relationship Id="rId31" Type="http://schemas.openxmlformats.org/officeDocument/2006/relationships/hyperlink" Target="https://www.aruodas.lt/butu-nuoma-vilniuje-naujojoje-vilnioje-pramones-g-isnuomuojamas-jaukus-butukas-naujojoje-4-1148734/" TargetMode="External"/><Relationship Id="rId32" Type="http://schemas.openxmlformats.org/officeDocument/2006/relationships/hyperlink" Target="https://www.aruodas.lt/butu-nuoma-vilniuje-naujojoje-vilnioje-pramones-g-isnuomuojamas-jaukus-butukas-naujojoje-4-1148734/" TargetMode="External"/><Relationship Id="rId33" Type="http://schemas.openxmlformats.org/officeDocument/2006/relationships/hyperlink" Target="https://www.aruodas.lt/butu-nuoma-vilniuje-naujojoje-vilnioje-pramones-g-isnuomuojamas-jaukus-butukas-naujojoje-4-1148734/" TargetMode="External"/><Relationship Id="rId34" Type="http://schemas.openxmlformats.org/officeDocument/2006/relationships/hyperlink" Target="https://www.aruodas.lt/butu-nuoma-vilniuje-naujojoje-vilnioje-pramones-g-isnuomuojamas-jaukus-butukas-naujojoje-4-1148734/" TargetMode="External"/><Relationship Id="rId35" Type="http://schemas.openxmlformats.org/officeDocument/2006/relationships/hyperlink" Target="https://www.aruodas.lt/butu-nuoma-vilniuje-naujojoje-vilnioje-pramones-g-isnuomuojamas-jaukus-butukas-naujojoje-4-1148734/" TargetMode="External"/><Relationship Id="rId36" Type="http://schemas.openxmlformats.org/officeDocument/2006/relationships/hyperlink" Target="https://www.aruodas.lt/butu-nuoma-vilniuje-naujojoje-vilnioje-pramones-g-isnuomuojamas-jaukus-butukas-naujojoje-4-1148734/" TargetMode="External"/><Relationship Id="rId37" Type="http://schemas.openxmlformats.org/officeDocument/2006/relationships/hyperlink" Target="https://www.aruodas.lt/butu-nuoma-vilniuje-naujojoje-vilnioje-pramones-g-isnuomuojamas-jaukus-butukas-naujojoje-4-1148734/" TargetMode="External"/><Relationship Id="rId38" Type="http://schemas.openxmlformats.org/officeDocument/2006/relationships/hyperlink" Target="https://www.aruodas.lt/butu-nuoma-vilniuje-naujojoje-vilnioje-pramones-g-isnuomuojamas-jaukus-butukas-naujojoje-4-1148734/" TargetMode="External"/><Relationship Id="rId39" Type="http://schemas.openxmlformats.org/officeDocument/2006/relationships/hyperlink" Target="https://www.aruodas.lt/butu-nuoma-vilniuje-naujojoje-vilnioje-pramones-g-isnuomuojamas-jaukus-butukas-naujojoje-4-1148734/" TargetMode="External"/><Relationship Id="rId40" Type="http://schemas.openxmlformats.org/officeDocument/2006/relationships/hyperlink" Target="https://www.aruodas.lt/butu-nuoma-vilniuje-naujojoje-vilnioje-pramones-g-isnuomuojamas-jaukus-butukas-naujojoje-4-1148734/" TargetMode="External"/><Relationship Id="rId41" Type="http://schemas.openxmlformats.org/officeDocument/2006/relationships/hyperlink" Target="https://www.aruodas.lt/butu-nuoma-vilniuje-naujojoje-vilnioje-pramones-g-isnuomuojamas-jaukus-butukas-naujojoje-4-1148734/" TargetMode="External"/><Relationship Id="rId42" Type="http://schemas.openxmlformats.org/officeDocument/2006/relationships/hyperlink" Target="https://www.aruodas.lt/butu-nuoma-vilniuje-naujojoje-vilnioje-pramones-g-isnuomuojamas-jaukus-butukas-naujojoje-4-1148734/" TargetMode="External"/><Relationship Id="rId43" Type="http://schemas.openxmlformats.org/officeDocument/2006/relationships/hyperlink" Target="https://www.aruodas.lt/butu-nuoma-vilniuje-naujojoje-vilnioje-pramones-g-isnuomuojamas-jaukus-butukas-naujojoje-4-1148734/" TargetMode="External"/><Relationship Id="rId44" Type="http://schemas.openxmlformats.org/officeDocument/2006/relationships/hyperlink" Target="https://www.aruodas.lt/butu-nuoma-vilniuje-naujojoje-vilnioje-pramones-g-isnuomuojamas-jaukus-butukas-naujojoje-4-1148734/" TargetMode="External"/><Relationship Id="rId45" Type="http://schemas.openxmlformats.org/officeDocument/2006/relationships/hyperlink" Target="https://www.aruodas.lt/butu-nuoma-vilniuje-naujojoje-vilnioje-pramones-g-isnuomuojamas-jaukus-butukas-naujojoje-4-1148734/" TargetMode="External"/><Relationship Id="rId46" Type="http://schemas.openxmlformats.org/officeDocument/2006/relationships/hyperlink" Target="https://www.aruodas.lt/butu-nuoma-vilniuje-naujojoje-vilnioje-pramones-g-isnuomuojamas-jaukus-butukas-naujojoje-4-1148734/" TargetMode="External"/><Relationship Id="rId47" Type="http://schemas.openxmlformats.org/officeDocument/2006/relationships/hyperlink" Target="https://www.aruodas.lt/butu-nuoma-vilniuje-naujojoje-vilnioje-pramones-g-isnuomuojamas-jaukus-butukas-naujojoje-4-1148734/" TargetMode="External"/><Relationship Id="rId48" Type="http://schemas.openxmlformats.org/officeDocument/2006/relationships/hyperlink" Target="https://www.aruodas.lt/butu-nuoma-vilniuje-naujojoje-vilnioje-pramones-g-isnuomuojamas-jaukus-butukas-naujojoje-4-1148734/" TargetMode="External"/><Relationship Id="rId49" Type="http://schemas.openxmlformats.org/officeDocument/2006/relationships/hyperlink" Target="https://www.aruodas.lt/butu-nuoma-vilniuje-karoliniskese-rolando-jankausko-g-nuomoju-kambari-dvieju-kambariu-bute-kitame-4-1184132/" TargetMode="External"/><Relationship Id="rId50" Type="http://schemas.openxmlformats.org/officeDocument/2006/relationships/hyperlink" Target="https://www.aruodas.lt/butu-nuoma-vilniuje-karoliniskese-rolando-jankausko-g-nuomoju-kambari-dvieju-kambariu-bute-kitame-4-1184132/" TargetMode="External"/><Relationship Id="rId51" Type="http://schemas.openxmlformats.org/officeDocument/2006/relationships/hyperlink" Target="https://www.aruodas.lt/butu-nuoma-vilniuje-karoliniskese-rolando-jankausko-g-nuomoju-kambari-dvieju-kambariu-bute-kitame-4-1184132/" TargetMode="External"/><Relationship Id="rId52" Type="http://schemas.openxmlformats.org/officeDocument/2006/relationships/hyperlink" Target="https://www.aruodas.lt/butu-nuoma-vilniuje-karoliniskese-rolando-jankausko-g-nuomoju-kambari-dvieju-kambariu-bute-kitame-4-1184132/" TargetMode="External"/><Relationship Id="rId53" Type="http://schemas.openxmlformats.org/officeDocument/2006/relationships/hyperlink" Target="https://www.aruodas.lt/butu-nuoma-vilniuje-karoliniskese-rolando-jankausko-g-nuomoju-kambari-dvieju-kambariu-bute-kitame-4-1184132/" TargetMode="External"/><Relationship Id="rId54" Type="http://schemas.openxmlformats.org/officeDocument/2006/relationships/hyperlink" Target="https://www.aruodas.lt/butu-nuoma-vilniuje-karoliniskese-rolando-jankausko-g-nuomoju-kambari-dvieju-kambariu-bute-kitame-4-1184132/" TargetMode="External"/><Relationship Id="rId55" Type="http://schemas.openxmlformats.org/officeDocument/2006/relationships/hyperlink" Target="https://www.aruodas.lt/butu-nuoma-vilniuje-karoliniskese-rolando-jankausko-g-nuomoju-kambari-dvieju-kambariu-bute-kitame-4-1184132/" TargetMode="External"/><Relationship Id="rId56" Type="http://schemas.openxmlformats.org/officeDocument/2006/relationships/hyperlink" Target="https://www.aruodas.lt/butu-nuoma-vilniuje-karoliniskese-rolando-jankausko-g-nuomoju-kambari-dvieju-kambariu-bute-kitame-4-1184132/" TargetMode="External"/><Relationship Id="rId57" Type="http://schemas.openxmlformats.org/officeDocument/2006/relationships/hyperlink" Target="https://www.aruodas.lt/butu-nuoma-vilniuje-karoliniskese-rolando-jankausko-g-nuomoju-kambari-dvieju-kambariu-bute-kitame-4-1184132/" TargetMode="External"/><Relationship Id="rId58" Type="http://schemas.openxmlformats.org/officeDocument/2006/relationships/hyperlink" Target="https://www.aruodas.lt/butu-nuoma-vilniuje-karoliniskese-rolando-jankausko-g-nuomoju-kambari-dvieju-kambariu-bute-kitame-4-1184132/" TargetMode="External"/><Relationship Id="rId59" Type="http://schemas.openxmlformats.org/officeDocument/2006/relationships/hyperlink" Target="https://www.aruodas.lt/butu-nuoma-vilniuje-karoliniskese-rolando-jankausko-g-nuomoju-kambari-dvieju-kambariu-bute-kitame-4-1184132/" TargetMode="External"/><Relationship Id="rId60" Type="http://schemas.openxmlformats.org/officeDocument/2006/relationships/hyperlink" Target="https://www.aruodas.lt/butu-nuoma-vilniuje-karoliniskese-rolando-jankausko-g-nuomoju-kambari-dvieju-kambariu-bute-kitame-4-1184132/" TargetMode="External"/><Relationship Id="rId61" Type="http://schemas.openxmlformats.org/officeDocument/2006/relationships/hyperlink" Target="https://www.aruodas.lt/butu-nuoma-vilniuje-karoliniskese-rolando-jankausko-g-nuomoju-kambari-dvieju-kambariu-bute-kitame-4-1184132/" TargetMode="External"/><Relationship Id="rId62" Type="http://schemas.openxmlformats.org/officeDocument/2006/relationships/hyperlink" Target="https://www.aruodas.lt/butu-nuoma-vilniuje-karoliniskese-rolando-jankausko-g-nuomoju-kambari-dvieju-kambariu-bute-kitame-4-1184132/" TargetMode="External"/><Relationship Id="rId63" Type="http://schemas.openxmlformats.org/officeDocument/2006/relationships/hyperlink" Target="https://www.aruodas.lt/butu-nuoma-vilniuje-karoliniskese-rolando-jankausko-g-nuomoju-kambari-dvieju-kambariu-bute-kitame-4-1184132/" TargetMode="External"/><Relationship Id="rId64" Type="http://schemas.openxmlformats.org/officeDocument/2006/relationships/hyperlink" Target="https://www.aruodas.lt/butu-nuoma-vilniuje-karoliniskese-rolando-jankausko-g-nuomoju-kambari-dvieju-kambariu-bute-kitame-4-1184132/" TargetMode="External"/><Relationship Id="rId65" Type="http://schemas.openxmlformats.org/officeDocument/2006/relationships/hyperlink" Target="https://www.aruodas.lt/butu-nuoma-vilniuje-karoliniskese-rolando-jankausko-g-nuomoju-kambari-dvieju-kambariu-bute-kitame-4-1184132/" TargetMode="External"/><Relationship Id="rId66" Type="http://schemas.openxmlformats.org/officeDocument/2006/relationships/hyperlink" Target="https://www.aruodas.lt/butu-nuoma-vilniuje-karoliniskese-rolando-jankausko-g-nuomoju-kambari-dvieju-kambariu-bute-kitame-4-1184132/" TargetMode="External"/><Relationship Id="rId67" Type="http://schemas.openxmlformats.org/officeDocument/2006/relationships/hyperlink" Target="https://www.aruodas.lt/butu-nuoma-vilniuje-karoliniskese-rolando-jankausko-g-nuomoju-kambari-dvieju-kambariu-bute-kitame-4-1184132/" TargetMode="External"/><Relationship Id="rId68" Type="http://schemas.openxmlformats.org/officeDocument/2006/relationships/hyperlink" Target="https://www.aruodas.lt/butu-nuoma-vilniuje-karoliniskese-rolando-jankausko-g-nuomoju-kambari-dvieju-kambariu-bute-kitame-4-1184132/" TargetMode="External"/><Relationship Id="rId69" Type="http://schemas.openxmlformats.org/officeDocument/2006/relationships/hyperlink" Target="https://www.aruodas.lt/butu-nuoma-vilniuje-karoliniskese-rolando-jankausko-g-nuomoju-kambari-dvieju-kambariu-bute-kitame-4-1184132/" TargetMode="External"/><Relationship Id="rId70" Type="http://schemas.openxmlformats.org/officeDocument/2006/relationships/hyperlink" Target="https://www.aruodas.lt/butu-nuoma-vilniuje-karoliniskese-rolando-jankausko-g-nuomoju-kambari-dvieju-kambariu-bute-kitame-4-1184132/" TargetMode="External"/><Relationship Id="rId71" Type="http://schemas.openxmlformats.org/officeDocument/2006/relationships/hyperlink" Target="https://www.aruodas.lt/butu-nuoma-vilniuje-karoliniskese-rolando-jankausko-g-nuomoju-kambari-dvieju-kambariu-bute-kitame-4-1184132/" TargetMode="External"/><Relationship Id="rId72" Type="http://schemas.openxmlformats.org/officeDocument/2006/relationships/hyperlink" Target="https://www.aruodas.lt/butu-nuoma-vilniuje-karoliniskese-rolando-jankausko-g-nuomoju-kambari-dvieju-kambariu-bute-kitame-4-1184132/" TargetMode="External"/><Relationship Id="rId73" Type="http://schemas.openxmlformats.org/officeDocument/2006/relationships/hyperlink" Target="https://www.aruodas.lt/butu-nuoma-vilniuje-pilaiteje-tolminkiemio-g-isnuomojamas-3-kambariai-3-kambariu-butebe-4-1183928/" TargetMode="External"/><Relationship Id="rId74" Type="http://schemas.openxmlformats.org/officeDocument/2006/relationships/hyperlink" Target="https://www.aruodas.lt/butu-nuoma-vilniuje-pilaiteje-tolminkiemio-g-isnuomojamas-3-kambariai-3-kambariu-butebe-4-1183928/" TargetMode="External"/><Relationship Id="rId75" Type="http://schemas.openxmlformats.org/officeDocument/2006/relationships/hyperlink" Target="https://www.aruodas.lt/butu-nuoma-vilniuje-pilaiteje-tolminkiemio-g-isnuomojamas-3-kambariai-3-kambariu-butebe-4-1183928/" TargetMode="External"/><Relationship Id="rId76" Type="http://schemas.openxmlformats.org/officeDocument/2006/relationships/hyperlink" Target="https://www.aruodas.lt/butu-nuoma-vilniuje-pilaiteje-tolminkiemio-g-isnuomojamas-3-kambariai-3-kambariu-butebe-4-1183928/" TargetMode="External"/><Relationship Id="rId77" Type="http://schemas.openxmlformats.org/officeDocument/2006/relationships/hyperlink" Target="https://www.aruodas.lt/butu-nuoma-vilniuje-pilaiteje-tolminkiemio-g-isnuomojamas-3-kambariai-3-kambariu-butebe-4-1183928/" TargetMode="External"/><Relationship Id="rId78" Type="http://schemas.openxmlformats.org/officeDocument/2006/relationships/hyperlink" Target="https://www.aruodas.lt/butu-nuoma-vilniuje-pilaiteje-tolminkiemio-g-isnuomojamas-3-kambariai-3-kambariu-butebe-4-1183928/" TargetMode="External"/><Relationship Id="rId79" Type="http://schemas.openxmlformats.org/officeDocument/2006/relationships/hyperlink" Target="https://www.aruodas.lt/butu-nuoma-vilniuje-pilaiteje-tolminkiemio-g-isnuomojamas-3-kambariai-3-kambariu-butebe-4-1183928/" TargetMode="External"/><Relationship Id="rId80" Type="http://schemas.openxmlformats.org/officeDocument/2006/relationships/hyperlink" Target="https://www.aruodas.lt/butu-nuoma-vilniuje-pilaiteje-tolminkiemio-g-isnuomojamas-3-kambariai-3-kambariu-butebe-4-1183928/" TargetMode="External"/><Relationship Id="rId81" Type="http://schemas.openxmlformats.org/officeDocument/2006/relationships/hyperlink" Target="https://www.aruodas.lt/butu-nuoma-vilniuje-pilaiteje-tolminkiemio-g-isnuomojamas-3-kambariai-3-kambariu-butebe-4-1183928/" TargetMode="External"/><Relationship Id="rId82" Type="http://schemas.openxmlformats.org/officeDocument/2006/relationships/hyperlink" Target="https://www.aruodas.lt/butu-nuoma-vilniuje-pilaiteje-tolminkiemio-g-isnuomojamas-3-kambariai-3-kambariu-butebe-4-1183928/" TargetMode="External"/><Relationship Id="rId83" Type="http://schemas.openxmlformats.org/officeDocument/2006/relationships/hyperlink" Target="https://www.aruodas.lt/butu-nuoma-vilniuje-pilaiteje-tolminkiemio-g-isnuomojamas-3-kambariai-3-kambariu-butebe-4-1183928/" TargetMode="External"/><Relationship Id="rId84" Type="http://schemas.openxmlformats.org/officeDocument/2006/relationships/hyperlink" Target="https://www.aruodas.lt/butu-nuoma-vilniuje-pilaiteje-tolminkiemio-g-isnuomojamas-3-kambariai-3-kambariu-butebe-4-1183928/" TargetMode="External"/><Relationship Id="rId85" Type="http://schemas.openxmlformats.org/officeDocument/2006/relationships/hyperlink" Target="https://www.aruodas.lt/butu-nuoma-vilniuje-pilaiteje-tolminkiemio-g-isnuomojamas-3-kambariai-3-kambariu-butebe-4-1183928/" TargetMode="External"/><Relationship Id="rId86" Type="http://schemas.openxmlformats.org/officeDocument/2006/relationships/hyperlink" Target="https://www.aruodas.lt/butu-nuoma-vilniuje-pilaiteje-tolminkiemio-g-isnuomojamas-3-kambariai-3-kambariu-butebe-4-1183928/" TargetMode="External"/><Relationship Id="rId87" Type="http://schemas.openxmlformats.org/officeDocument/2006/relationships/hyperlink" Target="https://www.aruodas.lt/butu-nuoma-vilniuje-pilaiteje-tolminkiemio-g-isnuomojamas-3-kambariai-3-kambariu-butebe-4-1183928/" TargetMode="External"/><Relationship Id="rId88" Type="http://schemas.openxmlformats.org/officeDocument/2006/relationships/hyperlink" Target="https://www.aruodas.lt/butu-nuoma-vilniuje-pilaiteje-tolminkiemio-g-isnuomojamas-3-kambariai-3-kambariu-butebe-4-1183928/" TargetMode="External"/><Relationship Id="rId89" Type="http://schemas.openxmlformats.org/officeDocument/2006/relationships/hyperlink" Target="https://www.aruodas.lt/butu-nuoma-vilniuje-pilaiteje-tolminkiemio-g-isnuomojamas-3-kambariai-3-kambariu-butebe-4-1183928/" TargetMode="External"/><Relationship Id="rId90" Type="http://schemas.openxmlformats.org/officeDocument/2006/relationships/hyperlink" Target="https://www.aruodas.lt/butu-nuoma-vilniuje-pilaiteje-tolminkiemio-g-isnuomojamas-3-kambariai-3-kambariu-butebe-4-1183928/" TargetMode="External"/><Relationship Id="rId91" Type="http://schemas.openxmlformats.org/officeDocument/2006/relationships/hyperlink" Target="https://www.aruodas.lt/butu-nuoma-vilniuje-pilaiteje-tolminkiemio-g-isnuomojamas-3-kambariai-3-kambariu-butebe-4-1183928/" TargetMode="External"/><Relationship Id="rId92" Type="http://schemas.openxmlformats.org/officeDocument/2006/relationships/hyperlink" Target="https://www.aruodas.lt/butu-nuoma-vilniuje-pilaiteje-tolminkiemio-g-isnuomojamas-3-kambariai-3-kambariu-butebe-4-1183928/" TargetMode="External"/><Relationship Id="rId93" Type="http://schemas.openxmlformats.org/officeDocument/2006/relationships/hyperlink" Target="https://www.aruodas.lt/butu-nuoma-vilniuje-pilaiteje-tolminkiemio-g-isnuomojamas-3-kambariai-3-kambariu-butebe-4-1183928/" TargetMode="External"/><Relationship Id="rId94" Type="http://schemas.openxmlformats.org/officeDocument/2006/relationships/hyperlink" Target="https://www.aruodas.lt/butu-nuoma-vilniuje-pilaiteje-tolminkiemio-g-isnuomojamas-3-kambariai-3-kambariu-butebe-4-1183928/" TargetMode="External"/><Relationship Id="rId95" Type="http://schemas.openxmlformats.org/officeDocument/2006/relationships/hyperlink" Target="https://www.aruodas.lt/butu-nuoma-vilniuje-pilaiteje-tolminkiemio-g-isnuomojamas-3-kambariai-3-kambariu-butebe-4-1183928/" TargetMode="External"/><Relationship Id="rId96" Type="http://schemas.openxmlformats.org/officeDocument/2006/relationships/hyperlink" Target="https://www.aruodas.lt/butu-nuoma-vilniuje-pilaiteje-tolminkiemio-g-isnuomojamas-3-kambariai-3-kambariu-butebe-4-1183928/" TargetMode="External"/><Relationship Id="rId97" Type="http://schemas.openxmlformats.org/officeDocument/2006/relationships/hyperlink" Target="https://www.aruodas.lt/butu-nuoma-vilniuje-balsiuose-kryzioku-sodu-2-oji-g-pigi-buto-kambariu-nuoma-darbuotojams-ar-4-1135342/" TargetMode="External"/><Relationship Id="rId98" Type="http://schemas.openxmlformats.org/officeDocument/2006/relationships/hyperlink" Target="https://www.aruodas.lt/butu-nuoma-vilniuje-balsiuose-kryzioku-sodu-2-oji-g-pigi-buto-kambariu-nuoma-darbuotojams-ar-4-1135342/" TargetMode="External"/><Relationship Id="rId99" Type="http://schemas.openxmlformats.org/officeDocument/2006/relationships/hyperlink" Target="https://www.aruodas.lt/butu-nuoma-vilniuje-balsiuose-kryzioku-sodu-2-oji-g-pigi-buto-kambariu-nuoma-darbuotojams-ar-4-1135342/" TargetMode="External"/><Relationship Id="rId100" Type="http://schemas.openxmlformats.org/officeDocument/2006/relationships/hyperlink" Target="https://www.aruodas.lt/butu-nuoma-vilniuje-balsiuose-kryzioku-sodu-2-oji-g-pigi-buto-kambariu-nuoma-darbuotojams-ar-4-1135342/" TargetMode="External"/><Relationship Id="rId101" Type="http://schemas.openxmlformats.org/officeDocument/2006/relationships/hyperlink" Target="https://www.aruodas.lt/butu-nuoma-vilniuje-balsiuose-kryzioku-sodu-2-oji-g-pigi-buto-kambariu-nuoma-darbuotojams-ar-4-1135342/" TargetMode="External"/><Relationship Id="rId102" Type="http://schemas.openxmlformats.org/officeDocument/2006/relationships/hyperlink" Target="https://www.aruodas.lt/butu-nuoma-vilniuje-balsiuose-kryzioku-sodu-2-oji-g-pigi-buto-kambariu-nuoma-darbuotojams-ar-4-1135342/" TargetMode="External"/><Relationship Id="rId103" Type="http://schemas.openxmlformats.org/officeDocument/2006/relationships/hyperlink" Target="https://www.aruodas.lt/butu-nuoma-vilniuje-balsiuose-kryzioku-sodu-2-oji-g-pigi-buto-kambariu-nuoma-darbuotojams-ar-4-1135342/" TargetMode="External"/><Relationship Id="rId104" Type="http://schemas.openxmlformats.org/officeDocument/2006/relationships/hyperlink" Target="https://www.aruodas.lt/butu-nuoma-vilniuje-balsiuose-kryzioku-sodu-2-oji-g-pigi-buto-kambariu-nuoma-darbuotojams-ar-4-1135342/" TargetMode="External"/><Relationship Id="rId105" Type="http://schemas.openxmlformats.org/officeDocument/2006/relationships/hyperlink" Target="https://www.aruodas.lt/butu-nuoma-vilniuje-balsiuose-kryzioku-sodu-2-oji-g-pigi-buto-kambariu-nuoma-darbuotojams-ar-4-1135342/" TargetMode="External"/><Relationship Id="rId106" Type="http://schemas.openxmlformats.org/officeDocument/2006/relationships/hyperlink" Target="https://www.aruodas.lt/butu-nuoma-vilniuje-balsiuose-kryzioku-sodu-2-oji-g-pigi-buto-kambariu-nuoma-darbuotojams-ar-4-1135342/" TargetMode="External"/><Relationship Id="rId107" Type="http://schemas.openxmlformats.org/officeDocument/2006/relationships/hyperlink" Target="https://www.aruodas.lt/butu-nuoma-vilniuje-balsiuose-kryzioku-sodu-2-oji-g-pigi-buto-kambariu-nuoma-darbuotojams-ar-4-1135342/" TargetMode="External"/><Relationship Id="rId108" Type="http://schemas.openxmlformats.org/officeDocument/2006/relationships/hyperlink" Target="https://www.aruodas.lt/butu-nuoma-vilniuje-balsiuose-kryzioku-sodu-2-oji-g-pigi-buto-kambariu-nuoma-darbuotojams-ar-4-1135342/" TargetMode="External"/><Relationship Id="rId109" Type="http://schemas.openxmlformats.org/officeDocument/2006/relationships/hyperlink" Target="https://www.aruodas.lt/butu-nuoma-vilniuje-balsiuose-kryzioku-sodu-2-oji-g-pigi-buto-kambariu-nuoma-darbuotojams-ar-4-1135342/" TargetMode="External"/><Relationship Id="rId110" Type="http://schemas.openxmlformats.org/officeDocument/2006/relationships/hyperlink" Target="https://www.aruodas.lt/butu-nuoma-vilniuje-balsiuose-kryzioku-sodu-2-oji-g-pigi-buto-kambariu-nuoma-darbuotojams-ar-4-1135342/" TargetMode="External"/><Relationship Id="rId111" Type="http://schemas.openxmlformats.org/officeDocument/2006/relationships/hyperlink" Target="https://www.aruodas.lt/butu-nuoma-vilniuje-balsiuose-kryzioku-sodu-2-oji-g-pigi-buto-kambariu-nuoma-darbuotojams-ar-4-1135342/" TargetMode="External"/><Relationship Id="rId112" Type="http://schemas.openxmlformats.org/officeDocument/2006/relationships/hyperlink" Target="https://www.aruodas.lt/butu-nuoma-vilniuje-balsiuose-kryzioku-sodu-2-oji-g-pigi-buto-kambariu-nuoma-darbuotojams-ar-4-1135342/" TargetMode="External"/><Relationship Id="rId113" Type="http://schemas.openxmlformats.org/officeDocument/2006/relationships/hyperlink" Target="https://www.aruodas.lt/butu-nuoma-vilniuje-balsiuose-kryzioku-sodu-2-oji-g-pigi-buto-kambariu-nuoma-darbuotojams-ar-4-1135342/" TargetMode="External"/><Relationship Id="rId114" Type="http://schemas.openxmlformats.org/officeDocument/2006/relationships/hyperlink" Target="https://www.aruodas.lt/butu-nuoma-vilniuje-balsiuose-kryzioku-sodu-2-oji-g-pigi-buto-kambariu-nuoma-darbuotojams-ar-4-1135342/" TargetMode="External"/><Relationship Id="rId115" Type="http://schemas.openxmlformats.org/officeDocument/2006/relationships/hyperlink" Target="https://www.aruodas.lt/butu-nuoma-vilniuje-balsiuose-kryzioku-sodu-2-oji-g-pigi-buto-kambariu-nuoma-darbuotojams-ar-4-1135342/" TargetMode="External"/><Relationship Id="rId116" Type="http://schemas.openxmlformats.org/officeDocument/2006/relationships/hyperlink" Target="https://www.aruodas.lt/butu-nuoma-vilniuje-balsiuose-kryzioku-sodu-2-oji-g-pigi-buto-kambariu-nuoma-darbuotojams-ar-4-1135342/" TargetMode="External"/><Relationship Id="rId117" Type="http://schemas.openxmlformats.org/officeDocument/2006/relationships/hyperlink" Target="https://www.aruodas.lt/butu-nuoma-vilniuje-balsiuose-kryzioku-sodu-2-oji-g-pigi-buto-kambariu-nuoma-darbuotojams-ar-4-1135342/" TargetMode="External"/><Relationship Id="rId118" Type="http://schemas.openxmlformats.org/officeDocument/2006/relationships/hyperlink" Target="https://www.aruodas.lt/butu-nuoma-vilniuje-balsiuose-kryzioku-sodu-2-oji-g-pigi-buto-kambariu-nuoma-darbuotojams-ar-4-1135342/" TargetMode="External"/><Relationship Id="rId119" Type="http://schemas.openxmlformats.org/officeDocument/2006/relationships/hyperlink" Target="https://www.aruodas.lt/butu-nuoma-vilniuje-balsiuose-kryzioku-sodu-2-oji-g-pigi-buto-kambariu-nuoma-darbuotojams-ar-4-1135342/" TargetMode="External"/><Relationship Id="rId120" Type="http://schemas.openxmlformats.org/officeDocument/2006/relationships/hyperlink" Target="https://www.aruodas.lt/butu-nuoma-vilniuje-balsiuose-kryzioku-sodu-2-oji-g-pigi-buto-kambariu-nuoma-darbuotojams-ar-4-1135342/" TargetMode="External"/><Relationship Id="rId121" Type="http://schemas.openxmlformats.org/officeDocument/2006/relationships/hyperlink" Target="https://www.aruodas.lt/butu-nuoma-vilniuje-zirmunuose-zygio-g-4-1016629/" TargetMode="External"/><Relationship Id="rId122" Type="http://schemas.openxmlformats.org/officeDocument/2006/relationships/hyperlink" Target="https://www.aruodas.lt/butu-nuoma-vilniuje-zirmunuose-zygio-g-4-1016629/" TargetMode="External"/><Relationship Id="rId123" Type="http://schemas.openxmlformats.org/officeDocument/2006/relationships/hyperlink" Target="https://www.aruodas.lt/butu-nuoma-vilniuje-zirmunuose-zygio-g-4-1016629/" TargetMode="External"/><Relationship Id="rId124" Type="http://schemas.openxmlformats.org/officeDocument/2006/relationships/hyperlink" Target="https://www.aruodas.lt/butu-nuoma-vilniuje-zirmunuose-zygio-g-4-1016629/" TargetMode="External"/><Relationship Id="rId125" Type="http://schemas.openxmlformats.org/officeDocument/2006/relationships/hyperlink" Target="https://www.aruodas.lt/butu-nuoma-vilniuje-zirmunuose-zygio-g-4-1016629/" TargetMode="External"/><Relationship Id="rId126" Type="http://schemas.openxmlformats.org/officeDocument/2006/relationships/hyperlink" Target="https://www.aruodas.lt/butu-nuoma-vilniuje-zirmunuose-zygio-g-4-1016629/" TargetMode="External"/><Relationship Id="rId127" Type="http://schemas.openxmlformats.org/officeDocument/2006/relationships/hyperlink" Target="https://www.aruodas.lt/butu-nuoma-vilniuje-zirmunuose-zygio-g-4-1016629/" TargetMode="External"/><Relationship Id="rId128" Type="http://schemas.openxmlformats.org/officeDocument/2006/relationships/hyperlink" Target="https://www.aruodas.lt/butu-nuoma-vilniuje-zirmunuose-zygio-g-4-1016629/" TargetMode="External"/><Relationship Id="rId129" Type="http://schemas.openxmlformats.org/officeDocument/2006/relationships/hyperlink" Target="https://www.aruodas.lt/butu-nuoma-vilniuje-zirmunuose-zygio-g-4-1016629/" TargetMode="External"/><Relationship Id="rId130" Type="http://schemas.openxmlformats.org/officeDocument/2006/relationships/hyperlink" Target="https://www.aruodas.lt/butu-nuoma-vilniuje-zirmunuose-zygio-g-4-1016629/" TargetMode="External"/><Relationship Id="rId131" Type="http://schemas.openxmlformats.org/officeDocument/2006/relationships/hyperlink" Target="https://www.aruodas.lt/butu-nuoma-vilniuje-zirmunuose-zygio-g-4-1016629/" TargetMode="External"/><Relationship Id="rId132" Type="http://schemas.openxmlformats.org/officeDocument/2006/relationships/hyperlink" Target="https://www.aruodas.lt/butu-nuoma-vilniuje-zirmunuose-zygio-g-4-1016629/" TargetMode="External"/><Relationship Id="rId133" Type="http://schemas.openxmlformats.org/officeDocument/2006/relationships/hyperlink" Target="https://www.aruodas.lt/butu-nuoma-vilniuje-zirmunuose-zygio-g-4-1016629/" TargetMode="External"/><Relationship Id="rId134" Type="http://schemas.openxmlformats.org/officeDocument/2006/relationships/hyperlink" Target="https://www.aruodas.lt/butu-nuoma-vilniuje-zirmunuose-zygio-g-4-1016629/" TargetMode="External"/><Relationship Id="rId135" Type="http://schemas.openxmlformats.org/officeDocument/2006/relationships/hyperlink" Target="https://www.aruodas.lt/butu-nuoma-vilniuje-zirmunuose-zygio-g-4-1016629/" TargetMode="External"/><Relationship Id="rId136" Type="http://schemas.openxmlformats.org/officeDocument/2006/relationships/hyperlink" Target="https://www.aruodas.lt/butu-nuoma-vilniuje-zirmunuose-zygio-g-4-1016629/" TargetMode="External"/><Relationship Id="rId137" Type="http://schemas.openxmlformats.org/officeDocument/2006/relationships/hyperlink" Target="https://www.aruodas.lt/butu-nuoma-vilniuje-zirmunuose-zygio-g-4-1016629/" TargetMode="External"/><Relationship Id="rId138" Type="http://schemas.openxmlformats.org/officeDocument/2006/relationships/hyperlink" Target="https://www.aruodas.lt/butu-nuoma-vilniuje-zirmunuose-zygio-g-4-1016629/" TargetMode="External"/><Relationship Id="rId139" Type="http://schemas.openxmlformats.org/officeDocument/2006/relationships/hyperlink" Target="https://www.aruodas.lt/butu-nuoma-vilniuje-zirmunuose-zygio-g-4-1016629/" TargetMode="External"/><Relationship Id="rId140" Type="http://schemas.openxmlformats.org/officeDocument/2006/relationships/hyperlink" Target="https://www.aruodas.lt/butu-nuoma-vilniuje-zirmunuose-zygio-g-4-1016629/" TargetMode="External"/><Relationship Id="rId141" Type="http://schemas.openxmlformats.org/officeDocument/2006/relationships/hyperlink" Target="https://www.aruodas.lt/butu-nuoma-vilniuje-zirmunuose-zygio-g-4-1016629/" TargetMode="External"/><Relationship Id="rId142" Type="http://schemas.openxmlformats.org/officeDocument/2006/relationships/hyperlink" Target="https://www.aruodas.lt/butu-nuoma-vilniuje-zirmunuose-zygio-g-4-1016629/" TargetMode="External"/><Relationship Id="rId143" Type="http://schemas.openxmlformats.org/officeDocument/2006/relationships/hyperlink" Target="https://www.aruodas.lt/butu-nuoma-vilniuje-zirmunuose-zygio-g-4-1016629/" TargetMode="External"/><Relationship Id="rId144" Type="http://schemas.openxmlformats.org/officeDocument/2006/relationships/hyperlink" Target="https://www.aruodas.lt/butu-nuoma-vilniuje-zirmunuose-zygio-g-4-1016629/" TargetMode="External"/><Relationship Id="rId145" Type="http://schemas.openxmlformats.org/officeDocument/2006/relationships/hyperlink" Target="https://www.aruodas.lt/butu-nuoma-vilniuje-fabijoniskese-l-giros-g-isnuomojamas-vienasdidysis-apie-15-kvm-4-1166864/" TargetMode="External"/><Relationship Id="rId146" Type="http://schemas.openxmlformats.org/officeDocument/2006/relationships/hyperlink" Target="https://www.aruodas.lt/butu-nuoma-vilniuje-fabijoniskese-l-giros-g-isnuomojamas-vienasdidysis-apie-15-kvm-4-1166864/" TargetMode="External"/><Relationship Id="rId147" Type="http://schemas.openxmlformats.org/officeDocument/2006/relationships/hyperlink" Target="https://www.aruodas.lt/butu-nuoma-vilniuje-fabijoniskese-l-giros-g-isnuomojamas-vienasdidysis-apie-15-kvm-4-1166864/" TargetMode="External"/><Relationship Id="rId148" Type="http://schemas.openxmlformats.org/officeDocument/2006/relationships/hyperlink" Target="https://www.aruodas.lt/butu-nuoma-vilniuje-fabijoniskese-l-giros-g-isnuomojamas-vienasdidysis-apie-15-kvm-4-1166864/" TargetMode="External"/><Relationship Id="rId149" Type="http://schemas.openxmlformats.org/officeDocument/2006/relationships/hyperlink" Target="https://www.aruodas.lt/butu-nuoma-vilniuje-fabijoniskese-l-giros-g-isnuomojamas-vienasdidysis-apie-15-kvm-4-1166864/" TargetMode="External"/><Relationship Id="rId150" Type="http://schemas.openxmlformats.org/officeDocument/2006/relationships/hyperlink" Target="https://www.aruodas.lt/butu-nuoma-vilniuje-fabijoniskese-l-giros-g-isnuomojamas-vienasdidysis-apie-15-kvm-4-1166864/" TargetMode="External"/><Relationship Id="rId151" Type="http://schemas.openxmlformats.org/officeDocument/2006/relationships/hyperlink" Target="https://www.aruodas.lt/butu-nuoma-vilniuje-fabijoniskese-l-giros-g-isnuomojamas-vienasdidysis-apie-15-kvm-4-1166864/" TargetMode="External"/><Relationship Id="rId152" Type="http://schemas.openxmlformats.org/officeDocument/2006/relationships/hyperlink" Target="https://www.aruodas.lt/butu-nuoma-vilniuje-fabijoniskese-l-giros-g-isnuomojamas-vienasdidysis-apie-15-kvm-4-1166864/" TargetMode="External"/><Relationship Id="rId153" Type="http://schemas.openxmlformats.org/officeDocument/2006/relationships/hyperlink" Target="https://www.aruodas.lt/butu-nuoma-vilniuje-fabijoniskese-l-giros-g-isnuomojamas-vienasdidysis-apie-15-kvm-4-1166864/" TargetMode="External"/><Relationship Id="rId154" Type="http://schemas.openxmlformats.org/officeDocument/2006/relationships/hyperlink" Target="https://www.aruodas.lt/butu-nuoma-vilniuje-fabijoniskese-l-giros-g-isnuomojamas-vienasdidysis-apie-15-kvm-4-1166864/" TargetMode="External"/><Relationship Id="rId155" Type="http://schemas.openxmlformats.org/officeDocument/2006/relationships/hyperlink" Target="https://www.aruodas.lt/butu-nuoma-vilniuje-fabijoniskese-l-giros-g-isnuomojamas-vienasdidysis-apie-15-kvm-4-1166864/" TargetMode="External"/><Relationship Id="rId156" Type="http://schemas.openxmlformats.org/officeDocument/2006/relationships/hyperlink" Target="https://www.aruodas.lt/butu-nuoma-vilniuje-fabijoniskese-l-giros-g-isnuomojamas-vienasdidysis-apie-15-kvm-4-1166864/" TargetMode="External"/><Relationship Id="rId157" Type="http://schemas.openxmlformats.org/officeDocument/2006/relationships/hyperlink" Target="https://www.aruodas.lt/butu-nuoma-vilniuje-fabijoniskese-l-giros-g-isnuomojamas-vienasdidysis-apie-15-kvm-4-1166864/" TargetMode="External"/><Relationship Id="rId158" Type="http://schemas.openxmlformats.org/officeDocument/2006/relationships/hyperlink" Target="https://www.aruodas.lt/butu-nuoma-vilniuje-fabijoniskese-l-giros-g-isnuomojamas-vienasdidysis-apie-15-kvm-4-1166864/" TargetMode="External"/><Relationship Id="rId159" Type="http://schemas.openxmlformats.org/officeDocument/2006/relationships/hyperlink" Target="https://www.aruodas.lt/butu-nuoma-vilniuje-fabijoniskese-l-giros-g-isnuomojamas-vienasdidysis-apie-15-kvm-4-1166864/" TargetMode="External"/><Relationship Id="rId160" Type="http://schemas.openxmlformats.org/officeDocument/2006/relationships/hyperlink" Target="https://www.aruodas.lt/butu-nuoma-vilniuje-fabijoniskese-l-giros-g-isnuomojamas-vienasdidysis-apie-15-kvm-4-1166864/" TargetMode="External"/><Relationship Id="rId161" Type="http://schemas.openxmlformats.org/officeDocument/2006/relationships/hyperlink" Target="https://www.aruodas.lt/butu-nuoma-vilniuje-fabijoniskese-l-giros-g-isnuomojamas-vienasdidysis-apie-15-kvm-4-1166864/" TargetMode="External"/><Relationship Id="rId162" Type="http://schemas.openxmlformats.org/officeDocument/2006/relationships/hyperlink" Target="https://www.aruodas.lt/butu-nuoma-vilniuje-fabijoniskese-l-giros-g-isnuomojamas-vienasdidysis-apie-15-kvm-4-1166864/" TargetMode="External"/><Relationship Id="rId163" Type="http://schemas.openxmlformats.org/officeDocument/2006/relationships/hyperlink" Target="https://www.aruodas.lt/butu-nuoma-vilniuje-fabijoniskese-l-giros-g-isnuomojamas-vienasdidysis-apie-15-kvm-4-1166864/" TargetMode="External"/><Relationship Id="rId164" Type="http://schemas.openxmlformats.org/officeDocument/2006/relationships/hyperlink" Target="https://www.aruodas.lt/butu-nuoma-vilniuje-fabijoniskese-l-giros-g-isnuomojamas-vienasdidysis-apie-15-kvm-4-1166864/" TargetMode="External"/><Relationship Id="rId165" Type="http://schemas.openxmlformats.org/officeDocument/2006/relationships/hyperlink" Target="https://www.aruodas.lt/butu-nuoma-vilniuje-fabijoniskese-l-giros-g-isnuomojamas-vienasdidysis-apie-15-kvm-4-1166864/" TargetMode="External"/><Relationship Id="rId166" Type="http://schemas.openxmlformats.org/officeDocument/2006/relationships/hyperlink" Target="https://www.aruodas.lt/butu-nuoma-vilniuje-fabijoniskese-l-giros-g-isnuomojamas-vienasdidysis-apie-15-kvm-4-1166864/" TargetMode="External"/><Relationship Id="rId167" Type="http://schemas.openxmlformats.org/officeDocument/2006/relationships/hyperlink" Target="https://www.aruodas.lt/butu-nuoma-vilniuje-fabijoniskese-l-giros-g-isnuomojamas-vienasdidysis-apie-15-kvm-4-1166864/" TargetMode="External"/><Relationship Id="rId168" Type="http://schemas.openxmlformats.org/officeDocument/2006/relationships/hyperlink" Target="https://www.aruodas.lt/butu-nuoma-vilniuje-fabijoniskese-l-giros-g-isnuomojamas-vienasdidysis-apie-15-kvm-4-1166864/" TargetMode="External"/><Relationship Id="rId169" Type="http://schemas.openxmlformats.org/officeDocument/2006/relationships/hyperlink" Target="https://www.aruodas.lt/butu-nuoma-vilniuje-fabijoniskese-s-staneviciaus-g-atsilaisvino-kambarys-merginai-fabijoniskese-4-1182136/" TargetMode="External"/><Relationship Id="rId170" Type="http://schemas.openxmlformats.org/officeDocument/2006/relationships/hyperlink" Target="https://www.aruodas.lt/butu-nuoma-vilniuje-fabijoniskese-s-staneviciaus-g-atsilaisvino-kambarys-merginai-fabijoniskese-4-1182136/" TargetMode="External"/><Relationship Id="rId171" Type="http://schemas.openxmlformats.org/officeDocument/2006/relationships/hyperlink" Target="https://www.aruodas.lt/butu-nuoma-vilniuje-fabijoniskese-s-staneviciaus-g-atsilaisvino-kambarys-merginai-fabijoniskese-4-1182136/" TargetMode="External"/><Relationship Id="rId172" Type="http://schemas.openxmlformats.org/officeDocument/2006/relationships/hyperlink" Target="https://www.aruodas.lt/butu-nuoma-vilniuje-fabijoniskese-s-staneviciaus-g-atsilaisvino-kambarys-merginai-fabijoniskese-4-1182136/" TargetMode="External"/><Relationship Id="rId173" Type="http://schemas.openxmlformats.org/officeDocument/2006/relationships/hyperlink" Target="https://www.aruodas.lt/butu-nuoma-vilniuje-fabijoniskese-s-staneviciaus-g-atsilaisvino-kambarys-merginai-fabijoniskese-4-1182136/" TargetMode="External"/><Relationship Id="rId174" Type="http://schemas.openxmlformats.org/officeDocument/2006/relationships/hyperlink" Target="https://www.aruodas.lt/butu-nuoma-vilniuje-fabijoniskese-s-staneviciaus-g-atsilaisvino-kambarys-merginai-fabijoniskese-4-1182136/" TargetMode="External"/><Relationship Id="rId175" Type="http://schemas.openxmlformats.org/officeDocument/2006/relationships/hyperlink" Target="https://www.aruodas.lt/butu-nuoma-vilniuje-fabijoniskese-s-staneviciaus-g-atsilaisvino-kambarys-merginai-fabijoniskese-4-1182136/" TargetMode="External"/><Relationship Id="rId176" Type="http://schemas.openxmlformats.org/officeDocument/2006/relationships/hyperlink" Target="https://www.aruodas.lt/butu-nuoma-vilniuje-fabijoniskese-s-staneviciaus-g-atsilaisvino-kambarys-merginai-fabijoniskese-4-1182136/" TargetMode="External"/><Relationship Id="rId177" Type="http://schemas.openxmlformats.org/officeDocument/2006/relationships/hyperlink" Target="https://www.aruodas.lt/butu-nuoma-vilniuje-fabijoniskese-s-staneviciaus-g-atsilaisvino-kambarys-merginai-fabijoniskese-4-1182136/" TargetMode="External"/><Relationship Id="rId178" Type="http://schemas.openxmlformats.org/officeDocument/2006/relationships/hyperlink" Target="https://www.aruodas.lt/butu-nuoma-vilniuje-fabijoniskese-s-staneviciaus-g-atsilaisvino-kambarys-merginai-fabijoniskese-4-1182136/" TargetMode="External"/><Relationship Id="rId179" Type="http://schemas.openxmlformats.org/officeDocument/2006/relationships/hyperlink" Target="https://www.aruodas.lt/butu-nuoma-vilniuje-fabijoniskese-s-staneviciaus-g-atsilaisvino-kambarys-merginai-fabijoniskese-4-1182136/" TargetMode="External"/><Relationship Id="rId180" Type="http://schemas.openxmlformats.org/officeDocument/2006/relationships/hyperlink" Target="https://www.aruodas.lt/butu-nuoma-vilniuje-fabijoniskese-s-staneviciaus-g-atsilaisvino-kambarys-merginai-fabijoniskese-4-1182136/" TargetMode="External"/><Relationship Id="rId181" Type="http://schemas.openxmlformats.org/officeDocument/2006/relationships/hyperlink" Target="https://www.aruodas.lt/butu-nuoma-vilniuje-fabijoniskese-s-staneviciaus-g-atsilaisvino-kambarys-merginai-fabijoniskese-4-1182136/" TargetMode="External"/><Relationship Id="rId182" Type="http://schemas.openxmlformats.org/officeDocument/2006/relationships/hyperlink" Target="https://www.aruodas.lt/butu-nuoma-vilniuje-fabijoniskese-s-staneviciaus-g-atsilaisvino-kambarys-merginai-fabijoniskese-4-1182136/" TargetMode="External"/><Relationship Id="rId183" Type="http://schemas.openxmlformats.org/officeDocument/2006/relationships/hyperlink" Target="https://www.aruodas.lt/butu-nuoma-vilniuje-fabijoniskese-s-staneviciaus-g-atsilaisvino-kambarys-merginai-fabijoniskese-4-1182136/" TargetMode="External"/><Relationship Id="rId184" Type="http://schemas.openxmlformats.org/officeDocument/2006/relationships/hyperlink" Target="https://www.aruodas.lt/butu-nuoma-vilniuje-fabijoniskese-s-staneviciaus-g-atsilaisvino-kambarys-merginai-fabijoniskese-4-1182136/" TargetMode="External"/><Relationship Id="rId185" Type="http://schemas.openxmlformats.org/officeDocument/2006/relationships/hyperlink" Target="https://www.aruodas.lt/butu-nuoma-vilniuje-fabijoniskese-s-staneviciaus-g-atsilaisvino-kambarys-merginai-fabijoniskese-4-1182136/" TargetMode="External"/><Relationship Id="rId186" Type="http://schemas.openxmlformats.org/officeDocument/2006/relationships/hyperlink" Target="https://www.aruodas.lt/butu-nuoma-vilniuje-fabijoniskese-s-staneviciaus-g-atsilaisvino-kambarys-merginai-fabijoniskese-4-1182136/" TargetMode="External"/><Relationship Id="rId187" Type="http://schemas.openxmlformats.org/officeDocument/2006/relationships/hyperlink" Target="https://www.aruodas.lt/butu-nuoma-vilniuje-fabijoniskese-s-staneviciaus-g-atsilaisvino-kambarys-merginai-fabijoniskese-4-1182136/" TargetMode="External"/><Relationship Id="rId188" Type="http://schemas.openxmlformats.org/officeDocument/2006/relationships/hyperlink" Target="https://www.aruodas.lt/butu-nuoma-vilniuje-fabijoniskese-s-staneviciaus-g-atsilaisvino-kambarys-merginai-fabijoniskese-4-1182136/" TargetMode="External"/><Relationship Id="rId189" Type="http://schemas.openxmlformats.org/officeDocument/2006/relationships/hyperlink" Target="https://www.aruodas.lt/butu-nuoma-vilniuje-fabijoniskese-s-staneviciaus-g-atsilaisvino-kambarys-merginai-fabijoniskese-4-1182136/" TargetMode="External"/><Relationship Id="rId190" Type="http://schemas.openxmlformats.org/officeDocument/2006/relationships/hyperlink" Target="https://www.aruodas.lt/butu-nuoma-vilniuje-fabijoniskese-s-staneviciaus-g-atsilaisvino-kambarys-merginai-fabijoniskese-4-1182136/" TargetMode="External"/><Relationship Id="rId191" Type="http://schemas.openxmlformats.org/officeDocument/2006/relationships/hyperlink" Target="https://www.aruodas.lt/butu-nuoma-vilniuje-fabijoniskese-s-staneviciaus-g-atsilaisvino-kambarys-merginai-fabijoniskese-4-1182136/" TargetMode="External"/><Relationship Id="rId192" Type="http://schemas.openxmlformats.org/officeDocument/2006/relationships/hyperlink" Target="https://www.aruodas.lt/butu-nuoma-vilniuje-fabijoniskese-s-staneviciaus-g-atsilaisvino-kambarys-merginai-fabijoniskese-4-1182136/" TargetMode="External"/><Relationship Id="rId193" Type="http://schemas.openxmlformats.org/officeDocument/2006/relationships/hyperlink" Target="https://www.aruodas.lt/butu-nuoma-vilniuje-naujojoje-vilnioje-pramones-g-kambariu-lovu-nuoma-vieno-zmogaus-4-1179221/" TargetMode="External"/><Relationship Id="rId194" Type="http://schemas.openxmlformats.org/officeDocument/2006/relationships/hyperlink" Target="https://www.aruodas.lt/butu-nuoma-vilniuje-naujojoje-vilnioje-pramones-g-kambariu-lovu-nuoma-vieno-zmogaus-4-1179221/" TargetMode="External"/><Relationship Id="rId195" Type="http://schemas.openxmlformats.org/officeDocument/2006/relationships/hyperlink" Target="https://www.aruodas.lt/butu-nuoma-vilniuje-naujojoje-vilnioje-pramones-g-kambariu-lovu-nuoma-vieno-zmogaus-4-1179221/" TargetMode="External"/><Relationship Id="rId196" Type="http://schemas.openxmlformats.org/officeDocument/2006/relationships/hyperlink" Target="https://www.aruodas.lt/butu-nuoma-vilniuje-naujojoje-vilnioje-pramones-g-kambariu-lovu-nuoma-vieno-zmogaus-4-1179221/" TargetMode="External"/><Relationship Id="rId197" Type="http://schemas.openxmlformats.org/officeDocument/2006/relationships/hyperlink" Target="https://www.aruodas.lt/butu-nuoma-vilniuje-naujojoje-vilnioje-pramones-g-kambariu-lovu-nuoma-vieno-zmogaus-4-1179221/" TargetMode="External"/><Relationship Id="rId198" Type="http://schemas.openxmlformats.org/officeDocument/2006/relationships/hyperlink" Target="https://www.aruodas.lt/butu-nuoma-vilniuje-naujojoje-vilnioje-pramones-g-kambariu-lovu-nuoma-vieno-zmogaus-4-1179221/" TargetMode="External"/><Relationship Id="rId199" Type="http://schemas.openxmlformats.org/officeDocument/2006/relationships/hyperlink" Target="https://www.aruodas.lt/butu-nuoma-vilniuje-naujojoje-vilnioje-pramones-g-kambariu-lovu-nuoma-vieno-zmogaus-4-1179221/" TargetMode="External"/><Relationship Id="rId200" Type="http://schemas.openxmlformats.org/officeDocument/2006/relationships/hyperlink" Target="https://www.aruodas.lt/butu-nuoma-vilniuje-naujojoje-vilnioje-pramones-g-kambariu-lovu-nuoma-vieno-zmogaus-4-1179221/" TargetMode="External"/><Relationship Id="rId201" Type="http://schemas.openxmlformats.org/officeDocument/2006/relationships/hyperlink" Target="https://www.aruodas.lt/butu-nuoma-vilniuje-naujojoje-vilnioje-pramones-g-kambariu-lovu-nuoma-vieno-zmogaus-4-1179221/" TargetMode="External"/><Relationship Id="rId202" Type="http://schemas.openxmlformats.org/officeDocument/2006/relationships/hyperlink" Target="https://www.aruodas.lt/butu-nuoma-vilniuje-naujojoje-vilnioje-pramones-g-kambariu-lovu-nuoma-vieno-zmogaus-4-1179221/" TargetMode="External"/><Relationship Id="rId203" Type="http://schemas.openxmlformats.org/officeDocument/2006/relationships/hyperlink" Target="https://www.aruodas.lt/butu-nuoma-vilniuje-naujojoje-vilnioje-pramones-g-kambariu-lovu-nuoma-vieno-zmogaus-4-1179221/" TargetMode="External"/><Relationship Id="rId204" Type="http://schemas.openxmlformats.org/officeDocument/2006/relationships/hyperlink" Target="https://www.aruodas.lt/butu-nuoma-vilniuje-naujojoje-vilnioje-pramones-g-kambariu-lovu-nuoma-vieno-zmogaus-4-1179221/" TargetMode="External"/><Relationship Id="rId205" Type="http://schemas.openxmlformats.org/officeDocument/2006/relationships/hyperlink" Target="https://www.aruodas.lt/butu-nuoma-vilniuje-naujojoje-vilnioje-pramones-g-kambariu-lovu-nuoma-vieno-zmogaus-4-1179221/" TargetMode="External"/><Relationship Id="rId206" Type="http://schemas.openxmlformats.org/officeDocument/2006/relationships/hyperlink" Target="https://www.aruodas.lt/butu-nuoma-vilniuje-naujojoje-vilnioje-pramones-g-kambariu-lovu-nuoma-vieno-zmogaus-4-1179221/" TargetMode="External"/><Relationship Id="rId207" Type="http://schemas.openxmlformats.org/officeDocument/2006/relationships/hyperlink" Target="https://www.aruodas.lt/butu-nuoma-vilniuje-naujojoje-vilnioje-pramones-g-kambariu-lovu-nuoma-vieno-zmogaus-4-1179221/" TargetMode="External"/><Relationship Id="rId208" Type="http://schemas.openxmlformats.org/officeDocument/2006/relationships/hyperlink" Target="https://www.aruodas.lt/butu-nuoma-vilniuje-naujojoje-vilnioje-pramones-g-kambariu-lovu-nuoma-vieno-zmogaus-4-1179221/" TargetMode="External"/><Relationship Id="rId209" Type="http://schemas.openxmlformats.org/officeDocument/2006/relationships/hyperlink" Target="https://www.aruodas.lt/butu-nuoma-vilniuje-naujojoje-vilnioje-pramones-g-kambariu-lovu-nuoma-vieno-zmogaus-4-1179221/" TargetMode="External"/><Relationship Id="rId210" Type="http://schemas.openxmlformats.org/officeDocument/2006/relationships/hyperlink" Target="https://www.aruodas.lt/butu-nuoma-vilniuje-naujojoje-vilnioje-pramones-g-kambariu-lovu-nuoma-vieno-zmogaus-4-1179221/" TargetMode="External"/><Relationship Id="rId211" Type="http://schemas.openxmlformats.org/officeDocument/2006/relationships/hyperlink" Target="https://www.aruodas.lt/butu-nuoma-vilniuje-naujojoje-vilnioje-pramones-g-kambariu-lovu-nuoma-vieno-zmogaus-4-1179221/" TargetMode="External"/><Relationship Id="rId212" Type="http://schemas.openxmlformats.org/officeDocument/2006/relationships/hyperlink" Target="https://www.aruodas.lt/butu-nuoma-vilniuje-naujojoje-vilnioje-pramones-g-kambariu-lovu-nuoma-vieno-zmogaus-4-1179221/" TargetMode="External"/><Relationship Id="rId213" Type="http://schemas.openxmlformats.org/officeDocument/2006/relationships/hyperlink" Target="https://www.aruodas.lt/butu-nuoma-vilniuje-naujojoje-vilnioje-pramones-g-kambariu-lovu-nuoma-vieno-zmogaus-4-1179221/" TargetMode="External"/><Relationship Id="rId214" Type="http://schemas.openxmlformats.org/officeDocument/2006/relationships/hyperlink" Target="https://www.aruodas.lt/butu-nuoma-vilniuje-naujojoje-vilnioje-pramones-g-kambariu-lovu-nuoma-vieno-zmogaus-4-1179221/" TargetMode="External"/><Relationship Id="rId215" Type="http://schemas.openxmlformats.org/officeDocument/2006/relationships/hyperlink" Target="https://www.aruodas.lt/butu-nuoma-vilniuje-naujojoje-vilnioje-pramones-g-kambariu-lovu-nuoma-vieno-zmogaus-4-1179221/" TargetMode="External"/><Relationship Id="rId216" Type="http://schemas.openxmlformats.org/officeDocument/2006/relationships/hyperlink" Target="https://www.aruodas.lt/butu-nuoma-vilniuje-naujojoje-vilnioje-pramones-g-kambariu-lovu-nuoma-vieno-zmogaus-4-1179221/" TargetMode="External"/><Relationship Id="rId217" Type="http://schemas.openxmlformats.org/officeDocument/2006/relationships/hyperlink" Target="https://www.aruodas.lt/butu-nuoma-vilniuje-uzupyje-filaretu-g--rezervuotas-iki-spalio-15-dienos-4-1183664/" TargetMode="External"/><Relationship Id="rId218" Type="http://schemas.openxmlformats.org/officeDocument/2006/relationships/hyperlink" Target="https://www.aruodas.lt/butu-nuoma-vilniuje-uzupyje-filaretu-g--rezervuotas-iki-spalio-15-dienos-4-1183664/" TargetMode="External"/><Relationship Id="rId219" Type="http://schemas.openxmlformats.org/officeDocument/2006/relationships/hyperlink" Target="https://www.aruodas.lt/butu-nuoma-vilniuje-uzupyje-filaretu-g--rezervuotas-iki-spalio-15-dienos-4-1183664/" TargetMode="External"/><Relationship Id="rId220" Type="http://schemas.openxmlformats.org/officeDocument/2006/relationships/hyperlink" Target="https://www.aruodas.lt/butu-nuoma-vilniuje-uzupyje-filaretu-g--rezervuotas-iki-spalio-15-dienos-4-1183664/" TargetMode="External"/><Relationship Id="rId221" Type="http://schemas.openxmlformats.org/officeDocument/2006/relationships/hyperlink" Target="https://www.aruodas.lt/butu-nuoma-vilniuje-uzupyje-filaretu-g--rezervuotas-iki-spalio-15-dienos-4-1183664/" TargetMode="External"/><Relationship Id="rId222" Type="http://schemas.openxmlformats.org/officeDocument/2006/relationships/hyperlink" Target="https://www.aruodas.lt/butu-nuoma-vilniuje-uzupyje-filaretu-g--rezervuotas-iki-spalio-15-dienos-4-1183664/" TargetMode="External"/><Relationship Id="rId223" Type="http://schemas.openxmlformats.org/officeDocument/2006/relationships/hyperlink" Target="https://www.aruodas.lt/butu-nuoma-vilniuje-uzupyje-filaretu-g--rezervuotas-iki-spalio-15-dienos-4-1183664/" TargetMode="External"/><Relationship Id="rId224" Type="http://schemas.openxmlformats.org/officeDocument/2006/relationships/hyperlink" Target="https://www.aruodas.lt/butu-nuoma-vilniuje-uzupyje-filaretu-g--rezervuotas-iki-spalio-15-dienos-4-1183664/" TargetMode="External"/><Relationship Id="rId225" Type="http://schemas.openxmlformats.org/officeDocument/2006/relationships/hyperlink" Target="https://www.aruodas.lt/butu-nuoma-vilniuje-uzupyje-filaretu-g--rezervuotas-iki-spalio-15-dienos-4-1183664/" TargetMode="External"/><Relationship Id="rId226" Type="http://schemas.openxmlformats.org/officeDocument/2006/relationships/hyperlink" Target="https://www.aruodas.lt/butu-nuoma-vilniuje-uzupyje-filaretu-g--rezervuotas-iki-spalio-15-dienos-4-1183664/" TargetMode="External"/><Relationship Id="rId227" Type="http://schemas.openxmlformats.org/officeDocument/2006/relationships/hyperlink" Target="https://www.aruodas.lt/butu-nuoma-vilniuje-uzupyje-filaretu-g--rezervuotas-iki-spalio-15-dienos-4-1183664/" TargetMode="External"/><Relationship Id="rId228" Type="http://schemas.openxmlformats.org/officeDocument/2006/relationships/hyperlink" Target="https://www.aruodas.lt/butu-nuoma-vilniuje-uzupyje-filaretu-g--rezervuotas-iki-spalio-15-dienos-4-1183664/" TargetMode="External"/><Relationship Id="rId229" Type="http://schemas.openxmlformats.org/officeDocument/2006/relationships/hyperlink" Target="https://www.aruodas.lt/butu-nuoma-vilniuje-uzupyje-filaretu-g--rezervuotas-iki-spalio-15-dienos-4-1183664/" TargetMode="External"/><Relationship Id="rId230" Type="http://schemas.openxmlformats.org/officeDocument/2006/relationships/hyperlink" Target="https://www.aruodas.lt/butu-nuoma-vilniuje-uzupyje-filaretu-g--rezervuotas-iki-spalio-15-dienos-4-1183664/" TargetMode="External"/><Relationship Id="rId231" Type="http://schemas.openxmlformats.org/officeDocument/2006/relationships/hyperlink" Target="https://www.aruodas.lt/butu-nuoma-vilniuje-uzupyje-filaretu-g--rezervuotas-iki-spalio-15-dienos-4-1183664/" TargetMode="External"/><Relationship Id="rId232" Type="http://schemas.openxmlformats.org/officeDocument/2006/relationships/hyperlink" Target="https://www.aruodas.lt/butu-nuoma-vilniuje-uzupyje-filaretu-g--rezervuotas-iki-spalio-15-dienos-4-1183664/" TargetMode="External"/><Relationship Id="rId233" Type="http://schemas.openxmlformats.org/officeDocument/2006/relationships/hyperlink" Target="https://www.aruodas.lt/butu-nuoma-vilniuje-uzupyje-filaretu-g--rezervuotas-iki-spalio-15-dienos-4-1183664/" TargetMode="External"/><Relationship Id="rId234" Type="http://schemas.openxmlformats.org/officeDocument/2006/relationships/hyperlink" Target="https://www.aruodas.lt/butu-nuoma-vilniuje-uzupyje-filaretu-g--rezervuotas-iki-spalio-15-dienos-4-1183664/" TargetMode="External"/><Relationship Id="rId235" Type="http://schemas.openxmlformats.org/officeDocument/2006/relationships/hyperlink" Target="https://www.aruodas.lt/butu-nuoma-vilniuje-uzupyje-filaretu-g--rezervuotas-iki-spalio-15-dienos-4-1183664/" TargetMode="External"/><Relationship Id="rId236" Type="http://schemas.openxmlformats.org/officeDocument/2006/relationships/hyperlink" Target="https://www.aruodas.lt/butu-nuoma-vilniuje-uzupyje-filaretu-g--rezervuotas-iki-spalio-15-dienos-4-1183664/" TargetMode="External"/><Relationship Id="rId237" Type="http://schemas.openxmlformats.org/officeDocument/2006/relationships/hyperlink" Target="https://www.aruodas.lt/butu-nuoma-vilniuje-uzupyje-filaretu-g--rezervuotas-iki-spalio-15-dienos-4-1183664/" TargetMode="External"/><Relationship Id="rId238" Type="http://schemas.openxmlformats.org/officeDocument/2006/relationships/hyperlink" Target="https://www.aruodas.lt/butu-nuoma-vilniuje-uzupyje-filaretu-g--rezervuotas-iki-spalio-15-dienos-4-1183664/" TargetMode="External"/><Relationship Id="rId239" Type="http://schemas.openxmlformats.org/officeDocument/2006/relationships/hyperlink" Target="https://www.aruodas.lt/butu-nuoma-vilniuje-uzupyje-filaretu-g--rezervuotas-iki-spalio-15-dienos-4-1183664/" TargetMode="External"/><Relationship Id="rId240" Type="http://schemas.openxmlformats.org/officeDocument/2006/relationships/hyperlink" Target="https://www.aruodas.lt/butu-nuoma-vilniuje-uzupyje-filaretu-g--rezervuotas-iki-spalio-15-dienos-4-1183664/" TargetMode="External"/><Relationship Id="rId241" Type="http://schemas.openxmlformats.org/officeDocument/2006/relationships/hyperlink" Target="https://www.aruodas.lt/butu-nuoma-vilniuje-naujojoje-vilnioje-pramones-g-nuomojama-1-kambario-studija-naujausia-4-1177479/" TargetMode="External"/><Relationship Id="rId242" Type="http://schemas.openxmlformats.org/officeDocument/2006/relationships/hyperlink" Target="https://www.aruodas.lt/butu-nuoma-vilniuje-naujojoje-vilnioje-pramones-g-nuomojama-1-kambario-studija-naujausia-4-1177479/" TargetMode="External"/><Relationship Id="rId243" Type="http://schemas.openxmlformats.org/officeDocument/2006/relationships/hyperlink" Target="https://www.aruodas.lt/butu-nuoma-vilniuje-naujojoje-vilnioje-pramones-g-nuomojama-1-kambario-studija-naujausia-4-1177479/" TargetMode="External"/><Relationship Id="rId244" Type="http://schemas.openxmlformats.org/officeDocument/2006/relationships/hyperlink" Target="https://www.aruodas.lt/butu-nuoma-vilniuje-naujojoje-vilnioje-pramones-g-nuomojama-1-kambario-studija-naujausia-4-1177479/" TargetMode="External"/><Relationship Id="rId245" Type="http://schemas.openxmlformats.org/officeDocument/2006/relationships/hyperlink" Target="https://www.aruodas.lt/butu-nuoma-vilniuje-naujojoje-vilnioje-pramones-g-nuomojama-1-kambario-studija-naujausia-4-1177479/" TargetMode="External"/><Relationship Id="rId246" Type="http://schemas.openxmlformats.org/officeDocument/2006/relationships/hyperlink" Target="https://www.aruodas.lt/butu-nuoma-vilniuje-naujojoje-vilnioje-pramones-g-nuomojama-1-kambario-studija-naujausia-4-1177479/" TargetMode="External"/><Relationship Id="rId247" Type="http://schemas.openxmlformats.org/officeDocument/2006/relationships/hyperlink" Target="https://www.aruodas.lt/butu-nuoma-vilniuje-naujojoje-vilnioje-pramones-g-nuomojama-1-kambario-studija-naujausia-4-1177479/" TargetMode="External"/><Relationship Id="rId248" Type="http://schemas.openxmlformats.org/officeDocument/2006/relationships/hyperlink" Target="https://www.aruodas.lt/butu-nuoma-vilniuje-naujojoje-vilnioje-pramones-g-nuomojama-1-kambario-studija-naujausia-4-1177479/" TargetMode="External"/><Relationship Id="rId249" Type="http://schemas.openxmlformats.org/officeDocument/2006/relationships/hyperlink" Target="https://www.aruodas.lt/butu-nuoma-vilniuje-naujojoje-vilnioje-pramones-g-nuomojama-1-kambario-studija-naujausia-4-1177479/" TargetMode="External"/><Relationship Id="rId250" Type="http://schemas.openxmlformats.org/officeDocument/2006/relationships/hyperlink" Target="https://www.aruodas.lt/butu-nuoma-vilniuje-naujojoje-vilnioje-pramones-g-nuomojama-1-kambario-studija-naujausia-4-1177479/" TargetMode="External"/><Relationship Id="rId251" Type="http://schemas.openxmlformats.org/officeDocument/2006/relationships/hyperlink" Target="https://www.aruodas.lt/butu-nuoma-vilniuje-naujojoje-vilnioje-pramones-g-nuomojama-1-kambario-studija-naujausia-4-1177479/" TargetMode="External"/><Relationship Id="rId252" Type="http://schemas.openxmlformats.org/officeDocument/2006/relationships/hyperlink" Target="https://www.aruodas.lt/butu-nuoma-vilniuje-naujojoje-vilnioje-pramones-g-nuomojama-1-kambario-studija-naujausia-4-1177479/" TargetMode="External"/><Relationship Id="rId253" Type="http://schemas.openxmlformats.org/officeDocument/2006/relationships/hyperlink" Target="https://www.aruodas.lt/butu-nuoma-vilniuje-naujojoje-vilnioje-pramones-g-nuomojama-1-kambario-studija-naujausia-4-1177479/" TargetMode="External"/><Relationship Id="rId254" Type="http://schemas.openxmlformats.org/officeDocument/2006/relationships/hyperlink" Target="https://www.aruodas.lt/butu-nuoma-vilniuje-naujojoje-vilnioje-pramones-g-nuomojama-1-kambario-studija-naujausia-4-1177479/" TargetMode="External"/><Relationship Id="rId255" Type="http://schemas.openxmlformats.org/officeDocument/2006/relationships/hyperlink" Target="https://www.aruodas.lt/butu-nuoma-vilniuje-naujojoje-vilnioje-pramones-g-nuomojama-1-kambario-studija-naujausia-4-1177479/" TargetMode="External"/><Relationship Id="rId256" Type="http://schemas.openxmlformats.org/officeDocument/2006/relationships/hyperlink" Target="https://www.aruodas.lt/butu-nuoma-vilniuje-naujojoje-vilnioje-pramones-g-nuomojama-1-kambario-studija-naujausia-4-1177479/" TargetMode="External"/><Relationship Id="rId257" Type="http://schemas.openxmlformats.org/officeDocument/2006/relationships/hyperlink" Target="https://www.aruodas.lt/butu-nuoma-vilniuje-naujojoje-vilnioje-pramones-g-nuomojama-1-kambario-studija-naujausia-4-1177479/" TargetMode="External"/><Relationship Id="rId258" Type="http://schemas.openxmlformats.org/officeDocument/2006/relationships/hyperlink" Target="https://www.aruodas.lt/butu-nuoma-vilniuje-naujojoje-vilnioje-pramones-g-nuomojama-1-kambario-studija-naujausia-4-1177479/" TargetMode="External"/><Relationship Id="rId259" Type="http://schemas.openxmlformats.org/officeDocument/2006/relationships/hyperlink" Target="https://www.aruodas.lt/butu-nuoma-vilniuje-naujojoje-vilnioje-pramones-g-nuomojama-1-kambario-studija-naujausia-4-1177479/" TargetMode="External"/><Relationship Id="rId260" Type="http://schemas.openxmlformats.org/officeDocument/2006/relationships/hyperlink" Target="https://www.aruodas.lt/butu-nuoma-vilniuje-naujojoje-vilnioje-pramones-g-nuomojama-1-kambario-studija-naujausia-4-1177479/" TargetMode="External"/><Relationship Id="rId261" Type="http://schemas.openxmlformats.org/officeDocument/2006/relationships/hyperlink" Target="https://www.aruodas.lt/butu-nuoma-vilniuje-naujojoje-vilnioje-pramones-g-nuomojama-1-kambario-studija-naujausia-4-1177479/" TargetMode="External"/><Relationship Id="rId262" Type="http://schemas.openxmlformats.org/officeDocument/2006/relationships/hyperlink" Target="https://www.aruodas.lt/butu-nuoma-vilniuje-naujojoje-vilnioje-pramones-g-nuomojama-1-kambario-studija-naujausia-4-1177479/" TargetMode="External"/><Relationship Id="rId263" Type="http://schemas.openxmlformats.org/officeDocument/2006/relationships/hyperlink" Target="https://www.aruodas.lt/butu-nuoma-vilniuje-naujojoje-vilnioje-pramones-g-nuomojama-1-kambario-studija-naujausia-4-1177479/" TargetMode="External"/><Relationship Id="rId264" Type="http://schemas.openxmlformats.org/officeDocument/2006/relationships/hyperlink" Target="https://www.aruodas.lt/butu-nuoma-vilniuje-naujojoje-vilnioje-pramones-g-nuomojama-1-kambario-studija-naujausia-4-1177479/" TargetMode="External"/><Relationship Id="rId265" Type="http://schemas.openxmlformats.org/officeDocument/2006/relationships/hyperlink" Target="https://www.aruodas.lt/butu-nuoma-vilniuje-senamiestyje-ausros-vartu-g-patogioje-miesto-vietoje-prie-ausros-vartu-4-1177417/" TargetMode="External"/><Relationship Id="rId266" Type="http://schemas.openxmlformats.org/officeDocument/2006/relationships/hyperlink" Target="https://www.aruodas.lt/butu-nuoma-vilniuje-senamiestyje-ausros-vartu-g-patogioje-miesto-vietoje-prie-ausros-vartu-4-1177417/" TargetMode="External"/><Relationship Id="rId267" Type="http://schemas.openxmlformats.org/officeDocument/2006/relationships/hyperlink" Target="https://www.aruodas.lt/butu-nuoma-vilniuje-senamiestyje-ausros-vartu-g-patogioje-miesto-vietoje-prie-ausros-vartu-4-1177417/" TargetMode="External"/><Relationship Id="rId268" Type="http://schemas.openxmlformats.org/officeDocument/2006/relationships/hyperlink" Target="https://www.aruodas.lt/butu-nuoma-vilniuje-senamiestyje-ausros-vartu-g-patogioje-miesto-vietoje-prie-ausros-vartu-4-1177417/" TargetMode="External"/><Relationship Id="rId269" Type="http://schemas.openxmlformats.org/officeDocument/2006/relationships/hyperlink" Target="https://www.aruodas.lt/butu-nuoma-vilniuje-senamiestyje-ausros-vartu-g-patogioje-miesto-vietoje-prie-ausros-vartu-4-1177417/" TargetMode="External"/><Relationship Id="rId270" Type="http://schemas.openxmlformats.org/officeDocument/2006/relationships/hyperlink" Target="https://www.aruodas.lt/butu-nuoma-vilniuje-senamiestyje-ausros-vartu-g-patogioje-miesto-vietoje-prie-ausros-vartu-4-1177417/" TargetMode="External"/><Relationship Id="rId271" Type="http://schemas.openxmlformats.org/officeDocument/2006/relationships/hyperlink" Target="https://www.aruodas.lt/butu-nuoma-vilniuje-senamiestyje-ausros-vartu-g-patogioje-miesto-vietoje-prie-ausros-vartu-4-1177417/" TargetMode="External"/><Relationship Id="rId272" Type="http://schemas.openxmlformats.org/officeDocument/2006/relationships/hyperlink" Target="https://www.aruodas.lt/butu-nuoma-vilniuje-senamiestyje-ausros-vartu-g-patogioje-miesto-vietoje-prie-ausros-vartu-4-1177417/" TargetMode="External"/><Relationship Id="rId273" Type="http://schemas.openxmlformats.org/officeDocument/2006/relationships/hyperlink" Target="https://www.aruodas.lt/butu-nuoma-vilniuje-senamiestyje-ausros-vartu-g-patogioje-miesto-vietoje-prie-ausros-vartu-4-1177417/" TargetMode="External"/><Relationship Id="rId274" Type="http://schemas.openxmlformats.org/officeDocument/2006/relationships/hyperlink" Target="https://www.aruodas.lt/butu-nuoma-vilniuje-senamiestyje-ausros-vartu-g-patogioje-miesto-vietoje-prie-ausros-vartu-4-1177417/" TargetMode="External"/><Relationship Id="rId275" Type="http://schemas.openxmlformats.org/officeDocument/2006/relationships/hyperlink" Target="https://www.aruodas.lt/butu-nuoma-vilniuje-senamiestyje-ausros-vartu-g-patogioje-miesto-vietoje-prie-ausros-vartu-4-1177417/" TargetMode="External"/><Relationship Id="rId276" Type="http://schemas.openxmlformats.org/officeDocument/2006/relationships/hyperlink" Target="https://www.aruodas.lt/butu-nuoma-vilniuje-senamiestyje-ausros-vartu-g-patogioje-miesto-vietoje-prie-ausros-vartu-4-1177417/" TargetMode="External"/><Relationship Id="rId277" Type="http://schemas.openxmlformats.org/officeDocument/2006/relationships/hyperlink" Target="https://www.aruodas.lt/butu-nuoma-vilniuje-senamiestyje-ausros-vartu-g-patogioje-miesto-vietoje-prie-ausros-vartu-4-1177417/" TargetMode="External"/><Relationship Id="rId278" Type="http://schemas.openxmlformats.org/officeDocument/2006/relationships/hyperlink" Target="https://www.aruodas.lt/butu-nuoma-vilniuje-senamiestyje-ausros-vartu-g-patogioje-miesto-vietoje-prie-ausros-vartu-4-1177417/" TargetMode="External"/><Relationship Id="rId279" Type="http://schemas.openxmlformats.org/officeDocument/2006/relationships/hyperlink" Target="https://www.aruodas.lt/butu-nuoma-vilniuje-senamiestyje-ausros-vartu-g-patogioje-miesto-vietoje-prie-ausros-vartu-4-1177417/" TargetMode="External"/><Relationship Id="rId280" Type="http://schemas.openxmlformats.org/officeDocument/2006/relationships/hyperlink" Target="https://www.aruodas.lt/butu-nuoma-vilniuje-senamiestyje-ausros-vartu-g-patogioje-miesto-vietoje-prie-ausros-vartu-4-1177417/" TargetMode="External"/><Relationship Id="rId281" Type="http://schemas.openxmlformats.org/officeDocument/2006/relationships/hyperlink" Target="https://www.aruodas.lt/butu-nuoma-vilniuje-senamiestyje-ausros-vartu-g-patogioje-miesto-vietoje-prie-ausros-vartu-4-1177417/" TargetMode="External"/><Relationship Id="rId282" Type="http://schemas.openxmlformats.org/officeDocument/2006/relationships/hyperlink" Target="https://www.aruodas.lt/butu-nuoma-vilniuje-senamiestyje-ausros-vartu-g-patogioje-miesto-vietoje-prie-ausros-vartu-4-1177417/" TargetMode="External"/><Relationship Id="rId283" Type="http://schemas.openxmlformats.org/officeDocument/2006/relationships/hyperlink" Target="https://www.aruodas.lt/butu-nuoma-vilniuje-senamiestyje-ausros-vartu-g-patogioje-miesto-vietoje-prie-ausros-vartu-4-1177417/" TargetMode="External"/><Relationship Id="rId284" Type="http://schemas.openxmlformats.org/officeDocument/2006/relationships/hyperlink" Target="https://www.aruodas.lt/butu-nuoma-vilniuje-senamiestyje-ausros-vartu-g-patogioje-miesto-vietoje-prie-ausros-vartu-4-1177417/" TargetMode="External"/><Relationship Id="rId285" Type="http://schemas.openxmlformats.org/officeDocument/2006/relationships/hyperlink" Target="https://www.aruodas.lt/butu-nuoma-vilniuje-senamiestyje-ausros-vartu-g-patogioje-miesto-vietoje-prie-ausros-vartu-4-1177417/" TargetMode="External"/><Relationship Id="rId286" Type="http://schemas.openxmlformats.org/officeDocument/2006/relationships/hyperlink" Target="https://www.aruodas.lt/butu-nuoma-vilniuje-senamiestyje-ausros-vartu-g-patogioje-miesto-vietoje-prie-ausros-vartu-4-1177417/" TargetMode="External"/><Relationship Id="rId287" Type="http://schemas.openxmlformats.org/officeDocument/2006/relationships/hyperlink" Target="https://www.aruodas.lt/butu-nuoma-vilniuje-senamiestyje-ausros-vartu-g-patogioje-miesto-vietoje-prie-ausros-vartu-4-1177417/" TargetMode="External"/><Relationship Id="rId288" Type="http://schemas.openxmlformats.org/officeDocument/2006/relationships/hyperlink" Target="https://www.aruodas.lt/butu-nuoma-vilniuje-senamiestyje-ausros-vartu-g-patogioje-miesto-vietoje-prie-ausros-vartu-4-1177417/" TargetMode="External"/><Relationship Id="rId289" Type="http://schemas.openxmlformats.org/officeDocument/2006/relationships/hyperlink" Target="https://www.aruodas.lt/butu-nuoma-vilniuje-snipiskese-zalgirio-g-isnuomojamas-jaukus-kambarys-moteriai-arba-4-1180663/" TargetMode="External"/><Relationship Id="rId290" Type="http://schemas.openxmlformats.org/officeDocument/2006/relationships/hyperlink" Target="https://www.aruodas.lt/butu-nuoma-vilniuje-snipiskese-zalgirio-g-isnuomojamas-jaukus-kambarys-moteriai-arba-4-1180663/" TargetMode="External"/><Relationship Id="rId291" Type="http://schemas.openxmlformats.org/officeDocument/2006/relationships/hyperlink" Target="https://www.aruodas.lt/butu-nuoma-vilniuje-snipiskese-zalgirio-g-isnuomojamas-jaukus-kambarys-moteriai-arba-4-1180663/" TargetMode="External"/><Relationship Id="rId292" Type="http://schemas.openxmlformats.org/officeDocument/2006/relationships/hyperlink" Target="https://www.aruodas.lt/butu-nuoma-vilniuje-snipiskese-zalgirio-g-isnuomojamas-jaukus-kambarys-moteriai-arba-4-1180663/" TargetMode="External"/><Relationship Id="rId293" Type="http://schemas.openxmlformats.org/officeDocument/2006/relationships/hyperlink" Target="https://www.aruodas.lt/butu-nuoma-vilniuje-snipiskese-zalgirio-g-isnuomojamas-jaukus-kambarys-moteriai-arba-4-1180663/" TargetMode="External"/><Relationship Id="rId294" Type="http://schemas.openxmlformats.org/officeDocument/2006/relationships/hyperlink" Target="https://www.aruodas.lt/butu-nuoma-vilniuje-snipiskese-zalgirio-g-isnuomojamas-jaukus-kambarys-moteriai-arba-4-1180663/" TargetMode="External"/><Relationship Id="rId295" Type="http://schemas.openxmlformats.org/officeDocument/2006/relationships/hyperlink" Target="https://www.aruodas.lt/butu-nuoma-vilniuje-snipiskese-zalgirio-g-isnuomojamas-jaukus-kambarys-moteriai-arba-4-1180663/" TargetMode="External"/><Relationship Id="rId296" Type="http://schemas.openxmlformats.org/officeDocument/2006/relationships/hyperlink" Target="https://www.aruodas.lt/butu-nuoma-vilniuje-snipiskese-zalgirio-g-isnuomojamas-jaukus-kambarys-moteriai-arba-4-1180663/" TargetMode="External"/><Relationship Id="rId297" Type="http://schemas.openxmlformats.org/officeDocument/2006/relationships/hyperlink" Target="https://www.aruodas.lt/butu-nuoma-vilniuje-snipiskese-zalgirio-g-isnuomojamas-jaukus-kambarys-moteriai-arba-4-1180663/" TargetMode="External"/><Relationship Id="rId298" Type="http://schemas.openxmlformats.org/officeDocument/2006/relationships/hyperlink" Target="https://www.aruodas.lt/butu-nuoma-vilniuje-snipiskese-zalgirio-g-isnuomojamas-jaukus-kambarys-moteriai-arba-4-1180663/" TargetMode="External"/><Relationship Id="rId299" Type="http://schemas.openxmlformats.org/officeDocument/2006/relationships/hyperlink" Target="https://www.aruodas.lt/butu-nuoma-vilniuje-snipiskese-zalgirio-g-isnuomojamas-jaukus-kambarys-moteriai-arba-4-1180663/" TargetMode="External"/><Relationship Id="rId300" Type="http://schemas.openxmlformats.org/officeDocument/2006/relationships/hyperlink" Target="https://www.aruodas.lt/butu-nuoma-vilniuje-snipiskese-zalgirio-g-isnuomojamas-jaukus-kambarys-moteriai-arba-4-1180663/" TargetMode="External"/><Relationship Id="rId301" Type="http://schemas.openxmlformats.org/officeDocument/2006/relationships/hyperlink" Target="https://www.aruodas.lt/butu-nuoma-vilniuje-snipiskese-zalgirio-g-isnuomojamas-jaukus-kambarys-moteriai-arba-4-1180663/" TargetMode="External"/><Relationship Id="rId302" Type="http://schemas.openxmlformats.org/officeDocument/2006/relationships/hyperlink" Target="https://www.aruodas.lt/butu-nuoma-vilniuje-snipiskese-zalgirio-g-isnuomojamas-jaukus-kambarys-moteriai-arba-4-1180663/" TargetMode="External"/><Relationship Id="rId303" Type="http://schemas.openxmlformats.org/officeDocument/2006/relationships/hyperlink" Target="https://www.aruodas.lt/butu-nuoma-vilniuje-snipiskese-zalgirio-g-isnuomojamas-jaukus-kambarys-moteriai-arba-4-1180663/" TargetMode="External"/><Relationship Id="rId304" Type="http://schemas.openxmlformats.org/officeDocument/2006/relationships/hyperlink" Target="https://www.aruodas.lt/butu-nuoma-vilniuje-snipiskese-zalgirio-g-isnuomojamas-jaukus-kambarys-moteriai-arba-4-1180663/" TargetMode="External"/><Relationship Id="rId305" Type="http://schemas.openxmlformats.org/officeDocument/2006/relationships/hyperlink" Target="https://www.aruodas.lt/butu-nuoma-vilniuje-snipiskese-zalgirio-g-isnuomojamas-jaukus-kambarys-moteriai-arba-4-1180663/" TargetMode="External"/><Relationship Id="rId306" Type="http://schemas.openxmlformats.org/officeDocument/2006/relationships/hyperlink" Target="https://www.aruodas.lt/butu-nuoma-vilniuje-snipiskese-zalgirio-g-isnuomojamas-jaukus-kambarys-moteriai-arba-4-1180663/" TargetMode="External"/><Relationship Id="rId307" Type="http://schemas.openxmlformats.org/officeDocument/2006/relationships/hyperlink" Target="https://www.aruodas.lt/butu-nuoma-vilniuje-snipiskese-zalgirio-g-isnuomojamas-jaukus-kambarys-moteriai-arba-4-1180663/" TargetMode="External"/><Relationship Id="rId308" Type="http://schemas.openxmlformats.org/officeDocument/2006/relationships/hyperlink" Target="https://www.aruodas.lt/butu-nuoma-vilniuje-snipiskese-zalgirio-g-isnuomojamas-jaukus-kambarys-moteriai-arba-4-1180663/" TargetMode="External"/><Relationship Id="rId309" Type="http://schemas.openxmlformats.org/officeDocument/2006/relationships/hyperlink" Target="https://www.aruodas.lt/butu-nuoma-vilniuje-snipiskese-zalgirio-g-isnuomojamas-jaukus-kambarys-moteriai-arba-4-1180663/" TargetMode="External"/><Relationship Id="rId310" Type="http://schemas.openxmlformats.org/officeDocument/2006/relationships/hyperlink" Target="https://www.aruodas.lt/butu-nuoma-vilniuje-snipiskese-zalgirio-g-isnuomojamas-jaukus-kambarys-moteriai-arba-4-1180663/" TargetMode="External"/><Relationship Id="rId311" Type="http://schemas.openxmlformats.org/officeDocument/2006/relationships/hyperlink" Target="https://www.aruodas.lt/butu-nuoma-vilniuje-snipiskese-zalgirio-g-isnuomojamas-jaukus-kambarys-moteriai-arba-4-1180663/" TargetMode="External"/><Relationship Id="rId312" Type="http://schemas.openxmlformats.org/officeDocument/2006/relationships/hyperlink" Target="https://www.aruodas.lt/butu-nuoma-vilniuje-snipiskese-zalgirio-g-isnuomojamas-jaukus-kambarys-moteriai-arba-4-1180663/" TargetMode="External"/><Relationship Id="rId313" Type="http://schemas.openxmlformats.org/officeDocument/2006/relationships/hyperlink" Target="https://www.aruodas.lt/butu-nuoma-vilniuje-naujojoje-vilnioje-parko-g-isnuomojamas-tvarkingasjaukus-ir-siltas-4-1179903/" TargetMode="External"/><Relationship Id="rId314" Type="http://schemas.openxmlformats.org/officeDocument/2006/relationships/hyperlink" Target="https://www.aruodas.lt/butu-nuoma-vilniuje-naujojoje-vilnioje-parko-g-isnuomojamas-tvarkingasjaukus-ir-siltas-4-1179903/" TargetMode="External"/><Relationship Id="rId315" Type="http://schemas.openxmlformats.org/officeDocument/2006/relationships/hyperlink" Target="https://www.aruodas.lt/butu-nuoma-vilniuje-naujojoje-vilnioje-parko-g-isnuomojamas-tvarkingasjaukus-ir-siltas-4-1179903/" TargetMode="External"/><Relationship Id="rId316" Type="http://schemas.openxmlformats.org/officeDocument/2006/relationships/hyperlink" Target="https://www.aruodas.lt/butu-nuoma-vilniuje-naujojoje-vilnioje-parko-g-isnuomojamas-tvarkingasjaukus-ir-siltas-4-1179903/" TargetMode="External"/><Relationship Id="rId317" Type="http://schemas.openxmlformats.org/officeDocument/2006/relationships/hyperlink" Target="https://www.aruodas.lt/butu-nuoma-vilniuje-naujojoje-vilnioje-parko-g-isnuomojamas-tvarkingasjaukus-ir-siltas-4-1179903/" TargetMode="External"/><Relationship Id="rId318" Type="http://schemas.openxmlformats.org/officeDocument/2006/relationships/hyperlink" Target="https://www.aruodas.lt/butu-nuoma-vilniuje-naujojoje-vilnioje-parko-g-isnuomojamas-tvarkingasjaukus-ir-siltas-4-1179903/" TargetMode="External"/><Relationship Id="rId319" Type="http://schemas.openxmlformats.org/officeDocument/2006/relationships/hyperlink" Target="https://www.aruodas.lt/butu-nuoma-vilniuje-naujojoje-vilnioje-parko-g-isnuomojamas-tvarkingasjaukus-ir-siltas-4-1179903/" TargetMode="External"/><Relationship Id="rId320" Type="http://schemas.openxmlformats.org/officeDocument/2006/relationships/hyperlink" Target="https://www.aruodas.lt/butu-nuoma-vilniuje-naujojoje-vilnioje-parko-g-isnuomojamas-tvarkingasjaukus-ir-siltas-4-1179903/" TargetMode="External"/><Relationship Id="rId321" Type="http://schemas.openxmlformats.org/officeDocument/2006/relationships/hyperlink" Target="https://www.aruodas.lt/butu-nuoma-vilniuje-naujojoje-vilnioje-parko-g-isnuomojamas-tvarkingasjaukus-ir-siltas-4-1179903/" TargetMode="External"/><Relationship Id="rId322" Type="http://schemas.openxmlformats.org/officeDocument/2006/relationships/hyperlink" Target="https://www.aruodas.lt/butu-nuoma-vilniuje-naujojoje-vilnioje-parko-g-isnuomojamas-tvarkingasjaukus-ir-siltas-4-1179903/" TargetMode="External"/><Relationship Id="rId323" Type="http://schemas.openxmlformats.org/officeDocument/2006/relationships/hyperlink" Target="https://www.aruodas.lt/butu-nuoma-vilniuje-naujojoje-vilnioje-parko-g-isnuomojamas-tvarkingasjaukus-ir-siltas-4-1179903/" TargetMode="External"/><Relationship Id="rId324" Type="http://schemas.openxmlformats.org/officeDocument/2006/relationships/hyperlink" Target="https://www.aruodas.lt/butu-nuoma-vilniuje-naujojoje-vilnioje-parko-g-isnuomojamas-tvarkingasjaukus-ir-siltas-4-1179903/" TargetMode="External"/><Relationship Id="rId325" Type="http://schemas.openxmlformats.org/officeDocument/2006/relationships/hyperlink" Target="https://www.aruodas.lt/butu-nuoma-vilniuje-naujojoje-vilnioje-parko-g-isnuomojamas-tvarkingasjaukus-ir-siltas-4-1179903/" TargetMode="External"/><Relationship Id="rId326" Type="http://schemas.openxmlformats.org/officeDocument/2006/relationships/hyperlink" Target="https://www.aruodas.lt/butu-nuoma-vilniuje-naujojoje-vilnioje-parko-g-isnuomojamas-tvarkingasjaukus-ir-siltas-4-1179903/" TargetMode="External"/><Relationship Id="rId327" Type="http://schemas.openxmlformats.org/officeDocument/2006/relationships/hyperlink" Target="https://www.aruodas.lt/butu-nuoma-vilniuje-naujojoje-vilnioje-parko-g-isnuomojamas-tvarkingasjaukus-ir-siltas-4-1179903/" TargetMode="External"/><Relationship Id="rId328" Type="http://schemas.openxmlformats.org/officeDocument/2006/relationships/hyperlink" Target="https://www.aruodas.lt/butu-nuoma-vilniuje-naujojoje-vilnioje-parko-g-isnuomojamas-tvarkingasjaukus-ir-siltas-4-1179903/" TargetMode="External"/><Relationship Id="rId329" Type="http://schemas.openxmlformats.org/officeDocument/2006/relationships/hyperlink" Target="https://www.aruodas.lt/butu-nuoma-vilniuje-naujojoje-vilnioje-parko-g-isnuomojamas-tvarkingasjaukus-ir-siltas-4-1179903/" TargetMode="External"/><Relationship Id="rId330" Type="http://schemas.openxmlformats.org/officeDocument/2006/relationships/hyperlink" Target="https://www.aruodas.lt/butu-nuoma-vilniuje-naujojoje-vilnioje-parko-g-isnuomojamas-tvarkingasjaukus-ir-siltas-4-1179903/" TargetMode="External"/><Relationship Id="rId331" Type="http://schemas.openxmlformats.org/officeDocument/2006/relationships/hyperlink" Target="https://www.aruodas.lt/butu-nuoma-vilniuje-naujojoje-vilnioje-parko-g-isnuomojamas-tvarkingasjaukus-ir-siltas-4-1179903/" TargetMode="External"/><Relationship Id="rId332" Type="http://schemas.openxmlformats.org/officeDocument/2006/relationships/hyperlink" Target="https://www.aruodas.lt/butu-nuoma-vilniuje-naujojoje-vilnioje-parko-g-isnuomojamas-tvarkingasjaukus-ir-siltas-4-1179903/" TargetMode="External"/><Relationship Id="rId333" Type="http://schemas.openxmlformats.org/officeDocument/2006/relationships/hyperlink" Target="https://www.aruodas.lt/butu-nuoma-vilniuje-naujojoje-vilnioje-parko-g-isnuomojamas-tvarkingasjaukus-ir-siltas-4-1179903/" TargetMode="External"/><Relationship Id="rId334" Type="http://schemas.openxmlformats.org/officeDocument/2006/relationships/hyperlink" Target="https://www.aruodas.lt/butu-nuoma-vilniuje-naujojoje-vilnioje-parko-g-isnuomojamas-tvarkingasjaukus-ir-siltas-4-1179903/" TargetMode="External"/><Relationship Id="rId335" Type="http://schemas.openxmlformats.org/officeDocument/2006/relationships/hyperlink" Target="https://www.aruodas.lt/butu-nuoma-vilniuje-naujojoje-vilnioje-parko-g-isnuomojamas-tvarkingasjaukus-ir-siltas-4-1179903/" TargetMode="External"/><Relationship Id="rId336" Type="http://schemas.openxmlformats.org/officeDocument/2006/relationships/hyperlink" Target="https://www.aruodas.lt/butu-nuoma-vilniuje-naujojoje-vilnioje-parko-g-isnuomojamas-tvarkingasjaukus-ir-siltas-4-1179903/" TargetMode="External"/><Relationship Id="rId337" Type="http://schemas.openxmlformats.org/officeDocument/2006/relationships/hyperlink" Target="https://www.aruodas.lt/butu-nuoma-vilniuje-seskineje-gelvonu-g-nuomojamas-kambarys-be-tarpininku-4-592855/" TargetMode="External"/><Relationship Id="rId338" Type="http://schemas.openxmlformats.org/officeDocument/2006/relationships/hyperlink" Target="https://www.aruodas.lt/butu-nuoma-vilniuje-seskineje-gelvonu-g-nuomojamas-kambarys-be-tarpininku-4-592855/" TargetMode="External"/><Relationship Id="rId339" Type="http://schemas.openxmlformats.org/officeDocument/2006/relationships/hyperlink" Target="https://www.aruodas.lt/butu-nuoma-vilniuje-seskineje-gelvonu-g-nuomojamas-kambarys-be-tarpininku-4-592855/" TargetMode="External"/><Relationship Id="rId340" Type="http://schemas.openxmlformats.org/officeDocument/2006/relationships/hyperlink" Target="https://www.aruodas.lt/butu-nuoma-vilniuje-seskineje-gelvonu-g-nuomojamas-kambarys-be-tarpininku-4-592855/" TargetMode="External"/><Relationship Id="rId341" Type="http://schemas.openxmlformats.org/officeDocument/2006/relationships/hyperlink" Target="https://www.aruodas.lt/butu-nuoma-vilniuje-seskineje-gelvonu-g-nuomojamas-kambarys-be-tarpininku-4-592855/" TargetMode="External"/><Relationship Id="rId342" Type="http://schemas.openxmlformats.org/officeDocument/2006/relationships/hyperlink" Target="https://www.aruodas.lt/butu-nuoma-vilniuje-seskineje-gelvonu-g-nuomojamas-kambarys-be-tarpininku-4-592855/" TargetMode="External"/><Relationship Id="rId343" Type="http://schemas.openxmlformats.org/officeDocument/2006/relationships/hyperlink" Target="https://www.aruodas.lt/butu-nuoma-vilniuje-seskineje-gelvonu-g-nuomojamas-kambarys-be-tarpininku-4-592855/" TargetMode="External"/><Relationship Id="rId344" Type="http://schemas.openxmlformats.org/officeDocument/2006/relationships/hyperlink" Target="https://www.aruodas.lt/butu-nuoma-vilniuje-seskineje-gelvonu-g-nuomojamas-kambarys-be-tarpininku-4-592855/" TargetMode="External"/><Relationship Id="rId345" Type="http://schemas.openxmlformats.org/officeDocument/2006/relationships/hyperlink" Target="https://www.aruodas.lt/butu-nuoma-vilniuje-seskineje-gelvonu-g-nuomojamas-kambarys-be-tarpininku-4-592855/" TargetMode="External"/><Relationship Id="rId346" Type="http://schemas.openxmlformats.org/officeDocument/2006/relationships/hyperlink" Target="https://www.aruodas.lt/butu-nuoma-vilniuje-seskineje-gelvonu-g-nuomojamas-kambarys-be-tarpininku-4-592855/" TargetMode="External"/><Relationship Id="rId347" Type="http://schemas.openxmlformats.org/officeDocument/2006/relationships/hyperlink" Target="https://www.aruodas.lt/butu-nuoma-vilniuje-seskineje-gelvonu-g-nuomojamas-kambarys-be-tarpininku-4-592855/" TargetMode="External"/><Relationship Id="rId348" Type="http://schemas.openxmlformats.org/officeDocument/2006/relationships/hyperlink" Target="https://www.aruodas.lt/butu-nuoma-vilniuje-seskineje-gelvonu-g-nuomojamas-kambarys-be-tarpininku-4-592855/" TargetMode="External"/><Relationship Id="rId349" Type="http://schemas.openxmlformats.org/officeDocument/2006/relationships/hyperlink" Target="https://www.aruodas.lt/butu-nuoma-vilniuje-seskineje-gelvonu-g-nuomojamas-kambarys-be-tarpininku-4-592855/" TargetMode="External"/><Relationship Id="rId350" Type="http://schemas.openxmlformats.org/officeDocument/2006/relationships/hyperlink" Target="https://www.aruodas.lt/butu-nuoma-vilniuje-seskineje-gelvonu-g-nuomojamas-kambarys-be-tarpininku-4-592855/" TargetMode="External"/><Relationship Id="rId351" Type="http://schemas.openxmlformats.org/officeDocument/2006/relationships/hyperlink" Target="https://www.aruodas.lt/butu-nuoma-vilniuje-seskineje-gelvonu-g-nuomojamas-kambarys-be-tarpininku-4-592855/" TargetMode="External"/><Relationship Id="rId352" Type="http://schemas.openxmlformats.org/officeDocument/2006/relationships/hyperlink" Target="https://www.aruodas.lt/butu-nuoma-vilniuje-seskineje-gelvonu-g-nuomojamas-kambarys-be-tarpininku-4-592855/" TargetMode="External"/><Relationship Id="rId353" Type="http://schemas.openxmlformats.org/officeDocument/2006/relationships/hyperlink" Target="https://www.aruodas.lt/butu-nuoma-vilniuje-seskineje-gelvonu-g-nuomojamas-kambarys-be-tarpininku-4-592855/" TargetMode="External"/><Relationship Id="rId354" Type="http://schemas.openxmlformats.org/officeDocument/2006/relationships/hyperlink" Target="https://www.aruodas.lt/butu-nuoma-vilniuje-seskineje-gelvonu-g-nuomojamas-kambarys-be-tarpininku-4-592855/" TargetMode="External"/><Relationship Id="rId355" Type="http://schemas.openxmlformats.org/officeDocument/2006/relationships/hyperlink" Target="https://www.aruodas.lt/butu-nuoma-vilniuje-seskineje-gelvonu-g-nuomojamas-kambarys-be-tarpininku-4-592855/" TargetMode="External"/><Relationship Id="rId356" Type="http://schemas.openxmlformats.org/officeDocument/2006/relationships/hyperlink" Target="https://www.aruodas.lt/butu-nuoma-vilniuje-seskineje-gelvonu-g-nuomojamas-kambarys-be-tarpininku-4-592855/" TargetMode="External"/><Relationship Id="rId357" Type="http://schemas.openxmlformats.org/officeDocument/2006/relationships/hyperlink" Target="https://www.aruodas.lt/butu-nuoma-vilniuje-seskineje-gelvonu-g-nuomojamas-kambarys-be-tarpininku-4-592855/" TargetMode="External"/><Relationship Id="rId358" Type="http://schemas.openxmlformats.org/officeDocument/2006/relationships/hyperlink" Target="https://www.aruodas.lt/butu-nuoma-vilniuje-seskineje-gelvonu-g-nuomojamas-kambarys-be-tarpininku-4-592855/" TargetMode="External"/><Relationship Id="rId359" Type="http://schemas.openxmlformats.org/officeDocument/2006/relationships/hyperlink" Target="https://www.aruodas.lt/butu-nuoma-vilniuje-seskineje-gelvonu-g-nuomojamas-kambarys-be-tarpininku-4-592855/" TargetMode="External"/><Relationship Id="rId360" Type="http://schemas.openxmlformats.org/officeDocument/2006/relationships/hyperlink" Target="https://www.aruodas.lt/butu-nuoma-vilniuje-seskineje-gelvonu-g-nuomojamas-kambarys-be-tarpininku-4-592855/" TargetMode="External"/><Relationship Id="rId361" Type="http://schemas.openxmlformats.org/officeDocument/2006/relationships/hyperlink" Target="https://www.aruodas.lt/butu-nuoma-vilniuje-aukstuosiuose-paneriuose-baltosios-vokes-g-kambariu-nuoma-kambariu-nuoma-darbininkams-4-968973/" TargetMode="External"/><Relationship Id="rId362" Type="http://schemas.openxmlformats.org/officeDocument/2006/relationships/hyperlink" Target="https://www.aruodas.lt/butu-nuoma-vilniuje-aukstuosiuose-paneriuose-baltosios-vokes-g-kambariu-nuoma-kambariu-nuoma-darbininkams-4-968973/" TargetMode="External"/><Relationship Id="rId363" Type="http://schemas.openxmlformats.org/officeDocument/2006/relationships/hyperlink" Target="https://www.aruodas.lt/butu-nuoma-vilniuje-aukstuosiuose-paneriuose-baltosios-vokes-g-kambariu-nuoma-kambariu-nuoma-darbininkams-4-968973/" TargetMode="External"/><Relationship Id="rId364" Type="http://schemas.openxmlformats.org/officeDocument/2006/relationships/hyperlink" Target="https://www.aruodas.lt/butu-nuoma-vilniuje-aukstuosiuose-paneriuose-baltosios-vokes-g-kambariu-nuoma-kambariu-nuoma-darbininkams-4-968973/" TargetMode="External"/><Relationship Id="rId365" Type="http://schemas.openxmlformats.org/officeDocument/2006/relationships/hyperlink" Target="https://www.aruodas.lt/butu-nuoma-vilniuje-aukstuosiuose-paneriuose-baltosios-vokes-g-kambariu-nuoma-kambariu-nuoma-darbininkams-4-968973/" TargetMode="External"/><Relationship Id="rId366" Type="http://schemas.openxmlformats.org/officeDocument/2006/relationships/hyperlink" Target="https://www.aruodas.lt/butu-nuoma-vilniuje-aukstuosiuose-paneriuose-baltosios-vokes-g-kambariu-nuoma-kambariu-nuoma-darbininkams-4-968973/" TargetMode="External"/><Relationship Id="rId367" Type="http://schemas.openxmlformats.org/officeDocument/2006/relationships/hyperlink" Target="https://www.aruodas.lt/butu-nuoma-vilniuje-aukstuosiuose-paneriuose-baltosios-vokes-g-kambariu-nuoma-kambariu-nuoma-darbininkams-4-968973/" TargetMode="External"/><Relationship Id="rId368" Type="http://schemas.openxmlformats.org/officeDocument/2006/relationships/hyperlink" Target="https://www.aruodas.lt/butu-nuoma-vilniuje-aukstuosiuose-paneriuose-baltosios-vokes-g-kambariu-nuoma-kambariu-nuoma-darbininkams-4-968973/" TargetMode="External"/><Relationship Id="rId369" Type="http://schemas.openxmlformats.org/officeDocument/2006/relationships/hyperlink" Target="https://www.aruodas.lt/butu-nuoma-vilniuje-aukstuosiuose-paneriuose-baltosios-vokes-g-kambariu-nuoma-kambariu-nuoma-darbininkams-4-968973/" TargetMode="External"/><Relationship Id="rId370" Type="http://schemas.openxmlformats.org/officeDocument/2006/relationships/hyperlink" Target="https://www.aruodas.lt/butu-nuoma-vilniuje-aukstuosiuose-paneriuose-baltosios-vokes-g-kambariu-nuoma-kambariu-nuoma-darbininkams-4-968973/" TargetMode="External"/><Relationship Id="rId371" Type="http://schemas.openxmlformats.org/officeDocument/2006/relationships/hyperlink" Target="https://www.aruodas.lt/butu-nuoma-vilniuje-aukstuosiuose-paneriuose-baltosios-vokes-g-kambariu-nuoma-kambariu-nuoma-darbininkams-4-968973/" TargetMode="External"/><Relationship Id="rId372" Type="http://schemas.openxmlformats.org/officeDocument/2006/relationships/hyperlink" Target="https://www.aruodas.lt/butu-nuoma-vilniuje-aukstuosiuose-paneriuose-baltosios-vokes-g-kambariu-nuoma-kambariu-nuoma-darbininkams-4-968973/" TargetMode="External"/><Relationship Id="rId373" Type="http://schemas.openxmlformats.org/officeDocument/2006/relationships/hyperlink" Target="https://www.aruodas.lt/butu-nuoma-vilniuje-aukstuosiuose-paneriuose-baltosios-vokes-g-kambariu-nuoma-kambariu-nuoma-darbininkams-4-968973/" TargetMode="External"/><Relationship Id="rId374" Type="http://schemas.openxmlformats.org/officeDocument/2006/relationships/hyperlink" Target="https://www.aruodas.lt/butu-nuoma-vilniuje-aukstuosiuose-paneriuose-baltosios-vokes-g-kambariu-nuoma-kambariu-nuoma-darbininkams-4-968973/" TargetMode="External"/><Relationship Id="rId375" Type="http://schemas.openxmlformats.org/officeDocument/2006/relationships/hyperlink" Target="https://www.aruodas.lt/butu-nuoma-vilniuje-aukstuosiuose-paneriuose-baltosios-vokes-g-kambariu-nuoma-kambariu-nuoma-darbininkams-4-968973/" TargetMode="External"/><Relationship Id="rId376" Type="http://schemas.openxmlformats.org/officeDocument/2006/relationships/hyperlink" Target="https://www.aruodas.lt/butu-nuoma-vilniuje-aukstuosiuose-paneriuose-baltosios-vokes-g-kambariu-nuoma-kambariu-nuoma-darbininkams-4-968973/" TargetMode="External"/><Relationship Id="rId377" Type="http://schemas.openxmlformats.org/officeDocument/2006/relationships/hyperlink" Target="https://www.aruodas.lt/butu-nuoma-vilniuje-aukstuosiuose-paneriuose-baltosios-vokes-g-kambariu-nuoma-kambariu-nuoma-darbininkams-4-968973/" TargetMode="External"/><Relationship Id="rId378" Type="http://schemas.openxmlformats.org/officeDocument/2006/relationships/hyperlink" Target="https://www.aruodas.lt/butu-nuoma-vilniuje-aukstuosiuose-paneriuose-baltosios-vokes-g-kambariu-nuoma-kambariu-nuoma-darbininkams-4-968973/" TargetMode="External"/><Relationship Id="rId379" Type="http://schemas.openxmlformats.org/officeDocument/2006/relationships/hyperlink" Target="https://www.aruodas.lt/butu-nuoma-vilniuje-aukstuosiuose-paneriuose-baltosios-vokes-g-kambariu-nuoma-kambariu-nuoma-darbininkams-4-968973/" TargetMode="External"/><Relationship Id="rId380" Type="http://schemas.openxmlformats.org/officeDocument/2006/relationships/hyperlink" Target="https://www.aruodas.lt/butu-nuoma-vilniuje-aukstuosiuose-paneriuose-baltosios-vokes-g-kambariu-nuoma-kambariu-nuoma-darbininkams-4-968973/" TargetMode="External"/><Relationship Id="rId381" Type="http://schemas.openxmlformats.org/officeDocument/2006/relationships/hyperlink" Target="https://www.aruodas.lt/butu-nuoma-vilniuje-aukstuosiuose-paneriuose-baltosios-vokes-g-kambariu-nuoma-kambariu-nuoma-darbininkams-4-968973/" TargetMode="External"/><Relationship Id="rId382" Type="http://schemas.openxmlformats.org/officeDocument/2006/relationships/hyperlink" Target="https://www.aruodas.lt/butu-nuoma-vilniuje-aukstuosiuose-paneriuose-baltosios-vokes-g-kambariu-nuoma-kambariu-nuoma-darbininkams-4-968973/" TargetMode="External"/><Relationship Id="rId383" Type="http://schemas.openxmlformats.org/officeDocument/2006/relationships/hyperlink" Target="https://www.aruodas.lt/butu-nuoma-vilniuje-aukstuosiuose-paneriuose-baltosios-vokes-g-kambariu-nuoma-kambariu-nuoma-darbininkams-4-968973/" TargetMode="External"/><Relationship Id="rId384" Type="http://schemas.openxmlformats.org/officeDocument/2006/relationships/hyperlink" Target="https://www.aruodas.lt/butu-nuoma-vilniuje-aukstuosiuose-paneriuose-baltosios-vokes-g-kambariu-nuoma-kambariu-nuoma-darbininkams-4-968973/" TargetMode="External"/><Relationship Id="rId385" Type="http://schemas.openxmlformats.org/officeDocument/2006/relationships/hyperlink" Target="https://www.aruodas.lt/butu-nuoma-vilniuje-antakalnyje-p-vileisio-g-butas-antakalnyje-netoli-ziedo-vileisio-g-4-1183256/" TargetMode="External"/><Relationship Id="rId386" Type="http://schemas.openxmlformats.org/officeDocument/2006/relationships/hyperlink" Target="https://www.aruodas.lt/butu-nuoma-vilniuje-antakalnyje-p-vileisio-g-butas-antakalnyje-netoli-ziedo-vileisio-g-4-1183256/" TargetMode="External"/><Relationship Id="rId387" Type="http://schemas.openxmlformats.org/officeDocument/2006/relationships/hyperlink" Target="https://www.aruodas.lt/butu-nuoma-vilniuje-antakalnyje-p-vileisio-g-butas-antakalnyje-netoli-ziedo-vileisio-g-4-1183256/" TargetMode="External"/><Relationship Id="rId388" Type="http://schemas.openxmlformats.org/officeDocument/2006/relationships/hyperlink" Target="https://www.aruodas.lt/butu-nuoma-vilniuje-antakalnyje-p-vileisio-g-butas-antakalnyje-netoli-ziedo-vileisio-g-4-1183256/" TargetMode="External"/><Relationship Id="rId389" Type="http://schemas.openxmlformats.org/officeDocument/2006/relationships/hyperlink" Target="https://www.aruodas.lt/butu-nuoma-vilniuje-antakalnyje-p-vileisio-g-butas-antakalnyje-netoli-ziedo-vileisio-g-4-1183256/" TargetMode="External"/><Relationship Id="rId390" Type="http://schemas.openxmlformats.org/officeDocument/2006/relationships/hyperlink" Target="https://www.aruodas.lt/butu-nuoma-vilniuje-antakalnyje-p-vileisio-g-butas-antakalnyje-netoli-ziedo-vileisio-g-4-1183256/" TargetMode="External"/><Relationship Id="rId391" Type="http://schemas.openxmlformats.org/officeDocument/2006/relationships/hyperlink" Target="https://www.aruodas.lt/butu-nuoma-vilniuje-antakalnyje-p-vileisio-g-butas-antakalnyje-netoli-ziedo-vileisio-g-4-1183256/" TargetMode="External"/><Relationship Id="rId392" Type="http://schemas.openxmlformats.org/officeDocument/2006/relationships/hyperlink" Target="https://www.aruodas.lt/butu-nuoma-vilniuje-antakalnyje-p-vileisio-g-butas-antakalnyje-netoli-ziedo-vileisio-g-4-1183256/" TargetMode="External"/><Relationship Id="rId393" Type="http://schemas.openxmlformats.org/officeDocument/2006/relationships/hyperlink" Target="https://www.aruodas.lt/butu-nuoma-vilniuje-antakalnyje-p-vileisio-g-butas-antakalnyje-netoli-ziedo-vileisio-g-4-1183256/" TargetMode="External"/><Relationship Id="rId394" Type="http://schemas.openxmlformats.org/officeDocument/2006/relationships/hyperlink" Target="https://www.aruodas.lt/butu-nuoma-vilniuje-antakalnyje-p-vileisio-g-butas-antakalnyje-netoli-ziedo-vileisio-g-4-1183256/" TargetMode="External"/><Relationship Id="rId395" Type="http://schemas.openxmlformats.org/officeDocument/2006/relationships/hyperlink" Target="https://www.aruodas.lt/butu-nuoma-vilniuje-antakalnyje-p-vileisio-g-butas-antakalnyje-netoli-ziedo-vileisio-g-4-1183256/" TargetMode="External"/><Relationship Id="rId396" Type="http://schemas.openxmlformats.org/officeDocument/2006/relationships/hyperlink" Target="https://www.aruodas.lt/butu-nuoma-vilniuje-antakalnyje-p-vileisio-g-butas-antakalnyje-netoli-ziedo-vileisio-g-4-1183256/" TargetMode="External"/><Relationship Id="rId397" Type="http://schemas.openxmlformats.org/officeDocument/2006/relationships/hyperlink" Target="https://www.aruodas.lt/butu-nuoma-vilniuje-antakalnyje-p-vileisio-g-butas-antakalnyje-netoli-ziedo-vileisio-g-4-1183256/" TargetMode="External"/><Relationship Id="rId398" Type="http://schemas.openxmlformats.org/officeDocument/2006/relationships/hyperlink" Target="https://www.aruodas.lt/butu-nuoma-vilniuje-antakalnyje-p-vileisio-g-butas-antakalnyje-netoli-ziedo-vileisio-g-4-1183256/" TargetMode="External"/><Relationship Id="rId399" Type="http://schemas.openxmlformats.org/officeDocument/2006/relationships/hyperlink" Target="https://www.aruodas.lt/butu-nuoma-vilniuje-antakalnyje-p-vileisio-g-butas-antakalnyje-netoli-ziedo-vileisio-g-4-1183256/" TargetMode="External"/><Relationship Id="rId400" Type="http://schemas.openxmlformats.org/officeDocument/2006/relationships/hyperlink" Target="https://www.aruodas.lt/butu-nuoma-vilniuje-antakalnyje-p-vileisio-g-butas-antakalnyje-netoli-ziedo-vileisio-g-4-1183256/" TargetMode="External"/><Relationship Id="rId401" Type="http://schemas.openxmlformats.org/officeDocument/2006/relationships/hyperlink" Target="https://www.aruodas.lt/butu-nuoma-vilniuje-antakalnyje-p-vileisio-g-butas-antakalnyje-netoli-ziedo-vileisio-g-4-1183256/" TargetMode="External"/><Relationship Id="rId402" Type="http://schemas.openxmlformats.org/officeDocument/2006/relationships/hyperlink" Target="https://www.aruodas.lt/butu-nuoma-vilniuje-antakalnyje-p-vileisio-g-butas-antakalnyje-netoli-ziedo-vileisio-g-4-1183256/" TargetMode="External"/><Relationship Id="rId403" Type="http://schemas.openxmlformats.org/officeDocument/2006/relationships/hyperlink" Target="https://www.aruodas.lt/butu-nuoma-vilniuje-antakalnyje-p-vileisio-g-butas-antakalnyje-netoli-ziedo-vileisio-g-4-1183256/" TargetMode="External"/><Relationship Id="rId404" Type="http://schemas.openxmlformats.org/officeDocument/2006/relationships/hyperlink" Target="https://www.aruodas.lt/butu-nuoma-vilniuje-antakalnyje-p-vileisio-g-butas-antakalnyje-netoli-ziedo-vileisio-g-4-1183256/" TargetMode="External"/><Relationship Id="rId405" Type="http://schemas.openxmlformats.org/officeDocument/2006/relationships/hyperlink" Target="https://www.aruodas.lt/butu-nuoma-vilniuje-antakalnyje-p-vileisio-g-butas-antakalnyje-netoli-ziedo-vileisio-g-4-1183256/" TargetMode="External"/><Relationship Id="rId406" Type="http://schemas.openxmlformats.org/officeDocument/2006/relationships/hyperlink" Target="https://www.aruodas.lt/butu-nuoma-vilniuje-antakalnyje-p-vileisio-g-butas-antakalnyje-netoli-ziedo-vileisio-g-4-1183256/" TargetMode="External"/><Relationship Id="rId407" Type="http://schemas.openxmlformats.org/officeDocument/2006/relationships/hyperlink" Target="https://www.aruodas.lt/butu-nuoma-vilniuje-antakalnyje-p-vileisio-g-butas-antakalnyje-netoli-ziedo-vileisio-g-4-1183256/" TargetMode="External"/><Relationship Id="rId408" Type="http://schemas.openxmlformats.org/officeDocument/2006/relationships/hyperlink" Target="https://www.aruodas.lt/butu-nuoma-vilniuje-antakalnyje-p-vileisio-g-butas-antakalnyje-netoli-ziedo-vileisio-g-4-1183256/" TargetMode="External"/><Relationship Id="rId409" Type="http://schemas.openxmlformats.org/officeDocument/2006/relationships/hyperlink" Target="https://www.aruodas.lt/butu-nuoma-vilniuje-naujamiestyje-birzelio-23-iosios-g-vilniaus-centrineje-dalyje-puikioje-4-1183188/" TargetMode="External"/><Relationship Id="rId410" Type="http://schemas.openxmlformats.org/officeDocument/2006/relationships/hyperlink" Target="https://www.aruodas.lt/butu-nuoma-vilniuje-naujamiestyje-birzelio-23-iosios-g-vilniaus-centrineje-dalyje-puikioje-4-1183188/" TargetMode="External"/><Relationship Id="rId411" Type="http://schemas.openxmlformats.org/officeDocument/2006/relationships/hyperlink" Target="https://www.aruodas.lt/butu-nuoma-vilniuje-naujamiestyje-birzelio-23-iosios-g-vilniaus-centrineje-dalyje-puikioje-4-1183188/" TargetMode="External"/><Relationship Id="rId412" Type="http://schemas.openxmlformats.org/officeDocument/2006/relationships/hyperlink" Target="https://www.aruodas.lt/butu-nuoma-vilniuje-naujamiestyje-birzelio-23-iosios-g-vilniaus-centrineje-dalyje-puikioje-4-1183188/" TargetMode="External"/><Relationship Id="rId413" Type="http://schemas.openxmlformats.org/officeDocument/2006/relationships/hyperlink" Target="https://www.aruodas.lt/butu-nuoma-vilniuje-naujamiestyje-birzelio-23-iosios-g-vilniaus-centrineje-dalyje-puikioje-4-1183188/" TargetMode="External"/><Relationship Id="rId414" Type="http://schemas.openxmlformats.org/officeDocument/2006/relationships/hyperlink" Target="https://www.aruodas.lt/butu-nuoma-vilniuje-naujamiestyje-birzelio-23-iosios-g-vilniaus-centrineje-dalyje-puikioje-4-1183188/" TargetMode="External"/><Relationship Id="rId415" Type="http://schemas.openxmlformats.org/officeDocument/2006/relationships/hyperlink" Target="https://www.aruodas.lt/butu-nuoma-vilniuje-naujamiestyje-birzelio-23-iosios-g-vilniaus-centrineje-dalyje-puikioje-4-1183188/" TargetMode="External"/><Relationship Id="rId416" Type="http://schemas.openxmlformats.org/officeDocument/2006/relationships/hyperlink" Target="https://www.aruodas.lt/butu-nuoma-vilniuje-naujamiestyje-birzelio-23-iosios-g-vilniaus-centrineje-dalyje-puikioje-4-1183188/" TargetMode="External"/><Relationship Id="rId417" Type="http://schemas.openxmlformats.org/officeDocument/2006/relationships/hyperlink" Target="https://www.aruodas.lt/butu-nuoma-vilniuje-naujamiestyje-birzelio-23-iosios-g-vilniaus-centrineje-dalyje-puikioje-4-1183188/" TargetMode="External"/><Relationship Id="rId418" Type="http://schemas.openxmlformats.org/officeDocument/2006/relationships/hyperlink" Target="https://www.aruodas.lt/butu-nuoma-vilniuje-naujamiestyje-birzelio-23-iosios-g-vilniaus-centrineje-dalyje-puikioje-4-1183188/" TargetMode="External"/><Relationship Id="rId419" Type="http://schemas.openxmlformats.org/officeDocument/2006/relationships/hyperlink" Target="https://www.aruodas.lt/butu-nuoma-vilniuje-naujamiestyje-birzelio-23-iosios-g-vilniaus-centrineje-dalyje-puikioje-4-1183188/" TargetMode="External"/><Relationship Id="rId420" Type="http://schemas.openxmlformats.org/officeDocument/2006/relationships/hyperlink" Target="https://www.aruodas.lt/butu-nuoma-vilniuje-naujamiestyje-birzelio-23-iosios-g-vilniaus-centrineje-dalyje-puikioje-4-1183188/" TargetMode="External"/><Relationship Id="rId421" Type="http://schemas.openxmlformats.org/officeDocument/2006/relationships/hyperlink" Target="https://www.aruodas.lt/butu-nuoma-vilniuje-naujamiestyje-birzelio-23-iosios-g-vilniaus-centrineje-dalyje-puikioje-4-1183188/" TargetMode="External"/><Relationship Id="rId422" Type="http://schemas.openxmlformats.org/officeDocument/2006/relationships/hyperlink" Target="https://www.aruodas.lt/butu-nuoma-vilniuje-naujamiestyje-birzelio-23-iosios-g-vilniaus-centrineje-dalyje-puikioje-4-1183188/" TargetMode="External"/><Relationship Id="rId423" Type="http://schemas.openxmlformats.org/officeDocument/2006/relationships/hyperlink" Target="https://www.aruodas.lt/butu-nuoma-vilniuje-naujamiestyje-birzelio-23-iosios-g-vilniaus-centrineje-dalyje-puikioje-4-1183188/" TargetMode="External"/><Relationship Id="rId424" Type="http://schemas.openxmlformats.org/officeDocument/2006/relationships/hyperlink" Target="https://www.aruodas.lt/butu-nuoma-vilniuje-naujamiestyje-birzelio-23-iosios-g-vilniaus-centrineje-dalyje-puikioje-4-1183188/" TargetMode="External"/><Relationship Id="rId425" Type="http://schemas.openxmlformats.org/officeDocument/2006/relationships/hyperlink" Target="https://www.aruodas.lt/butu-nuoma-vilniuje-naujamiestyje-birzelio-23-iosios-g-vilniaus-centrineje-dalyje-puikioje-4-1183188/" TargetMode="External"/><Relationship Id="rId426" Type="http://schemas.openxmlformats.org/officeDocument/2006/relationships/hyperlink" Target="https://www.aruodas.lt/butu-nuoma-vilniuje-naujamiestyje-birzelio-23-iosios-g-vilniaus-centrineje-dalyje-puikioje-4-1183188/" TargetMode="External"/><Relationship Id="rId427" Type="http://schemas.openxmlformats.org/officeDocument/2006/relationships/hyperlink" Target="https://www.aruodas.lt/butu-nuoma-vilniuje-naujamiestyje-birzelio-23-iosios-g-vilniaus-centrineje-dalyje-puikioje-4-1183188/" TargetMode="External"/><Relationship Id="rId428" Type="http://schemas.openxmlformats.org/officeDocument/2006/relationships/hyperlink" Target="https://www.aruodas.lt/butu-nuoma-vilniuje-naujamiestyje-birzelio-23-iosios-g-vilniaus-centrineje-dalyje-puikioje-4-1183188/" TargetMode="External"/><Relationship Id="rId429" Type="http://schemas.openxmlformats.org/officeDocument/2006/relationships/hyperlink" Target="https://www.aruodas.lt/butu-nuoma-vilniuje-naujamiestyje-birzelio-23-iosios-g-vilniaus-centrineje-dalyje-puikioje-4-1183188/" TargetMode="External"/><Relationship Id="rId430" Type="http://schemas.openxmlformats.org/officeDocument/2006/relationships/hyperlink" Target="https://www.aruodas.lt/butu-nuoma-vilniuje-naujamiestyje-birzelio-23-iosios-g-vilniaus-centrineje-dalyje-puikioje-4-1183188/" TargetMode="External"/><Relationship Id="rId431" Type="http://schemas.openxmlformats.org/officeDocument/2006/relationships/hyperlink" Target="https://www.aruodas.lt/butu-nuoma-vilniuje-naujamiestyje-birzelio-23-iosios-g-vilniaus-centrineje-dalyje-puikioje-4-1183188/" TargetMode="External"/><Relationship Id="rId432" Type="http://schemas.openxmlformats.org/officeDocument/2006/relationships/hyperlink" Target="https://www.aruodas.lt/butu-nuoma-vilniuje-naujamiestyje-birzelio-23-iosios-g-vilniaus-centrineje-dalyje-puikioje-4-1183188/" TargetMode="External"/><Relationship Id="rId433" Type="http://schemas.openxmlformats.org/officeDocument/2006/relationships/hyperlink" Target="https://www.aruodas.lt/butu-nuoma-vilniuje-balsiuose-rages-g-vilniuje-balsiu-mikrorajone-prie-santariskiu-4-1183112/" TargetMode="External"/><Relationship Id="rId434" Type="http://schemas.openxmlformats.org/officeDocument/2006/relationships/hyperlink" Target="https://www.aruodas.lt/butu-nuoma-vilniuje-balsiuose-rages-g-vilniuje-balsiu-mikrorajone-prie-santariskiu-4-1183112/" TargetMode="External"/><Relationship Id="rId435" Type="http://schemas.openxmlformats.org/officeDocument/2006/relationships/hyperlink" Target="https://www.aruodas.lt/butu-nuoma-vilniuje-balsiuose-rages-g-vilniuje-balsiu-mikrorajone-prie-santariskiu-4-1183112/" TargetMode="External"/><Relationship Id="rId436" Type="http://schemas.openxmlformats.org/officeDocument/2006/relationships/hyperlink" Target="https://www.aruodas.lt/butu-nuoma-vilniuje-balsiuose-rages-g-vilniuje-balsiu-mikrorajone-prie-santariskiu-4-1183112/" TargetMode="External"/><Relationship Id="rId437" Type="http://schemas.openxmlformats.org/officeDocument/2006/relationships/hyperlink" Target="https://www.aruodas.lt/butu-nuoma-vilniuje-balsiuose-rages-g-vilniuje-balsiu-mikrorajone-prie-santariskiu-4-1183112/" TargetMode="External"/><Relationship Id="rId438" Type="http://schemas.openxmlformats.org/officeDocument/2006/relationships/hyperlink" Target="https://www.aruodas.lt/butu-nuoma-vilniuje-balsiuose-rages-g-vilniuje-balsiu-mikrorajone-prie-santariskiu-4-1183112/" TargetMode="External"/><Relationship Id="rId439" Type="http://schemas.openxmlformats.org/officeDocument/2006/relationships/hyperlink" Target="https://www.aruodas.lt/butu-nuoma-vilniuje-balsiuose-rages-g-vilniuje-balsiu-mikrorajone-prie-santariskiu-4-1183112/" TargetMode="External"/><Relationship Id="rId440" Type="http://schemas.openxmlformats.org/officeDocument/2006/relationships/hyperlink" Target="https://www.aruodas.lt/butu-nuoma-vilniuje-balsiuose-rages-g-vilniuje-balsiu-mikrorajone-prie-santariskiu-4-1183112/" TargetMode="External"/><Relationship Id="rId441" Type="http://schemas.openxmlformats.org/officeDocument/2006/relationships/hyperlink" Target="https://www.aruodas.lt/butu-nuoma-vilniuje-balsiuose-rages-g-vilniuje-balsiu-mikrorajone-prie-santariskiu-4-1183112/" TargetMode="External"/><Relationship Id="rId442" Type="http://schemas.openxmlformats.org/officeDocument/2006/relationships/hyperlink" Target="https://www.aruodas.lt/butu-nuoma-vilniuje-balsiuose-rages-g-vilniuje-balsiu-mikrorajone-prie-santariskiu-4-1183112/" TargetMode="External"/><Relationship Id="rId443" Type="http://schemas.openxmlformats.org/officeDocument/2006/relationships/hyperlink" Target="https://www.aruodas.lt/butu-nuoma-vilniuje-balsiuose-rages-g-vilniuje-balsiu-mikrorajone-prie-santariskiu-4-1183112/" TargetMode="External"/><Relationship Id="rId444" Type="http://schemas.openxmlformats.org/officeDocument/2006/relationships/hyperlink" Target="https://www.aruodas.lt/butu-nuoma-vilniuje-balsiuose-rages-g-vilniuje-balsiu-mikrorajone-prie-santariskiu-4-1183112/" TargetMode="External"/><Relationship Id="rId445" Type="http://schemas.openxmlformats.org/officeDocument/2006/relationships/hyperlink" Target="https://www.aruodas.lt/butu-nuoma-vilniuje-balsiuose-rages-g-vilniuje-balsiu-mikrorajone-prie-santariskiu-4-1183112/" TargetMode="External"/><Relationship Id="rId446" Type="http://schemas.openxmlformats.org/officeDocument/2006/relationships/hyperlink" Target="https://www.aruodas.lt/butu-nuoma-vilniuje-balsiuose-rages-g-vilniuje-balsiu-mikrorajone-prie-santariskiu-4-1183112/" TargetMode="External"/><Relationship Id="rId447" Type="http://schemas.openxmlformats.org/officeDocument/2006/relationships/hyperlink" Target="https://www.aruodas.lt/butu-nuoma-vilniuje-balsiuose-rages-g-vilniuje-balsiu-mikrorajone-prie-santariskiu-4-1183112/" TargetMode="External"/><Relationship Id="rId448" Type="http://schemas.openxmlformats.org/officeDocument/2006/relationships/hyperlink" Target="https://www.aruodas.lt/butu-nuoma-vilniuje-balsiuose-rages-g-vilniuje-balsiu-mikrorajone-prie-santariskiu-4-1183112/" TargetMode="External"/><Relationship Id="rId449" Type="http://schemas.openxmlformats.org/officeDocument/2006/relationships/hyperlink" Target="https://www.aruodas.lt/butu-nuoma-vilniuje-balsiuose-rages-g-vilniuje-balsiu-mikrorajone-prie-santariskiu-4-1183112/" TargetMode="External"/><Relationship Id="rId450" Type="http://schemas.openxmlformats.org/officeDocument/2006/relationships/hyperlink" Target="https://www.aruodas.lt/butu-nuoma-vilniuje-balsiuose-rages-g-vilniuje-balsiu-mikrorajone-prie-santariskiu-4-1183112/" TargetMode="External"/><Relationship Id="rId451" Type="http://schemas.openxmlformats.org/officeDocument/2006/relationships/hyperlink" Target="https://www.aruodas.lt/butu-nuoma-vilniuje-balsiuose-rages-g-vilniuje-balsiu-mikrorajone-prie-santariskiu-4-1183112/" TargetMode="External"/><Relationship Id="rId452" Type="http://schemas.openxmlformats.org/officeDocument/2006/relationships/hyperlink" Target="https://www.aruodas.lt/butu-nuoma-vilniuje-balsiuose-rages-g-vilniuje-balsiu-mikrorajone-prie-santariskiu-4-1183112/" TargetMode="External"/><Relationship Id="rId453" Type="http://schemas.openxmlformats.org/officeDocument/2006/relationships/hyperlink" Target="https://www.aruodas.lt/butu-nuoma-vilniuje-balsiuose-rages-g-vilniuje-balsiu-mikrorajone-prie-santariskiu-4-1183112/" TargetMode="External"/><Relationship Id="rId454" Type="http://schemas.openxmlformats.org/officeDocument/2006/relationships/hyperlink" Target="https://www.aruodas.lt/butu-nuoma-vilniuje-balsiuose-rages-g-vilniuje-balsiu-mikrorajone-prie-santariskiu-4-1183112/" TargetMode="External"/><Relationship Id="rId455" Type="http://schemas.openxmlformats.org/officeDocument/2006/relationships/hyperlink" Target="https://www.aruodas.lt/butu-nuoma-vilniuje-balsiuose-rages-g-vilniuje-balsiu-mikrorajone-prie-santariskiu-4-1183112/" TargetMode="External"/><Relationship Id="rId456" Type="http://schemas.openxmlformats.org/officeDocument/2006/relationships/hyperlink" Target="https://www.aruodas.lt/butu-nuoma-vilniuje-balsiuose-rages-g-vilniuje-balsiu-mikrorajone-prie-santariskiu-4-1183112/" TargetMode="External"/><Relationship Id="rId457" Type="http://schemas.openxmlformats.org/officeDocument/2006/relationships/hyperlink" Target="https://www.aruodas.lt/butu-nuoma-vilniuje-a-jaksto-g-nakvynes-namuose-vilniaus-4-1173671/" TargetMode="External"/><Relationship Id="rId458" Type="http://schemas.openxmlformats.org/officeDocument/2006/relationships/hyperlink" Target="https://www.aruodas.lt/butu-nuoma-vilniuje-a-jaksto-g-nakvynes-namuose-vilniaus-4-1173671/" TargetMode="External"/><Relationship Id="rId459" Type="http://schemas.openxmlformats.org/officeDocument/2006/relationships/hyperlink" Target="https://www.aruodas.lt/butu-nuoma-vilniuje-a-jaksto-g-nakvynes-namuose-vilniaus-4-1173671/" TargetMode="External"/><Relationship Id="rId460" Type="http://schemas.openxmlformats.org/officeDocument/2006/relationships/hyperlink" Target="https://www.aruodas.lt/butu-nuoma-vilniuje-a-jaksto-g-nakvynes-namuose-vilniaus-4-1173671/" TargetMode="External"/><Relationship Id="rId461" Type="http://schemas.openxmlformats.org/officeDocument/2006/relationships/hyperlink" Target="https://www.aruodas.lt/butu-nuoma-vilniuje-a-jaksto-g-nakvynes-namuose-vilniaus-4-1173671/" TargetMode="External"/><Relationship Id="rId462" Type="http://schemas.openxmlformats.org/officeDocument/2006/relationships/hyperlink" Target="https://www.aruodas.lt/butu-nuoma-vilniuje-a-jaksto-g-nakvynes-namuose-vilniaus-4-1173671/" TargetMode="External"/><Relationship Id="rId463" Type="http://schemas.openxmlformats.org/officeDocument/2006/relationships/hyperlink" Target="https://www.aruodas.lt/butu-nuoma-vilniuje-a-jaksto-g-nakvynes-namuose-vilniaus-4-1173671/" TargetMode="External"/><Relationship Id="rId464" Type="http://schemas.openxmlformats.org/officeDocument/2006/relationships/hyperlink" Target="https://www.aruodas.lt/butu-nuoma-vilniuje-a-jaksto-g-nakvynes-namuose-vilniaus-4-1173671/" TargetMode="External"/><Relationship Id="rId465" Type="http://schemas.openxmlformats.org/officeDocument/2006/relationships/hyperlink" Target="https://www.aruodas.lt/butu-nuoma-vilniuje-a-jaksto-g-nakvynes-namuose-vilniaus-4-1173671/" TargetMode="External"/><Relationship Id="rId466" Type="http://schemas.openxmlformats.org/officeDocument/2006/relationships/hyperlink" Target="https://www.aruodas.lt/butu-nuoma-vilniuje-a-jaksto-g-nakvynes-namuose-vilniaus-4-1173671/" TargetMode="External"/><Relationship Id="rId467" Type="http://schemas.openxmlformats.org/officeDocument/2006/relationships/hyperlink" Target="https://www.aruodas.lt/butu-nuoma-vilniuje-a-jaksto-g-nakvynes-namuose-vilniaus-4-1173671/" TargetMode="External"/><Relationship Id="rId468" Type="http://schemas.openxmlformats.org/officeDocument/2006/relationships/hyperlink" Target="https://www.aruodas.lt/butu-nuoma-vilniuje-a-jaksto-g-nakvynes-namuose-vilniaus-4-1173671/" TargetMode="External"/><Relationship Id="rId469" Type="http://schemas.openxmlformats.org/officeDocument/2006/relationships/hyperlink" Target="https://www.aruodas.lt/butu-nuoma-vilniuje-a-jaksto-g-nakvynes-namuose-vilniaus-4-1173671/" TargetMode="External"/><Relationship Id="rId470" Type="http://schemas.openxmlformats.org/officeDocument/2006/relationships/hyperlink" Target="https://www.aruodas.lt/butu-nuoma-vilniuje-a-jaksto-g-nakvynes-namuose-vilniaus-4-1173671/" TargetMode="External"/><Relationship Id="rId471" Type="http://schemas.openxmlformats.org/officeDocument/2006/relationships/hyperlink" Target="https://www.aruodas.lt/butu-nuoma-vilniuje-a-jaksto-g-nakvynes-namuose-vilniaus-4-1173671/" TargetMode="External"/><Relationship Id="rId472" Type="http://schemas.openxmlformats.org/officeDocument/2006/relationships/hyperlink" Target="https://www.aruodas.lt/butu-nuoma-vilniuje-a-jaksto-g-nakvynes-namuose-vilniaus-4-1173671/" TargetMode="External"/><Relationship Id="rId473" Type="http://schemas.openxmlformats.org/officeDocument/2006/relationships/hyperlink" Target="https://www.aruodas.lt/butu-nuoma-vilniuje-a-jaksto-g-nakvynes-namuose-vilniaus-4-1173671/" TargetMode="External"/><Relationship Id="rId474" Type="http://schemas.openxmlformats.org/officeDocument/2006/relationships/hyperlink" Target="https://www.aruodas.lt/butu-nuoma-vilniuje-a-jaksto-g-nakvynes-namuose-vilniaus-4-1173671/" TargetMode="External"/><Relationship Id="rId475" Type="http://schemas.openxmlformats.org/officeDocument/2006/relationships/hyperlink" Target="https://www.aruodas.lt/butu-nuoma-vilniuje-a-jaksto-g-nakvynes-namuose-vilniaus-4-1173671/" TargetMode="External"/><Relationship Id="rId476" Type="http://schemas.openxmlformats.org/officeDocument/2006/relationships/hyperlink" Target="https://www.aruodas.lt/butu-nuoma-vilniuje-a-jaksto-g-nakvynes-namuose-vilniaus-4-1173671/" TargetMode="External"/><Relationship Id="rId477" Type="http://schemas.openxmlformats.org/officeDocument/2006/relationships/hyperlink" Target="https://www.aruodas.lt/butu-nuoma-vilniuje-a-jaksto-g-nakvynes-namuose-vilniaus-4-1173671/" TargetMode="External"/><Relationship Id="rId478" Type="http://schemas.openxmlformats.org/officeDocument/2006/relationships/hyperlink" Target="https://www.aruodas.lt/butu-nuoma-vilniuje-a-jaksto-g-nakvynes-namuose-vilniaus-4-1173671/" TargetMode="External"/><Relationship Id="rId479" Type="http://schemas.openxmlformats.org/officeDocument/2006/relationships/hyperlink" Target="https://www.aruodas.lt/butu-nuoma-vilniuje-a-jaksto-g-nakvynes-namuose-vilniaus-4-1173671/" TargetMode="External"/><Relationship Id="rId480" Type="http://schemas.openxmlformats.org/officeDocument/2006/relationships/hyperlink" Target="https://www.aruodas.lt/butu-nuoma-vilniuje-a-jaksto-g-nakvynes-namuose-vilniaus-4-1173671/" TargetMode="External"/><Relationship Id="rId481" Type="http://schemas.openxmlformats.org/officeDocument/2006/relationships/hyperlink" Target="https://www.aruodas.lt/butu-nuoma-vilniuje-senamiestyje-sv-stepono-g-labai-jaukus-2-kambariu-butas-su-lauko-terasa-4-1182120/" TargetMode="External"/><Relationship Id="rId482" Type="http://schemas.openxmlformats.org/officeDocument/2006/relationships/hyperlink" Target="https://www.aruodas.lt/butu-nuoma-vilniuje-senamiestyje-sv-stepono-g-labai-jaukus-2-kambariu-butas-su-lauko-terasa-4-1182120/" TargetMode="External"/><Relationship Id="rId483" Type="http://schemas.openxmlformats.org/officeDocument/2006/relationships/hyperlink" Target="https://www.aruodas.lt/butu-nuoma-vilniuje-senamiestyje-sv-stepono-g-labai-jaukus-2-kambariu-butas-su-lauko-terasa-4-1182120/" TargetMode="External"/><Relationship Id="rId484" Type="http://schemas.openxmlformats.org/officeDocument/2006/relationships/hyperlink" Target="https://www.aruodas.lt/butu-nuoma-vilniuje-senamiestyje-sv-stepono-g-labai-jaukus-2-kambariu-butas-su-lauko-terasa-4-1182120/" TargetMode="External"/><Relationship Id="rId485" Type="http://schemas.openxmlformats.org/officeDocument/2006/relationships/hyperlink" Target="https://www.aruodas.lt/butu-nuoma-vilniuje-senamiestyje-sv-stepono-g-labai-jaukus-2-kambariu-butas-su-lauko-terasa-4-1182120/" TargetMode="External"/><Relationship Id="rId486" Type="http://schemas.openxmlformats.org/officeDocument/2006/relationships/hyperlink" Target="https://www.aruodas.lt/butu-nuoma-vilniuje-senamiestyje-sv-stepono-g-labai-jaukus-2-kambariu-butas-su-lauko-terasa-4-1182120/" TargetMode="External"/><Relationship Id="rId487" Type="http://schemas.openxmlformats.org/officeDocument/2006/relationships/hyperlink" Target="https://www.aruodas.lt/butu-nuoma-vilniuje-senamiestyje-sv-stepono-g-labai-jaukus-2-kambariu-butas-su-lauko-terasa-4-1182120/" TargetMode="External"/><Relationship Id="rId488" Type="http://schemas.openxmlformats.org/officeDocument/2006/relationships/hyperlink" Target="https://www.aruodas.lt/butu-nuoma-vilniuje-senamiestyje-sv-stepono-g-labai-jaukus-2-kambariu-butas-su-lauko-terasa-4-1182120/" TargetMode="External"/><Relationship Id="rId489" Type="http://schemas.openxmlformats.org/officeDocument/2006/relationships/hyperlink" Target="https://www.aruodas.lt/butu-nuoma-vilniuje-senamiestyje-sv-stepono-g-labai-jaukus-2-kambariu-butas-su-lauko-terasa-4-1182120/" TargetMode="External"/><Relationship Id="rId490" Type="http://schemas.openxmlformats.org/officeDocument/2006/relationships/hyperlink" Target="https://www.aruodas.lt/butu-nuoma-vilniuje-senamiestyje-sv-stepono-g-labai-jaukus-2-kambariu-butas-su-lauko-terasa-4-1182120/" TargetMode="External"/><Relationship Id="rId491" Type="http://schemas.openxmlformats.org/officeDocument/2006/relationships/hyperlink" Target="https://www.aruodas.lt/butu-nuoma-vilniuje-senamiestyje-sv-stepono-g-labai-jaukus-2-kambariu-butas-su-lauko-terasa-4-1182120/" TargetMode="External"/><Relationship Id="rId492" Type="http://schemas.openxmlformats.org/officeDocument/2006/relationships/hyperlink" Target="https://www.aruodas.lt/butu-nuoma-vilniuje-senamiestyje-sv-stepono-g-labai-jaukus-2-kambariu-butas-su-lauko-terasa-4-1182120/" TargetMode="External"/><Relationship Id="rId493" Type="http://schemas.openxmlformats.org/officeDocument/2006/relationships/hyperlink" Target="https://www.aruodas.lt/butu-nuoma-vilniuje-senamiestyje-sv-stepono-g-labai-jaukus-2-kambariu-butas-su-lauko-terasa-4-1182120/" TargetMode="External"/><Relationship Id="rId494" Type="http://schemas.openxmlformats.org/officeDocument/2006/relationships/hyperlink" Target="https://www.aruodas.lt/butu-nuoma-vilniuje-senamiestyje-sv-stepono-g-labai-jaukus-2-kambariu-butas-su-lauko-terasa-4-1182120/" TargetMode="External"/><Relationship Id="rId495" Type="http://schemas.openxmlformats.org/officeDocument/2006/relationships/hyperlink" Target="https://www.aruodas.lt/butu-nuoma-vilniuje-senamiestyje-sv-stepono-g-labai-jaukus-2-kambariu-butas-su-lauko-terasa-4-1182120/" TargetMode="External"/><Relationship Id="rId496" Type="http://schemas.openxmlformats.org/officeDocument/2006/relationships/hyperlink" Target="https://www.aruodas.lt/butu-nuoma-vilniuje-senamiestyje-sv-stepono-g-labai-jaukus-2-kambariu-butas-su-lauko-terasa-4-1182120/" TargetMode="External"/><Relationship Id="rId497" Type="http://schemas.openxmlformats.org/officeDocument/2006/relationships/hyperlink" Target="https://www.aruodas.lt/butu-nuoma-vilniuje-senamiestyje-sv-stepono-g-labai-jaukus-2-kambariu-butas-su-lauko-terasa-4-1182120/" TargetMode="External"/><Relationship Id="rId498" Type="http://schemas.openxmlformats.org/officeDocument/2006/relationships/hyperlink" Target="https://www.aruodas.lt/butu-nuoma-vilniuje-senamiestyje-sv-stepono-g-labai-jaukus-2-kambariu-butas-su-lauko-terasa-4-1182120/" TargetMode="External"/><Relationship Id="rId499" Type="http://schemas.openxmlformats.org/officeDocument/2006/relationships/hyperlink" Target="https://www.aruodas.lt/butu-nuoma-vilniuje-senamiestyje-sv-stepono-g-labai-jaukus-2-kambariu-butas-su-lauko-terasa-4-1182120/" TargetMode="External"/><Relationship Id="rId500" Type="http://schemas.openxmlformats.org/officeDocument/2006/relationships/hyperlink" Target="https://www.aruodas.lt/butu-nuoma-vilniuje-senamiestyje-sv-stepono-g-labai-jaukus-2-kambariu-butas-su-lauko-terasa-4-1182120/" TargetMode="External"/><Relationship Id="rId501" Type="http://schemas.openxmlformats.org/officeDocument/2006/relationships/hyperlink" Target="https://www.aruodas.lt/butu-nuoma-vilniuje-senamiestyje-sv-stepono-g-labai-jaukus-2-kambariu-butas-su-lauko-terasa-4-1182120/" TargetMode="External"/><Relationship Id="rId502" Type="http://schemas.openxmlformats.org/officeDocument/2006/relationships/hyperlink" Target="https://www.aruodas.lt/butu-nuoma-vilniuje-senamiestyje-sv-stepono-g-labai-jaukus-2-kambariu-butas-su-lauko-terasa-4-1182120/" TargetMode="External"/><Relationship Id="rId503" Type="http://schemas.openxmlformats.org/officeDocument/2006/relationships/hyperlink" Target="https://www.aruodas.lt/butu-nuoma-vilniuje-senamiestyje-sv-stepono-g-labai-jaukus-2-kambariu-butas-su-lauko-terasa-4-1182120/" TargetMode="External"/><Relationship Id="rId504" Type="http://schemas.openxmlformats.org/officeDocument/2006/relationships/hyperlink" Target="https://www.aruodas.lt/butu-nuoma-vilniuje-senamiestyje-sv-stepono-g-labai-jaukus-2-kambariu-butas-su-lauko-terasa-4-1182120/" TargetMode="External"/><Relationship Id="rId505" Type="http://schemas.openxmlformats.org/officeDocument/2006/relationships/hyperlink" Target="https://www.aruodas.lt/butu-nuoma-vilniuje-senamiestyje-gelezinkelio-g-pigus-apgyvendinimas-studentams-ir-4-1136544/" TargetMode="External"/><Relationship Id="rId506" Type="http://schemas.openxmlformats.org/officeDocument/2006/relationships/hyperlink" Target="https://www.aruodas.lt/butu-nuoma-vilniuje-senamiestyje-gelezinkelio-g-pigus-apgyvendinimas-studentams-ir-4-1136544/" TargetMode="External"/><Relationship Id="rId507" Type="http://schemas.openxmlformats.org/officeDocument/2006/relationships/hyperlink" Target="https://www.aruodas.lt/butu-nuoma-vilniuje-senamiestyje-gelezinkelio-g-pigus-apgyvendinimas-studentams-ir-4-1136544/" TargetMode="External"/><Relationship Id="rId508" Type="http://schemas.openxmlformats.org/officeDocument/2006/relationships/hyperlink" Target="https://www.aruodas.lt/butu-nuoma-vilniuje-senamiestyje-gelezinkelio-g-pigus-apgyvendinimas-studentams-ir-4-1136544/" TargetMode="External"/><Relationship Id="rId509" Type="http://schemas.openxmlformats.org/officeDocument/2006/relationships/hyperlink" Target="https://www.aruodas.lt/butu-nuoma-vilniuje-senamiestyje-gelezinkelio-g-pigus-apgyvendinimas-studentams-ir-4-1136544/" TargetMode="External"/><Relationship Id="rId510" Type="http://schemas.openxmlformats.org/officeDocument/2006/relationships/hyperlink" Target="https://www.aruodas.lt/butu-nuoma-vilniuje-senamiestyje-gelezinkelio-g-pigus-apgyvendinimas-studentams-ir-4-1136544/" TargetMode="External"/><Relationship Id="rId511" Type="http://schemas.openxmlformats.org/officeDocument/2006/relationships/hyperlink" Target="https://www.aruodas.lt/butu-nuoma-vilniuje-senamiestyje-gelezinkelio-g-pigus-apgyvendinimas-studentams-ir-4-1136544/" TargetMode="External"/><Relationship Id="rId512" Type="http://schemas.openxmlformats.org/officeDocument/2006/relationships/hyperlink" Target="https://www.aruodas.lt/butu-nuoma-vilniuje-senamiestyje-gelezinkelio-g-pigus-apgyvendinimas-studentams-ir-4-1136544/" TargetMode="External"/><Relationship Id="rId513" Type="http://schemas.openxmlformats.org/officeDocument/2006/relationships/hyperlink" Target="https://www.aruodas.lt/butu-nuoma-vilniuje-senamiestyje-gelezinkelio-g-pigus-apgyvendinimas-studentams-ir-4-1136544/" TargetMode="External"/><Relationship Id="rId514" Type="http://schemas.openxmlformats.org/officeDocument/2006/relationships/hyperlink" Target="https://www.aruodas.lt/butu-nuoma-vilniuje-senamiestyje-gelezinkelio-g-pigus-apgyvendinimas-studentams-ir-4-1136544/" TargetMode="External"/><Relationship Id="rId515" Type="http://schemas.openxmlformats.org/officeDocument/2006/relationships/hyperlink" Target="https://www.aruodas.lt/butu-nuoma-vilniuje-senamiestyje-gelezinkelio-g-pigus-apgyvendinimas-studentams-ir-4-1136544/" TargetMode="External"/><Relationship Id="rId516" Type="http://schemas.openxmlformats.org/officeDocument/2006/relationships/hyperlink" Target="https://www.aruodas.lt/butu-nuoma-vilniuje-senamiestyje-gelezinkelio-g-pigus-apgyvendinimas-studentams-ir-4-1136544/" TargetMode="External"/><Relationship Id="rId517" Type="http://schemas.openxmlformats.org/officeDocument/2006/relationships/hyperlink" Target="https://www.aruodas.lt/butu-nuoma-vilniuje-senamiestyje-gelezinkelio-g-pigus-apgyvendinimas-studentams-ir-4-1136544/" TargetMode="External"/><Relationship Id="rId518" Type="http://schemas.openxmlformats.org/officeDocument/2006/relationships/hyperlink" Target="https://www.aruodas.lt/butu-nuoma-vilniuje-senamiestyje-gelezinkelio-g-pigus-apgyvendinimas-studentams-ir-4-1136544/" TargetMode="External"/><Relationship Id="rId519" Type="http://schemas.openxmlformats.org/officeDocument/2006/relationships/hyperlink" Target="https://www.aruodas.lt/butu-nuoma-vilniuje-senamiestyje-gelezinkelio-g-pigus-apgyvendinimas-studentams-ir-4-1136544/" TargetMode="External"/><Relationship Id="rId520" Type="http://schemas.openxmlformats.org/officeDocument/2006/relationships/hyperlink" Target="https://www.aruodas.lt/butu-nuoma-vilniuje-senamiestyje-gelezinkelio-g-pigus-apgyvendinimas-studentams-ir-4-1136544/" TargetMode="External"/><Relationship Id="rId521" Type="http://schemas.openxmlformats.org/officeDocument/2006/relationships/hyperlink" Target="https://www.aruodas.lt/butu-nuoma-vilniuje-senamiestyje-gelezinkelio-g-pigus-apgyvendinimas-studentams-ir-4-1136544/" TargetMode="External"/><Relationship Id="rId522" Type="http://schemas.openxmlformats.org/officeDocument/2006/relationships/hyperlink" Target="https://www.aruodas.lt/butu-nuoma-vilniuje-senamiestyje-gelezinkelio-g-pigus-apgyvendinimas-studentams-ir-4-1136544/" TargetMode="External"/><Relationship Id="rId523" Type="http://schemas.openxmlformats.org/officeDocument/2006/relationships/hyperlink" Target="https://www.aruodas.lt/butu-nuoma-vilniuje-senamiestyje-gelezinkelio-g-pigus-apgyvendinimas-studentams-ir-4-1136544/" TargetMode="External"/><Relationship Id="rId524" Type="http://schemas.openxmlformats.org/officeDocument/2006/relationships/hyperlink" Target="https://www.aruodas.lt/butu-nuoma-vilniuje-senamiestyje-gelezinkelio-g-pigus-apgyvendinimas-studentams-ir-4-1136544/" TargetMode="External"/><Relationship Id="rId525" Type="http://schemas.openxmlformats.org/officeDocument/2006/relationships/hyperlink" Target="https://www.aruodas.lt/butu-nuoma-vilniuje-senamiestyje-gelezinkelio-g-pigus-apgyvendinimas-studentams-ir-4-1136544/" TargetMode="External"/><Relationship Id="rId526" Type="http://schemas.openxmlformats.org/officeDocument/2006/relationships/hyperlink" Target="https://www.aruodas.lt/butu-nuoma-vilniuje-senamiestyje-gelezinkelio-g-pigus-apgyvendinimas-studentams-ir-4-1136544/" TargetMode="External"/><Relationship Id="rId527" Type="http://schemas.openxmlformats.org/officeDocument/2006/relationships/hyperlink" Target="https://www.aruodas.lt/butu-nuoma-vilniuje-senamiestyje-gelezinkelio-g-pigus-apgyvendinimas-studentams-ir-4-1136544/" TargetMode="External"/><Relationship Id="rId528" Type="http://schemas.openxmlformats.org/officeDocument/2006/relationships/hyperlink" Target="https://www.aruodas.lt/butu-nuoma-vilniuje-senamiestyje-gelezinkelio-g-pigus-apgyvendinimas-studentams-ir-4-1136544/" TargetMode="External"/><Relationship Id="rId529" Type="http://schemas.openxmlformats.org/officeDocument/2006/relationships/hyperlink" Target="https://www.aruodas.lt/butu-nuoma-vilniuje-pilaiteje-vyduno-g-isnuomojamas-nedidelis-1kambario-butas-4-1172871/" TargetMode="External"/><Relationship Id="rId530" Type="http://schemas.openxmlformats.org/officeDocument/2006/relationships/hyperlink" Target="https://www.aruodas.lt/butu-nuoma-vilniuje-pilaiteje-vyduno-g-isnuomojamas-nedidelis-1kambario-butas-4-1172871/" TargetMode="External"/><Relationship Id="rId531" Type="http://schemas.openxmlformats.org/officeDocument/2006/relationships/hyperlink" Target="https://www.aruodas.lt/butu-nuoma-vilniuje-pilaiteje-vyduno-g-isnuomojamas-nedidelis-1kambario-butas-4-1172871/" TargetMode="External"/><Relationship Id="rId532" Type="http://schemas.openxmlformats.org/officeDocument/2006/relationships/hyperlink" Target="https://www.aruodas.lt/butu-nuoma-vilniuje-pilaiteje-vyduno-g-isnuomojamas-nedidelis-1kambario-butas-4-1172871/" TargetMode="External"/><Relationship Id="rId533" Type="http://schemas.openxmlformats.org/officeDocument/2006/relationships/hyperlink" Target="https://www.aruodas.lt/butu-nuoma-vilniuje-pilaiteje-vyduno-g-isnuomojamas-nedidelis-1kambario-butas-4-1172871/" TargetMode="External"/><Relationship Id="rId534" Type="http://schemas.openxmlformats.org/officeDocument/2006/relationships/hyperlink" Target="https://www.aruodas.lt/butu-nuoma-vilniuje-pilaiteje-vyduno-g-isnuomojamas-nedidelis-1kambario-butas-4-1172871/" TargetMode="External"/><Relationship Id="rId535" Type="http://schemas.openxmlformats.org/officeDocument/2006/relationships/hyperlink" Target="https://www.aruodas.lt/butu-nuoma-vilniuje-pilaiteje-vyduno-g-isnuomojamas-nedidelis-1kambario-butas-4-1172871/" TargetMode="External"/><Relationship Id="rId536" Type="http://schemas.openxmlformats.org/officeDocument/2006/relationships/hyperlink" Target="https://www.aruodas.lt/butu-nuoma-vilniuje-pilaiteje-vyduno-g-isnuomojamas-nedidelis-1kambario-butas-4-1172871/" TargetMode="External"/><Relationship Id="rId537" Type="http://schemas.openxmlformats.org/officeDocument/2006/relationships/hyperlink" Target="https://www.aruodas.lt/butu-nuoma-vilniuje-pilaiteje-vyduno-g-isnuomojamas-nedidelis-1kambario-butas-4-1172871/" TargetMode="External"/><Relationship Id="rId538" Type="http://schemas.openxmlformats.org/officeDocument/2006/relationships/hyperlink" Target="https://www.aruodas.lt/butu-nuoma-vilniuje-pilaiteje-vyduno-g-isnuomojamas-nedidelis-1kambario-butas-4-1172871/" TargetMode="External"/><Relationship Id="rId539" Type="http://schemas.openxmlformats.org/officeDocument/2006/relationships/hyperlink" Target="https://www.aruodas.lt/butu-nuoma-vilniuje-pilaiteje-vyduno-g-isnuomojamas-nedidelis-1kambario-butas-4-1172871/" TargetMode="External"/><Relationship Id="rId540" Type="http://schemas.openxmlformats.org/officeDocument/2006/relationships/hyperlink" Target="https://www.aruodas.lt/butu-nuoma-vilniuje-pilaiteje-vyduno-g-isnuomojamas-nedidelis-1kambario-butas-4-1172871/" TargetMode="External"/><Relationship Id="rId541" Type="http://schemas.openxmlformats.org/officeDocument/2006/relationships/hyperlink" Target="https://www.aruodas.lt/butu-nuoma-vilniuje-pilaiteje-vyduno-g-isnuomojamas-nedidelis-1kambario-butas-4-1172871/" TargetMode="External"/><Relationship Id="rId542" Type="http://schemas.openxmlformats.org/officeDocument/2006/relationships/hyperlink" Target="https://www.aruodas.lt/butu-nuoma-vilniuje-pilaiteje-vyduno-g-isnuomojamas-nedidelis-1kambario-butas-4-1172871/" TargetMode="External"/><Relationship Id="rId543" Type="http://schemas.openxmlformats.org/officeDocument/2006/relationships/hyperlink" Target="https://www.aruodas.lt/butu-nuoma-vilniuje-pilaiteje-vyduno-g-isnuomojamas-nedidelis-1kambario-butas-4-1172871/" TargetMode="External"/><Relationship Id="rId544" Type="http://schemas.openxmlformats.org/officeDocument/2006/relationships/hyperlink" Target="https://www.aruodas.lt/butu-nuoma-vilniuje-pilaiteje-vyduno-g-isnuomojamas-nedidelis-1kambario-butas-4-1172871/" TargetMode="External"/><Relationship Id="rId545" Type="http://schemas.openxmlformats.org/officeDocument/2006/relationships/hyperlink" Target="https://www.aruodas.lt/butu-nuoma-vilniuje-pilaiteje-vyduno-g-isnuomojamas-nedidelis-1kambario-butas-4-1172871/" TargetMode="External"/><Relationship Id="rId546" Type="http://schemas.openxmlformats.org/officeDocument/2006/relationships/hyperlink" Target="https://www.aruodas.lt/butu-nuoma-vilniuje-pilaiteje-vyduno-g-isnuomojamas-nedidelis-1kambario-butas-4-1172871/" TargetMode="External"/><Relationship Id="rId547" Type="http://schemas.openxmlformats.org/officeDocument/2006/relationships/hyperlink" Target="https://www.aruodas.lt/butu-nuoma-vilniuje-pilaiteje-vyduno-g-isnuomojamas-nedidelis-1kambario-butas-4-1172871/" TargetMode="External"/><Relationship Id="rId548" Type="http://schemas.openxmlformats.org/officeDocument/2006/relationships/hyperlink" Target="https://www.aruodas.lt/butu-nuoma-vilniuje-pilaiteje-vyduno-g-isnuomojamas-nedidelis-1kambario-butas-4-1172871/" TargetMode="External"/><Relationship Id="rId549" Type="http://schemas.openxmlformats.org/officeDocument/2006/relationships/hyperlink" Target="https://www.aruodas.lt/butu-nuoma-vilniuje-pilaiteje-vyduno-g-isnuomojamas-nedidelis-1kambario-butas-4-1172871/" TargetMode="External"/><Relationship Id="rId550" Type="http://schemas.openxmlformats.org/officeDocument/2006/relationships/hyperlink" Target="https://www.aruodas.lt/butu-nuoma-vilniuje-pilaiteje-vyduno-g-isnuomojamas-nedidelis-1kambario-butas-4-1172871/" TargetMode="External"/><Relationship Id="rId551" Type="http://schemas.openxmlformats.org/officeDocument/2006/relationships/hyperlink" Target="https://www.aruodas.lt/butu-nuoma-vilniuje-pilaiteje-vyduno-g-isnuomojamas-nedidelis-1kambario-butas-4-1172871/" TargetMode="External"/><Relationship Id="rId552" Type="http://schemas.openxmlformats.org/officeDocument/2006/relationships/hyperlink" Target="https://www.aruodas.lt/butu-nuoma-vilniuje-pilaiteje-vyduno-g-isnuomojamas-nedidelis-1kambario-butas-4-1172871/" TargetMode="External"/><Relationship Id="rId553" Type="http://schemas.openxmlformats.org/officeDocument/2006/relationships/hyperlink" Target="https://www.aruodas.lt/butu-nuoma-vilniuje-senamiestyje-vingriu-g-rooms-for-students-in-old-town-vingriu-st-4-977965/" TargetMode="External"/><Relationship Id="rId554" Type="http://schemas.openxmlformats.org/officeDocument/2006/relationships/hyperlink" Target="https://www.aruodas.lt/butu-nuoma-vilniuje-senamiestyje-vingriu-g-rooms-for-students-in-old-town-vingriu-st-4-977965/" TargetMode="External"/><Relationship Id="rId555" Type="http://schemas.openxmlformats.org/officeDocument/2006/relationships/hyperlink" Target="https://www.aruodas.lt/butu-nuoma-vilniuje-senamiestyje-vingriu-g-rooms-for-students-in-old-town-vingriu-st-4-977965/" TargetMode="External"/><Relationship Id="rId556" Type="http://schemas.openxmlformats.org/officeDocument/2006/relationships/hyperlink" Target="https://www.aruodas.lt/butu-nuoma-vilniuje-senamiestyje-vingriu-g-rooms-for-students-in-old-town-vingriu-st-4-977965/" TargetMode="External"/><Relationship Id="rId557" Type="http://schemas.openxmlformats.org/officeDocument/2006/relationships/hyperlink" Target="https://www.aruodas.lt/butu-nuoma-vilniuje-senamiestyje-vingriu-g-rooms-for-students-in-old-town-vingriu-st-4-977965/" TargetMode="External"/><Relationship Id="rId558" Type="http://schemas.openxmlformats.org/officeDocument/2006/relationships/hyperlink" Target="https://www.aruodas.lt/butu-nuoma-vilniuje-senamiestyje-vingriu-g-rooms-for-students-in-old-town-vingriu-st-4-977965/" TargetMode="External"/><Relationship Id="rId559" Type="http://schemas.openxmlformats.org/officeDocument/2006/relationships/hyperlink" Target="https://www.aruodas.lt/butu-nuoma-vilniuje-senamiestyje-vingriu-g-rooms-for-students-in-old-town-vingriu-st-4-977965/" TargetMode="External"/><Relationship Id="rId560" Type="http://schemas.openxmlformats.org/officeDocument/2006/relationships/hyperlink" Target="https://www.aruodas.lt/butu-nuoma-vilniuje-senamiestyje-vingriu-g-rooms-for-students-in-old-town-vingriu-st-4-977965/" TargetMode="External"/><Relationship Id="rId561" Type="http://schemas.openxmlformats.org/officeDocument/2006/relationships/hyperlink" Target="https://www.aruodas.lt/butu-nuoma-vilniuje-senamiestyje-vingriu-g-rooms-for-students-in-old-town-vingriu-st-4-977965/" TargetMode="External"/><Relationship Id="rId562" Type="http://schemas.openxmlformats.org/officeDocument/2006/relationships/hyperlink" Target="https://www.aruodas.lt/butu-nuoma-vilniuje-senamiestyje-vingriu-g-rooms-for-students-in-old-town-vingriu-st-4-977965/" TargetMode="External"/><Relationship Id="rId563" Type="http://schemas.openxmlformats.org/officeDocument/2006/relationships/hyperlink" Target="https://www.aruodas.lt/butu-nuoma-vilniuje-senamiestyje-vingriu-g-rooms-for-students-in-old-town-vingriu-st-4-977965/" TargetMode="External"/><Relationship Id="rId564" Type="http://schemas.openxmlformats.org/officeDocument/2006/relationships/hyperlink" Target="https://www.aruodas.lt/butu-nuoma-vilniuje-senamiestyje-vingriu-g-rooms-for-students-in-old-town-vingriu-st-4-977965/" TargetMode="External"/><Relationship Id="rId565" Type="http://schemas.openxmlformats.org/officeDocument/2006/relationships/hyperlink" Target="https://www.aruodas.lt/butu-nuoma-vilniuje-senamiestyje-vingriu-g-rooms-for-students-in-old-town-vingriu-st-4-977965/" TargetMode="External"/><Relationship Id="rId566" Type="http://schemas.openxmlformats.org/officeDocument/2006/relationships/hyperlink" Target="https://www.aruodas.lt/butu-nuoma-vilniuje-senamiestyje-vingriu-g-rooms-for-students-in-old-town-vingriu-st-4-977965/" TargetMode="External"/><Relationship Id="rId567" Type="http://schemas.openxmlformats.org/officeDocument/2006/relationships/hyperlink" Target="https://www.aruodas.lt/butu-nuoma-vilniuje-senamiestyje-vingriu-g-rooms-for-students-in-old-town-vingriu-st-4-977965/" TargetMode="External"/><Relationship Id="rId568" Type="http://schemas.openxmlformats.org/officeDocument/2006/relationships/hyperlink" Target="https://www.aruodas.lt/butu-nuoma-vilniuje-senamiestyje-vingriu-g-rooms-for-students-in-old-town-vingriu-st-4-977965/" TargetMode="External"/><Relationship Id="rId569" Type="http://schemas.openxmlformats.org/officeDocument/2006/relationships/hyperlink" Target="https://www.aruodas.lt/butu-nuoma-vilniuje-senamiestyje-vingriu-g-rooms-for-students-in-old-town-vingriu-st-4-977965/" TargetMode="External"/><Relationship Id="rId570" Type="http://schemas.openxmlformats.org/officeDocument/2006/relationships/hyperlink" Target="https://www.aruodas.lt/butu-nuoma-vilniuje-senamiestyje-vingriu-g-rooms-for-students-in-old-town-vingriu-st-4-977965/" TargetMode="External"/><Relationship Id="rId571" Type="http://schemas.openxmlformats.org/officeDocument/2006/relationships/hyperlink" Target="https://www.aruodas.lt/butu-nuoma-vilniuje-senamiestyje-vingriu-g-rooms-for-students-in-old-town-vingriu-st-4-977965/" TargetMode="External"/><Relationship Id="rId572" Type="http://schemas.openxmlformats.org/officeDocument/2006/relationships/hyperlink" Target="https://www.aruodas.lt/butu-nuoma-vilniuje-senamiestyje-vingriu-g-rooms-for-students-in-old-town-vingriu-st-4-977965/" TargetMode="External"/><Relationship Id="rId573" Type="http://schemas.openxmlformats.org/officeDocument/2006/relationships/hyperlink" Target="https://www.aruodas.lt/butu-nuoma-vilniuje-senamiestyje-vingriu-g-rooms-for-students-in-old-town-vingriu-st-4-977965/" TargetMode="External"/><Relationship Id="rId574" Type="http://schemas.openxmlformats.org/officeDocument/2006/relationships/hyperlink" Target="https://www.aruodas.lt/butu-nuoma-vilniuje-senamiestyje-vingriu-g-rooms-for-students-in-old-town-vingriu-st-4-977965/" TargetMode="External"/><Relationship Id="rId575" Type="http://schemas.openxmlformats.org/officeDocument/2006/relationships/hyperlink" Target="https://www.aruodas.lt/butu-nuoma-vilniuje-senamiestyje-vingriu-g-rooms-for-students-in-old-town-vingriu-st-4-977965/" TargetMode="External"/><Relationship Id="rId576" Type="http://schemas.openxmlformats.org/officeDocument/2006/relationships/hyperlink" Target="https://www.aruodas.lt/butu-nuoma-vilniuje-senamiestyje-vingriu-g-rooms-for-students-in-old-town-vingriu-st-4-977965/" TargetMode="External"/><Relationship Id="rId577" Type="http://schemas.openxmlformats.org/officeDocument/2006/relationships/hyperlink" Target="https://www.aruodas.lt/butu-nuoma-vilniuje-zveryne-birutes-g-isnuomojami-naujai-irengti-kambariai-zveryne-4-1179349/" TargetMode="External"/><Relationship Id="rId578" Type="http://schemas.openxmlformats.org/officeDocument/2006/relationships/hyperlink" Target="https://www.aruodas.lt/butu-nuoma-vilniuje-zveryne-birutes-g-isnuomojami-naujai-irengti-kambariai-zveryne-4-1179349/" TargetMode="External"/><Relationship Id="rId579" Type="http://schemas.openxmlformats.org/officeDocument/2006/relationships/hyperlink" Target="https://www.aruodas.lt/butu-nuoma-vilniuje-zveryne-birutes-g-isnuomojami-naujai-irengti-kambariai-zveryne-4-1179349/" TargetMode="External"/><Relationship Id="rId580" Type="http://schemas.openxmlformats.org/officeDocument/2006/relationships/hyperlink" Target="https://www.aruodas.lt/butu-nuoma-vilniuje-zveryne-birutes-g-isnuomojami-naujai-irengti-kambariai-zveryne-4-1179349/" TargetMode="External"/><Relationship Id="rId581" Type="http://schemas.openxmlformats.org/officeDocument/2006/relationships/hyperlink" Target="https://www.aruodas.lt/butu-nuoma-vilniuje-zveryne-birutes-g-isnuomojami-naujai-irengti-kambariai-zveryne-4-1179349/" TargetMode="External"/><Relationship Id="rId582" Type="http://schemas.openxmlformats.org/officeDocument/2006/relationships/hyperlink" Target="https://www.aruodas.lt/butu-nuoma-vilniuje-zveryne-birutes-g-isnuomojami-naujai-irengti-kambariai-zveryne-4-1179349/" TargetMode="External"/><Relationship Id="rId583" Type="http://schemas.openxmlformats.org/officeDocument/2006/relationships/hyperlink" Target="https://www.aruodas.lt/butu-nuoma-vilniuje-zveryne-birutes-g-isnuomojami-naujai-irengti-kambariai-zveryne-4-1179349/" TargetMode="External"/><Relationship Id="rId584" Type="http://schemas.openxmlformats.org/officeDocument/2006/relationships/hyperlink" Target="https://www.aruodas.lt/butu-nuoma-vilniuje-zveryne-birutes-g-isnuomojami-naujai-irengti-kambariai-zveryne-4-1179349/" TargetMode="External"/><Relationship Id="rId585" Type="http://schemas.openxmlformats.org/officeDocument/2006/relationships/hyperlink" Target="https://www.aruodas.lt/butu-nuoma-vilniuje-zveryne-birutes-g-isnuomojami-naujai-irengti-kambariai-zveryne-4-1179349/" TargetMode="External"/><Relationship Id="rId586" Type="http://schemas.openxmlformats.org/officeDocument/2006/relationships/hyperlink" Target="https://www.aruodas.lt/butu-nuoma-vilniuje-zveryne-birutes-g-isnuomojami-naujai-irengti-kambariai-zveryne-4-1179349/" TargetMode="External"/><Relationship Id="rId587" Type="http://schemas.openxmlformats.org/officeDocument/2006/relationships/hyperlink" Target="https://www.aruodas.lt/butu-nuoma-vilniuje-zveryne-birutes-g-isnuomojami-naujai-irengti-kambariai-zveryne-4-1179349/" TargetMode="External"/><Relationship Id="rId588" Type="http://schemas.openxmlformats.org/officeDocument/2006/relationships/hyperlink" Target="https://www.aruodas.lt/butu-nuoma-vilniuje-zveryne-birutes-g-isnuomojami-naujai-irengti-kambariai-zveryne-4-1179349/" TargetMode="External"/><Relationship Id="rId589" Type="http://schemas.openxmlformats.org/officeDocument/2006/relationships/hyperlink" Target="https://www.aruodas.lt/butu-nuoma-vilniuje-zveryne-birutes-g-isnuomojami-naujai-irengti-kambariai-zveryne-4-1179349/" TargetMode="External"/><Relationship Id="rId590" Type="http://schemas.openxmlformats.org/officeDocument/2006/relationships/hyperlink" Target="https://www.aruodas.lt/butu-nuoma-vilniuje-zveryne-birutes-g-isnuomojami-naujai-irengti-kambariai-zveryne-4-1179349/" TargetMode="External"/><Relationship Id="rId591" Type="http://schemas.openxmlformats.org/officeDocument/2006/relationships/hyperlink" Target="https://www.aruodas.lt/butu-nuoma-vilniuje-zveryne-birutes-g-isnuomojami-naujai-irengti-kambariai-zveryne-4-1179349/" TargetMode="External"/><Relationship Id="rId592" Type="http://schemas.openxmlformats.org/officeDocument/2006/relationships/hyperlink" Target="https://www.aruodas.lt/butu-nuoma-vilniuje-zveryne-birutes-g-isnuomojami-naujai-irengti-kambariai-zveryne-4-1179349/" TargetMode="External"/><Relationship Id="rId593" Type="http://schemas.openxmlformats.org/officeDocument/2006/relationships/hyperlink" Target="https://www.aruodas.lt/butu-nuoma-vilniuje-zveryne-birutes-g-isnuomojami-naujai-irengti-kambariai-zveryne-4-1179349/" TargetMode="External"/><Relationship Id="rId594" Type="http://schemas.openxmlformats.org/officeDocument/2006/relationships/hyperlink" Target="https://www.aruodas.lt/butu-nuoma-vilniuje-zveryne-birutes-g-isnuomojami-naujai-irengti-kambariai-zveryne-4-1179349/" TargetMode="External"/><Relationship Id="rId595" Type="http://schemas.openxmlformats.org/officeDocument/2006/relationships/hyperlink" Target="https://www.aruodas.lt/butu-nuoma-vilniuje-zveryne-birutes-g-isnuomojami-naujai-irengti-kambariai-zveryne-4-1179349/" TargetMode="External"/><Relationship Id="rId596" Type="http://schemas.openxmlformats.org/officeDocument/2006/relationships/hyperlink" Target="https://www.aruodas.lt/butu-nuoma-vilniuje-zveryne-birutes-g-isnuomojami-naujai-irengti-kambariai-zveryne-4-1179349/" TargetMode="External"/><Relationship Id="rId597" Type="http://schemas.openxmlformats.org/officeDocument/2006/relationships/hyperlink" Target="https://www.aruodas.lt/butu-nuoma-vilniuje-zveryne-birutes-g-isnuomojami-naujai-irengti-kambariai-zveryne-4-1179349/" TargetMode="External"/><Relationship Id="rId598" Type="http://schemas.openxmlformats.org/officeDocument/2006/relationships/hyperlink" Target="https://www.aruodas.lt/butu-nuoma-vilniuje-zveryne-birutes-g-isnuomojami-naujai-irengti-kambariai-zveryne-4-1179349/" TargetMode="External"/><Relationship Id="rId599" Type="http://schemas.openxmlformats.org/officeDocument/2006/relationships/hyperlink" Target="https://www.aruodas.lt/butu-nuoma-vilniuje-zveryne-birutes-g-isnuomojami-naujai-irengti-kambariai-zveryne-4-1179349/" TargetMode="External"/><Relationship Id="rId600" Type="http://schemas.openxmlformats.org/officeDocument/2006/relationships/hyperlink" Target="https://www.aruodas.lt/butu-nuoma-vilniuje-zveryne-birutes-g-isnuomojami-naujai-irengti-kambariai-zveryne-4-1179349/" TargetMode="External"/><Relationship Id="rId601" Type="http://schemas.openxmlformats.org/officeDocument/2006/relationships/hyperlink" Target="https://www.aruodas.lt/butu-nuoma-vilniuje-paneriuose-v-a-graiciuno-g-nuomojamas-mazas-taciau-sviesus-bei-jaukus-4-1137404/" TargetMode="External"/><Relationship Id="rId602" Type="http://schemas.openxmlformats.org/officeDocument/2006/relationships/hyperlink" Target="https://www.aruodas.lt/butu-nuoma-vilniuje-paneriuose-v-a-graiciuno-g-nuomojamas-mazas-taciau-sviesus-bei-jaukus-4-1137404/" TargetMode="External"/><Relationship Id="rId603" Type="http://schemas.openxmlformats.org/officeDocument/2006/relationships/hyperlink" Target="https://www.aruodas.lt/butu-nuoma-vilniuje-paneriuose-v-a-graiciuno-g-nuomojamas-mazas-taciau-sviesus-bei-jaukus-4-1137404/" TargetMode="External"/><Relationship Id="rId604" Type="http://schemas.openxmlformats.org/officeDocument/2006/relationships/hyperlink" Target="https://www.aruodas.lt/butu-nuoma-vilniuje-paneriuose-v-a-graiciuno-g-nuomojamas-mazas-taciau-sviesus-bei-jaukus-4-1137404/" TargetMode="External"/><Relationship Id="rId605" Type="http://schemas.openxmlformats.org/officeDocument/2006/relationships/hyperlink" Target="https://www.aruodas.lt/butu-nuoma-vilniuje-paneriuose-v-a-graiciuno-g-nuomojamas-mazas-taciau-sviesus-bei-jaukus-4-1137404/" TargetMode="External"/><Relationship Id="rId606" Type="http://schemas.openxmlformats.org/officeDocument/2006/relationships/hyperlink" Target="https://www.aruodas.lt/butu-nuoma-vilniuje-paneriuose-v-a-graiciuno-g-nuomojamas-mazas-taciau-sviesus-bei-jaukus-4-1137404/" TargetMode="External"/><Relationship Id="rId607" Type="http://schemas.openxmlformats.org/officeDocument/2006/relationships/hyperlink" Target="https://www.aruodas.lt/butu-nuoma-vilniuje-paneriuose-v-a-graiciuno-g-nuomojamas-mazas-taciau-sviesus-bei-jaukus-4-1137404/" TargetMode="External"/><Relationship Id="rId608" Type="http://schemas.openxmlformats.org/officeDocument/2006/relationships/hyperlink" Target="https://www.aruodas.lt/butu-nuoma-vilniuje-paneriuose-v-a-graiciuno-g-nuomojamas-mazas-taciau-sviesus-bei-jaukus-4-1137404/" TargetMode="External"/><Relationship Id="rId609" Type="http://schemas.openxmlformats.org/officeDocument/2006/relationships/hyperlink" Target="https://www.aruodas.lt/butu-nuoma-vilniuje-paneriuose-v-a-graiciuno-g-nuomojamas-mazas-taciau-sviesus-bei-jaukus-4-1137404/" TargetMode="External"/><Relationship Id="rId610" Type="http://schemas.openxmlformats.org/officeDocument/2006/relationships/hyperlink" Target="https://www.aruodas.lt/butu-nuoma-vilniuje-paneriuose-v-a-graiciuno-g-nuomojamas-mazas-taciau-sviesus-bei-jaukus-4-1137404/" TargetMode="External"/><Relationship Id="rId611" Type="http://schemas.openxmlformats.org/officeDocument/2006/relationships/hyperlink" Target="https://www.aruodas.lt/butu-nuoma-vilniuje-paneriuose-v-a-graiciuno-g-nuomojamas-mazas-taciau-sviesus-bei-jaukus-4-1137404/" TargetMode="External"/><Relationship Id="rId612" Type="http://schemas.openxmlformats.org/officeDocument/2006/relationships/hyperlink" Target="https://www.aruodas.lt/butu-nuoma-vilniuje-paneriuose-v-a-graiciuno-g-nuomojamas-mazas-taciau-sviesus-bei-jaukus-4-1137404/" TargetMode="External"/><Relationship Id="rId613" Type="http://schemas.openxmlformats.org/officeDocument/2006/relationships/hyperlink" Target="https://www.aruodas.lt/butu-nuoma-vilniuje-paneriuose-v-a-graiciuno-g-nuomojamas-mazas-taciau-sviesus-bei-jaukus-4-1137404/" TargetMode="External"/><Relationship Id="rId614" Type="http://schemas.openxmlformats.org/officeDocument/2006/relationships/hyperlink" Target="https://www.aruodas.lt/butu-nuoma-vilniuje-paneriuose-v-a-graiciuno-g-nuomojamas-mazas-taciau-sviesus-bei-jaukus-4-1137404/" TargetMode="External"/><Relationship Id="rId615" Type="http://schemas.openxmlformats.org/officeDocument/2006/relationships/hyperlink" Target="https://www.aruodas.lt/butu-nuoma-vilniuje-paneriuose-v-a-graiciuno-g-nuomojamas-mazas-taciau-sviesus-bei-jaukus-4-1137404/" TargetMode="External"/><Relationship Id="rId616" Type="http://schemas.openxmlformats.org/officeDocument/2006/relationships/hyperlink" Target="https://www.aruodas.lt/butu-nuoma-vilniuje-paneriuose-v-a-graiciuno-g-nuomojamas-mazas-taciau-sviesus-bei-jaukus-4-1137404/" TargetMode="External"/><Relationship Id="rId617" Type="http://schemas.openxmlformats.org/officeDocument/2006/relationships/hyperlink" Target="https://www.aruodas.lt/butu-nuoma-vilniuje-paneriuose-v-a-graiciuno-g-nuomojamas-mazas-taciau-sviesus-bei-jaukus-4-1137404/" TargetMode="External"/><Relationship Id="rId618" Type="http://schemas.openxmlformats.org/officeDocument/2006/relationships/hyperlink" Target="https://www.aruodas.lt/butu-nuoma-vilniuje-paneriuose-v-a-graiciuno-g-nuomojamas-mazas-taciau-sviesus-bei-jaukus-4-1137404/" TargetMode="External"/><Relationship Id="rId619" Type="http://schemas.openxmlformats.org/officeDocument/2006/relationships/hyperlink" Target="https://www.aruodas.lt/butu-nuoma-vilniuje-paneriuose-v-a-graiciuno-g-nuomojamas-mazas-taciau-sviesus-bei-jaukus-4-1137404/" TargetMode="External"/><Relationship Id="rId620" Type="http://schemas.openxmlformats.org/officeDocument/2006/relationships/hyperlink" Target="https://www.aruodas.lt/butu-nuoma-vilniuje-paneriuose-v-a-graiciuno-g-nuomojamas-mazas-taciau-sviesus-bei-jaukus-4-1137404/" TargetMode="External"/><Relationship Id="rId621" Type="http://schemas.openxmlformats.org/officeDocument/2006/relationships/hyperlink" Target="https://www.aruodas.lt/butu-nuoma-vilniuje-paneriuose-v-a-graiciuno-g-nuomojamas-mazas-taciau-sviesus-bei-jaukus-4-1137404/" TargetMode="External"/><Relationship Id="rId622" Type="http://schemas.openxmlformats.org/officeDocument/2006/relationships/hyperlink" Target="https://www.aruodas.lt/butu-nuoma-vilniuje-paneriuose-v-a-graiciuno-g-nuomojamas-mazas-taciau-sviesus-bei-jaukus-4-1137404/" TargetMode="External"/><Relationship Id="rId623" Type="http://schemas.openxmlformats.org/officeDocument/2006/relationships/hyperlink" Target="https://www.aruodas.lt/butu-nuoma-vilniuje-paneriuose-v-a-graiciuno-g-nuomojamas-mazas-taciau-sviesus-bei-jaukus-4-1137404/" TargetMode="External"/><Relationship Id="rId624" Type="http://schemas.openxmlformats.org/officeDocument/2006/relationships/hyperlink" Target="https://www.aruodas.lt/butu-nuoma-vilniuje-paneriuose-v-a-graiciuno-g-nuomojamas-mazas-taciau-sviesus-bei-jaukus-4-1137404/" TargetMode="External"/><Relationship Id="rId625" Type="http://schemas.openxmlformats.org/officeDocument/2006/relationships/hyperlink" Target="https://www.aruodas.lt/butu-nuoma-vilniuje-naujojoje-vilnioje-dumu-g-nuomojamas-naujai-irengtas-vieno-kambario-4-1184180/" TargetMode="External"/><Relationship Id="rId626" Type="http://schemas.openxmlformats.org/officeDocument/2006/relationships/hyperlink" Target="https://www.aruodas.lt/butu-nuoma-vilniuje-naujojoje-vilnioje-dumu-g-nuomojamas-naujai-irengtas-vieno-kambario-4-1184180/" TargetMode="External"/><Relationship Id="rId627" Type="http://schemas.openxmlformats.org/officeDocument/2006/relationships/hyperlink" Target="https://www.aruodas.lt/butu-nuoma-vilniuje-naujojoje-vilnioje-dumu-g-nuomojamas-naujai-irengtas-vieno-kambario-4-1184180/" TargetMode="External"/><Relationship Id="rId628" Type="http://schemas.openxmlformats.org/officeDocument/2006/relationships/hyperlink" Target="https://www.aruodas.lt/butu-nuoma-vilniuje-naujojoje-vilnioje-dumu-g-nuomojamas-naujai-irengtas-vieno-kambario-4-1184180/" TargetMode="External"/><Relationship Id="rId629" Type="http://schemas.openxmlformats.org/officeDocument/2006/relationships/hyperlink" Target="https://www.aruodas.lt/butu-nuoma-vilniuje-naujojoje-vilnioje-dumu-g-nuomojamas-naujai-irengtas-vieno-kambario-4-1184180/" TargetMode="External"/><Relationship Id="rId630" Type="http://schemas.openxmlformats.org/officeDocument/2006/relationships/hyperlink" Target="https://www.aruodas.lt/butu-nuoma-vilniuje-naujojoje-vilnioje-dumu-g-nuomojamas-naujai-irengtas-vieno-kambario-4-1184180/" TargetMode="External"/><Relationship Id="rId631" Type="http://schemas.openxmlformats.org/officeDocument/2006/relationships/hyperlink" Target="https://www.aruodas.lt/butu-nuoma-vilniuje-naujojoje-vilnioje-dumu-g-nuomojamas-naujai-irengtas-vieno-kambario-4-1184180/" TargetMode="External"/><Relationship Id="rId632" Type="http://schemas.openxmlformats.org/officeDocument/2006/relationships/hyperlink" Target="https://www.aruodas.lt/butu-nuoma-vilniuje-naujojoje-vilnioje-dumu-g-nuomojamas-naujai-irengtas-vieno-kambario-4-1184180/" TargetMode="External"/><Relationship Id="rId633" Type="http://schemas.openxmlformats.org/officeDocument/2006/relationships/hyperlink" Target="https://www.aruodas.lt/butu-nuoma-vilniuje-naujojoje-vilnioje-dumu-g-nuomojamas-naujai-irengtas-vieno-kambario-4-1184180/" TargetMode="External"/><Relationship Id="rId634" Type="http://schemas.openxmlformats.org/officeDocument/2006/relationships/hyperlink" Target="https://www.aruodas.lt/butu-nuoma-vilniuje-naujojoje-vilnioje-dumu-g-nuomojamas-naujai-irengtas-vieno-kambario-4-1184180/" TargetMode="External"/><Relationship Id="rId635" Type="http://schemas.openxmlformats.org/officeDocument/2006/relationships/hyperlink" Target="https://www.aruodas.lt/butu-nuoma-vilniuje-naujojoje-vilnioje-dumu-g-nuomojamas-naujai-irengtas-vieno-kambario-4-1184180/" TargetMode="External"/><Relationship Id="rId636" Type="http://schemas.openxmlformats.org/officeDocument/2006/relationships/hyperlink" Target="https://www.aruodas.lt/butu-nuoma-vilniuje-naujojoje-vilnioje-dumu-g-nuomojamas-naujai-irengtas-vieno-kambario-4-1184180/" TargetMode="External"/><Relationship Id="rId637" Type="http://schemas.openxmlformats.org/officeDocument/2006/relationships/hyperlink" Target="https://www.aruodas.lt/butu-nuoma-vilniuje-naujojoje-vilnioje-dumu-g-nuomojamas-naujai-irengtas-vieno-kambario-4-1184180/" TargetMode="External"/><Relationship Id="rId638" Type="http://schemas.openxmlformats.org/officeDocument/2006/relationships/hyperlink" Target="https://www.aruodas.lt/butu-nuoma-vilniuje-naujojoje-vilnioje-dumu-g-nuomojamas-naujai-irengtas-vieno-kambario-4-1184180/" TargetMode="External"/><Relationship Id="rId639" Type="http://schemas.openxmlformats.org/officeDocument/2006/relationships/hyperlink" Target="https://www.aruodas.lt/butu-nuoma-vilniuje-naujojoje-vilnioje-dumu-g-nuomojamas-naujai-irengtas-vieno-kambario-4-1184180/" TargetMode="External"/><Relationship Id="rId640" Type="http://schemas.openxmlformats.org/officeDocument/2006/relationships/hyperlink" Target="https://www.aruodas.lt/butu-nuoma-vilniuje-naujojoje-vilnioje-dumu-g-nuomojamas-naujai-irengtas-vieno-kambario-4-1184180/" TargetMode="External"/><Relationship Id="rId641" Type="http://schemas.openxmlformats.org/officeDocument/2006/relationships/hyperlink" Target="https://www.aruodas.lt/butu-nuoma-vilniuje-naujojoje-vilnioje-dumu-g-nuomojamas-naujai-irengtas-vieno-kambario-4-1184180/" TargetMode="External"/><Relationship Id="rId642" Type="http://schemas.openxmlformats.org/officeDocument/2006/relationships/hyperlink" Target="https://www.aruodas.lt/butu-nuoma-vilniuje-naujojoje-vilnioje-dumu-g-nuomojamas-naujai-irengtas-vieno-kambario-4-1184180/" TargetMode="External"/><Relationship Id="rId643" Type="http://schemas.openxmlformats.org/officeDocument/2006/relationships/hyperlink" Target="https://www.aruodas.lt/butu-nuoma-vilniuje-naujojoje-vilnioje-dumu-g-nuomojamas-naujai-irengtas-vieno-kambario-4-1184180/" TargetMode="External"/><Relationship Id="rId644" Type="http://schemas.openxmlformats.org/officeDocument/2006/relationships/hyperlink" Target="https://www.aruodas.lt/butu-nuoma-vilniuje-naujojoje-vilnioje-dumu-g-nuomojamas-naujai-irengtas-vieno-kambario-4-1184180/" TargetMode="External"/><Relationship Id="rId645" Type="http://schemas.openxmlformats.org/officeDocument/2006/relationships/hyperlink" Target="https://www.aruodas.lt/butu-nuoma-vilniuje-naujojoje-vilnioje-dumu-g-nuomojamas-naujai-irengtas-vieno-kambario-4-1184180/" TargetMode="External"/><Relationship Id="rId646" Type="http://schemas.openxmlformats.org/officeDocument/2006/relationships/hyperlink" Target="https://www.aruodas.lt/butu-nuoma-vilniuje-naujojoje-vilnioje-dumu-g-nuomojamas-naujai-irengtas-vieno-kambario-4-1184180/" TargetMode="External"/><Relationship Id="rId647" Type="http://schemas.openxmlformats.org/officeDocument/2006/relationships/hyperlink" Target="https://www.aruodas.lt/butu-nuoma-vilniuje-naujojoje-vilnioje-dumu-g-nuomojamas-naujai-irengtas-vieno-kambario-4-1184180/" TargetMode="External"/><Relationship Id="rId648" Type="http://schemas.openxmlformats.org/officeDocument/2006/relationships/hyperlink" Target="https://www.aruodas.lt/butu-nuoma-vilniuje-naujojoje-vilnioje-dumu-g-nuomojamas-naujai-irengtas-vieno-kambario-4-1184180/" TargetMode="External"/><Relationship Id="rId649" Type="http://schemas.openxmlformats.org/officeDocument/2006/relationships/hyperlink" Target="https://www.aruodas.lt/butu-nuoma-vilniuje-justiniskese-taikos-g-nuomojamas-vienas-kambarys-justiniskese-4-1183966/" TargetMode="External"/><Relationship Id="rId650" Type="http://schemas.openxmlformats.org/officeDocument/2006/relationships/hyperlink" Target="https://www.aruodas.lt/butu-nuoma-vilniuje-justiniskese-taikos-g-nuomojamas-vienas-kambarys-justiniskese-4-1183966/" TargetMode="External"/><Relationship Id="rId651" Type="http://schemas.openxmlformats.org/officeDocument/2006/relationships/hyperlink" Target="https://www.aruodas.lt/butu-nuoma-vilniuje-justiniskese-taikos-g-nuomojamas-vienas-kambarys-justiniskese-4-1183966/" TargetMode="External"/><Relationship Id="rId652" Type="http://schemas.openxmlformats.org/officeDocument/2006/relationships/hyperlink" Target="https://www.aruodas.lt/butu-nuoma-vilniuje-justiniskese-taikos-g-nuomojamas-vienas-kambarys-justiniskese-4-1183966/" TargetMode="External"/><Relationship Id="rId653" Type="http://schemas.openxmlformats.org/officeDocument/2006/relationships/hyperlink" Target="https://www.aruodas.lt/butu-nuoma-vilniuje-justiniskese-taikos-g-nuomojamas-vienas-kambarys-justiniskese-4-1183966/" TargetMode="External"/><Relationship Id="rId654" Type="http://schemas.openxmlformats.org/officeDocument/2006/relationships/hyperlink" Target="https://www.aruodas.lt/butu-nuoma-vilniuje-justiniskese-taikos-g-nuomojamas-vienas-kambarys-justiniskese-4-1183966/" TargetMode="External"/><Relationship Id="rId655" Type="http://schemas.openxmlformats.org/officeDocument/2006/relationships/hyperlink" Target="https://www.aruodas.lt/butu-nuoma-vilniuje-justiniskese-taikos-g-nuomojamas-vienas-kambarys-justiniskese-4-1183966/" TargetMode="External"/><Relationship Id="rId656" Type="http://schemas.openxmlformats.org/officeDocument/2006/relationships/hyperlink" Target="https://www.aruodas.lt/butu-nuoma-vilniuje-justiniskese-taikos-g-nuomojamas-vienas-kambarys-justiniskese-4-1183966/" TargetMode="External"/><Relationship Id="rId657" Type="http://schemas.openxmlformats.org/officeDocument/2006/relationships/hyperlink" Target="https://www.aruodas.lt/butu-nuoma-vilniuje-justiniskese-taikos-g-nuomojamas-vienas-kambarys-justiniskese-4-1183966/" TargetMode="External"/><Relationship Id="rId658" Type="http://schemas.openxmlformats.org/officeDocument/2006/relationships/hyperlink" Target="https://www.aruodas.lt/butu-nuoma-vilniuje-justiniskese-taikos-g-nuomojamas-vienas-kambarys-justiniskese-4-1183966/" TargetMode="External"/><Relationship Id="rId659" Type="http://schemas.openxmlformats.org/officeDocument/2006/relationships/hyperlink" Target="https://www.aruodas.lt/butu-nuoma-vilniuje-justiniskese-taikos-g-nuomojamas-vienas-kambarys-justiniskese-4-1183966/" TargetMode="External"/><Relationship Id="rId660" Type="http://schemas.openxmlformats.org/officeDocument/2006/relationships/hyperlink" Target="https://www.aruodas.lt/butu-nuoma-vilniuje-justiniskese-taikos-g-nuomojamas-vienas-kambarys-justiniskese-4-1183966/" TargetMode="External"/><Relationship Id="rId661" Type="http://schemas.openxmlformats.org/officeDocument/2006/relationships/hyperlink" Target="https://www.aruodas.lt/butu-nuoma-vilniuje-justiniskese-taikos-g-nuomojamas-vienas-kambarys-justiniskese-4-1183966/" TargetMode="External"/><Relationship Id="rId662" Type="http://schemas.openxmlformats.org/officeDocument/2006/relationships/hyperlink" Target="https://www.aruodas.lt/butu-nuoma-vilniuje-justiniskese-taikos-g-nuomojamas-vienas-kambarys-justiniskese-4-1183966/" TargetMode="External"/><Relationship Id="rId663" Type="http://schemas.openxmlformats.org/officeDocument/2006/relationships/hyperlink" Target="https://www.aruodas.lt/butu-nuoma-vilniuje-justiniskese-taikos-g-nuomojamas-vienas-kambarys-justiniskese-4-1183966/" TargetMode="External"/><Relationship Id="rId664" Type="http://schemas.openxmlformats.org/officeDocument/2006/relationships/hyperlink" Target="https://www.aruodas.lt/butu-nuoma-vilniuje-justiniskese-taikos-g-nuomojamas-vienas-kambarys-justiniskese-4-1183966/" TargetMode="External"/><Relationship Id="rId665" Type="http://schemas.openxmlformats.org/officeDocument/2006/relationships/hyperlink" Target="https://www.aruodas.lt/butu-nuoma-vilniuje-justiniskese-taikos-g-nuomojamas-vienas-kambarys-justiniskese-4-1183966/" TargetMode="External"/><Relationship Id="rId666" Type="http://schemas.openxmlformats.org/officeDocument/2006/relationships/hyperlink" Target="https://www.aruodas.lt/butu-nuoma-vilniuje-justiniskese-taikos-g-nuomojamas-vienas-kambarys-justiniskese-4-1183966/" TargetMode="External"/><Relationship Id="rId667" Type="http://schemas.openxmlformats.org/officeDocument/2006/relationships/hyperlink" Target="https://www.aruodas.lt/butu-nuoma-vilniuje-justiniskese-taikos-g-nuomojamas-vienas-kambarys-justiniskese-4-1183966/" TargetMode="External"/><Relationship Id="rId668" Type="http://schemas.openxmlformats.org/officeDocument/2006/relationships/hyperlink" Target="https://www.aruodas.lt/butu-nuoma-vilniuje-justiniskese-taikos-g-nuomojamas-vienas-kambarys-justiniskese-4-1183966/" TargetMode="External"/><Relationship Id="rId669" Type="http://schemas.openxmlformats.org/officeDocument/2006/relationships/hyperlink" Target="https://www.aruodas.lt/butu-nuoma-vilniuje-justiniskese-taikos-g-nuomojamas-vienas-kambarys-justiniskese-4-1183966/" TargetMode="External"/><Relationship Id="rId670" Type="http://schemas.openxmlformats.org/officeDocument/2006/relationships/hyperlink" Target="https://www.aruodas.lt/butu-nuoma-vilniuje-justiniskese-taikos-g-nuomojamas-vienas-kambarys-justiniskese-4-1183966/" TargetMode="External"/><Relationship Id="rId671" Type="http://schemas.openxmlformats.org/officeDocument/2006/relationships/hyperlink" Target="https://www.aruodas.lt/butu-nuoma-vilniuje-justiniskese-taikos-g-nuomojamas-vienas-kambarys-justiniskese-4-1183966/" TargetMode="External"/><Relationship Id="rId672" Type="http://schemas.openxmlformats.org/officeDocument/2006/relationships/hyperlink" Target="https://www.aruodas.lt/butu-nuoma-vilniuje-justiniskese-taikos-g-nuomojamas-vienas-kambarys-justiniskese-4-1183966/" TargetMode="External"/><Relationship Id="rId673" Type="http://schemas.openxmlformats.org/officeDocument/2006/relationships/hyperlink" Target="https://www.aruodas.lt/butu-nuoma-vilniuje-zveryne-birutes-g-isnuomojami-naujai-irengti-kambariai-zveryne-4-1183850/" TargetMode="External"/><Relationship Id="rId674" Type="http://schemas.openxmlformats.org/officeDocument/2006/relationships/hyperlink" Target="https://www.aruodas.lt/butu-nuoma-vilniuje-zveryne-birutes-g-isnuomojami-naujai-irengti-kambariai-zveryne-4-1183850/" TargetMode="External"/><Relationship Id="rId675" Type="http://schemas.openxmlformats.org/officeDocument/2006/relationships/hyperlink" Target="https://www.aruodas.lt/butu-nuoma-vilniuje-zveryne-birutes-g-isnuomojami-naujai-irengti-kambariai-zveryne-4-1183850/" TargetMode="External"/><Relationship Id="rId676" Type="http://schemas.openxmlformats.org/officeDocument/2006/relationships/hyperlink" Target="https://www.aruodas.lt/butu-nuoma-vilniuje-zveryne-birutes-g-isnuomojami-naujai-irengti-kambariai-zveryne-4-1183850/" TargetMode="External"/><Relationship Id="rId677" Type="http://schemas.openxmlformats.org/officeDocument/2006/relationships/hyperlink" Target="https://www.aruodas.lt/butu-nuoma-vilniuje-zveryne-birutes-g-isnuomojami-naujai-irengti-kambariai-zveryne-4-1183850/" TargetMode="External"/><Relationship Id="rId678" Type="http://schemas.openxmlformats.org/officeDocument/2006/relationships/hyperlink" Target="https://www.aruodas.lt/butu-nuoma-vilniuje-zveryne-birutes-g-isnuomojami-naujai-irengti-kambariai-zveryne-4-1183850/" TargetMode="External"/><Relationship Id="rId679" Type="http://schemas.openxmlformats.org/officeDocument/2006/relationships/hyperlink" Target="https://www.aruodas.lt/butu-nuoma-vilniuje-zveryne-birutes-g-isnuomojami-naujai-irengti-kambariai-zveryne-4-1183850/" TargetMode="External"/><Relationship Id="rId680" Type="http://schemas.openxmlformats.org/officeDocument/2006/relationships/hyperlink" Target="https://www.aruodas.lt/butu-nuoma-vilniuje-zveryne-birutes-g-isnuomojami-naujai-irengti-kambariai-zveryne-4-1183850/" TargetMode="External"/><Relationship Id="rId681" Type="http://schemas.openxmlformats.org/officeDocument/2006/relationships/hyperlink" Target="https://www.aruodas.lt/butu-nuoma-vilniuje-zveryne-birutes-g-isnuomojami-naujai-irengti-kambariai-zveryne-4-1183850/" TargetMode="External"/><Relationship Id="rId682" Type="http://schemas.openxmlformats.org/officeDocument/2006/relationships/hyperlink" Target="https://www.aruodas.lt/butu-nuoma-vilniuje-zveryne-birutes-g-isnuomojami-naujai-irengti-kambariai-zveryne-4-1183850/" TargetMode="External"/><Relationship Id="rId683" Type="http://schemas.openxmlformats.org/officeDocument/2006/relationships/hyperlink" Target="https://www.aruodas.lt/butu-nuoma-vilniuje-zveryne-birutes-g-isnuomojami-naujai-irengti-kambariai-zveryne-4-1183850/" TargetMode="External"/><Relationship Id="rId684" Type="http://schemas.openxmlformats.org/officeDocument/2006/relationships/hyperlink" Target="https://www.aruodas.lt/butu-nuoma-vilniuje-zveryne-birutes-g-isnuomojami-naujai-irengti-kambariai-zveryne-4-1183850/" TargetMode="External"/><Relationship Id="rId685" Type="http://schemas.openxmlformats.org/officeDocument/2006/relationships/hyperlink" Target="https://www.aruodas.lt/butu-nuoma-vilniuje-zveryne-birutes-g-isnuomojami-naujai-irengti-kambariai-zveryne-4-1183850/" TargetMode="External"/><Relationship Id="rId686" Type="http://schemas.openxmlformats.org/officeDocument/2006/relationships/hyperlink" Target="https://www.aruodas.lt/butu-nuoma-vilniuje-zveryne-birutes-g-isnuomojami-naujai-irengti-kambariai-zveryne-4-1183850/" TargetMode="External"/><Relationship Id="rId687" Type="http://schemas.openxmlformats.org/officeDocument/2006/relationships/hyperlink" Target="https://www.aruodas.lt/butu-nuoma-vilniuje-zveryne-birutes-g-isnuomojami-naujai-irengti-kambariai-zveryne-4-1183850/" TargetMode="External"/><Relationship Id="rId688" Type="http://schemas.openxmlformats.org/officeDocument/2006/relationships/hyperlink" Target="https://www.aruodas.lt/butu-nuoma-vilniuje-zveryne-birutes-g-isnuomojami-naujai-irengti-kambariai-zveryne-4-1183850/" TargetMode="External"/><Relationship Id="rId689" Type="http://schemas.openxmlformats.org/officeDocument/2006/relationships/hyperlink" Target="https://www.aruodas.lt/butu-nuoma-vilniuje-zveryne-birutes-g-isnuomojami-naujai-irengti-kambariai-zveryne-4-1183850/" TargetMode="External"/><Relationship Id="rId690" Type="http://schemas.openxmlformats.org/officeDocument/2006/relationships/hyperlink" Target="https://www.aruodas.lt/butu-nuoma-vilniuje-zveryne-birutes-g-isnuomojami-naujai-irengti-kambariai-zveryne-4-1183850/" TargetMode="External"/><Relationship Id="rId691" Type="http://schemas.openxmlformats.org/officeDocument/2006/relationships/hyperlink" Target="https://www.aruodas.lt/butu-nuoma-vilniuje-zveryne-birutes-g-isnuomojami-naujai-irengti-kambariai-zveryne-4-1183850/" TargetMode="External"/><Relationship Id="rId692" Type="http://schemas.openxmlformats.org/officeDocument/2006/relationships/hyperlink" Target="https://www.aruodas.lt/butu-nuoma-vilniuje-zveryne-birutes-g-isnuomojami-naujai-irengti-kambariai-zveryne-4-1183850/" TargetMode="External"/><Relationship Id="rId693" Type="http://schemas.openxmlformats.org/officeDocument/2006/relationships/hyperlink" Target="https://www.aruodas.lt/butu-nuoma-vilniuje-zveryne-birutes-g-isnuomojami-naujai-irengti-kambariai-zveryne-4-1183850/" TargetMode="External"/><Relationship Id="rId694" Type="http://schemas.openxmlformats.org/officeDocument/2006/relationships/hyperlink" Target="https://www.aruodas.lt/butu-nuoma-vilniuje-zveryne-birutes-g-isnuomojami-naujai-irengti-kambariai-zveryne-4-1183850/" TargetMode="External"/><Relationship Id="rId695" Type="http://schemas.openxmlformats.org/officeDocument/2006/relationships/hyperlink" Target="https://www.aruodas.lt/butu-nuoma-vilniuje-zveryne-birutes-g-isnuomojami-naujai-irengti-kambariai-zveryne-4-1183850/" TargetMode="External"/><Relationship Id="rId696" Type="http://schemas.openxmlformats.org/officeDocument/2006/relationships/hyperlink" Target="https://www.aruodas.lt/butu-nuoma-vilniuje-zveryne-birutes-g-isnuomojami-naujai-irengti-kambariai-zveryne-4-1183850/" TargetMode="External"/><Relationship Id="rId697" Type="http://schemas.openxmlformats.org/officeDocument/2006/relationships/hyperlink" Target="https://www.aruodas.lt/butu-nuoma-vilniuje-zveryne-birutes-g-isnuomojami-naujai-irengti-kambariai-zveryne-4-1176913/" TargetMode="External"/><Relationship Id="rId698" Type="http://schemas.openxmlformats.org/officeDocument/2006/relationships/hyperlink" Target="https://www.aruodas.lt/butu-nuoma-vilniuje-zveryne-birutes-g-isnuomojami-naujai-irengti-kambariai-zveryne-4-1176913/" TargetMode="External"/><Relationship Id="rId699" Type="http://schemas.openxmlformats.org/officeDocument/2006/relationships/hyperlink" Target="https://www.aruodas.lt/butu-nuoma-vilniuje-zveryne-birutes-g-isnuomojami-naujai-irengti-kambariai-zveryne-4-1176913/" TargetMode="External"/><Relationship Id="rId700" Type="http://schemas.openxmlformats.org/officeDocument/2006/relationships/hyperlink" Target="https://www.aruodas.lt/butu-nuoma-vilniuje-zveryne-birutes-g-isnuomojami-naujai-irengti-kambariai-zveryne-4-1176913/" TargetMode="External"/><Relationship Id="rId701" Type="http://schemas.openxmlformats.org/officeDocument/2006/relationships/hyperlink" Target="https://www.aruodas.lt/butu-nuoma-vilniuje-zveryne-birutes-g-isnuomojami-naujai-irengti-kambariai-zveryne-4-1176913/" TargetMode="External"/><Relationship Id="rId702" Type="http://schemas.openxmlformats.org/officeDocument/2006/relationships/hyperlink" Target="https://www.aruodas.lt/butu-nuoma-vilniuje-zveryne-birutes-g-isnuomojami-naujai-irengti-kambariai-zveryne-4-1176913/" TargetMode="External"/><Relationship Id="rId703" Type="http://schemas.openxmlformats.org/officeDocument/2006/relationships/hyperlink" Target="https://www.aruodas.lt/butu-nuoma-vilniuje-zveryne-birutes-g-isnuomojami-naujai-irengti-kambariai-zveryne-4-1176913/" TargetMode="External"/><Relationship Id="rId704" Type="http://schemas.openxmlformats.org/officeDocument/2006/relationships/hyperlink" Target="https://www.aruodas.lt/butu-nuoma-vilniuje-zveryne-birutes-g-isnuomojami-naujai-irengti-kambariai-zveryne-4-1176913/" TargetMode="External"/><Relationship Id="rId705" Type="http://schemas.openxmlformats.org/officeDocument/2006/relationships/hyperlink" Target="https://www.aruodas.lt/butu-nuoma-vilniuje-zveryne-birutes-g-isnuomojami-naujai-irengti-kambariai-zveryne-4-1176913/" TargetMode="External"/><Relationship Id="rId706" Type="http://schemas.openxmlformats.org/officeDocument/2006/relationships/hyperlink" Target="https://www.aruodas.lt/butu-nuoma-vilniuje-zveryne-birutes-g-isnuomojami-naujai-irengti-kambariai-zveryne-4-1176913/" TargetMode="External"/><Relationship Id="rId707" Type="http://schemas.openxmlformats.org/officeDocument/2006/relationships/hyperlink" Target="https://www.aruodas.lt/butu-nuoma-vilniuje-zveryne-birutes-g-isnuomojami-naujai-irengti-kambariai-zveryne-4-1176913/" TargetMode="External"/><Relationship Id="rId708" Type="http://schemas.openxmlformats.org/officeDocument/2006/relationships/hyperlink" Target="https://www.aruodas.lt/butu-nuoma-vilniuje-zveryne-birutes-g-isnuomojami-naujai-irengti-kambariai-zveryne-4-1176913/" TargetMode="External"/><Relationship Id="rId709" Type="http://schemas.openxmlformats.org/officeDocument/2006/relationships/hyperlink" Target="https://www.aruodas.lt/butu-nuoma-vilniuje-zveryne-birutes-g-isnuomojami-naujai-irengti-kambariai-zveryne-4-1176913/" TargetMode="External"/><Relationship Id="rId710" Type="http://schemas.openxmlformats.org/officeDocument/2006/relationships/hyperlink" Target="https://www.aruodas.lt/butu-nuoma-vilniuje-zveryne-birutes-g-isnuomojami-naujai-irengti-kambariai-zveryne-4-1176913/" TargetMode="External"/><Relationship Id="rId711" Type="http://schemas.openxmlformats.org/officeDocument/2006/relationships/hyperlink" Target="https://www.aruodas.lt/butu-nuoma-vilniuje-zveryne-birutes-g-isnuomojami-naujai-irengti-kambariai-zveryne-4-1176913/" TargetMode="External"/><Relationship Id="rId712" Type="http://schemas.openxmlformats.org/officeDocument/2006/relationships/hyperlink" Target="https://www.aruodas.lt/butu-nuoma-vilniuje-zveryne-birutes-g-isnuomojami-naujai-irengti-kambariai-zveryne-4-1176913/" TargetMode="External"/><Relationship Id="rId713" Type="http://schemas.openxmlformats.org/officeDocument/2006/relationships/hyperlink" Target="https://www.aruodas.lt/butu-nuoma-vilniuje-zveryne-birutes-g-isnuomojami-naujai-irengti-kambariai-zveryne-4-1176913/" TargetMode="External"/><Relationship Id="rId714" Type="http://schemas.openxmlformats.org/officeDocument/2006/relationships/hyperlink" Target="https://www.aruodas.lt/butu-nuoma-vilniuje-zveryne-birutes-g-isnuomojami-naujai-irengti-kambariai-zveryne-4-1176913/" TargetMode="External"/><Relationship Id="rId715" Type="http://schemas.openxmlformats.org/officeDocument/2006/relationships/hyperlink" Target="https://www.aruodas.lt/butu-nuoma-vilniuje-zveryne-birutes-g-isnuomojami-naujai-irengti-kambariai-zveryne-4-1176913/" TargetMode="External"/><Relationship Id="rId716" Type="http://schemas.openxmlformats.org/officeDocument/2006/relationships/hyperlink" Target="https://www.aruodas.lt/butu-nuoma-vilniuje-zveryne-birutes-g-isnuomojami-naujai-irengti-kambariai-zveryne-4-1176913/" TargetMode="External"/><Relationship Id="rId717" Type="http://schemas.openxmlformats.org/officeDocument/2006/relationships/hyperlink" Target="https://www.aruodas.lt/butu-nuoma-vilniuje-zveryne-birutes-g-isnuomojami-naujai-irengti-kambariai-zveryne-4-1176913/" TargetMode="External"/><Relationship Id="rId718" Type="http://schemas.openxmlformats.org/officeDocument/2006/relationships/hyperlink" Target="https://www.aruodas.lt/butu-nuoma-vilniuje-zveryne-birutes-g-isnuomojami-naujai-irengti-kambariai-zveryne-4-1176913/" TargetMode="External"/><Relationship Id="rId719" Type="http://schemas.openxmlformats.org/officeDocument/2006/relationships/hyperlink" Target="https://www.aruodas.lt/butu-nuoma-vilniuje-zveryne-birutes-g-isnuomojami-naujai-irengti-kambariai-zveryne-4-1176913/" TargetMode="External"/><Relationship Id="rId720" Type="http://schemas.openxmlformats.org/officeDocument/2006/relationships/hyperlink" Target="https://www.aruodas.lt/butu-nuoma-vilniuje-zveryne-birutes-g-isnuomojami-naujai-irengti-kambariai-zveryne-4-1176913/" TargetMode="External"/><Relationship Id="rId721" Type="http://schemas.openxmlformats.org/officeDocument/2006/relationships/hyperlink" Target="https://www.aruodas.lt/butu-nuoma-vilniuje-antakalnyje-keramiku-g-sviesus-siltas-ir-erdvus-26kvm-butas-nera-4-1183762/" TargetMode="External"/><Relationship Id="rId722" Type="http://schemas.openxmlformats.org/officeDocument/2006/relationships/hyperlink" Target="https://www.aruodas.lt/butu-nuoma-vilniuje-antakalnyje-keramiku-g-sviesus-siltas-ir-erdvus-26kvm-butas-nera-4-1183762/" TargetMode="External"/><Relationship Id="rId723" Type="http://schemas.openxmlformats.org/officeDocument/2006/relationships/hyperlink" Target="https://www.aruodas.lt/butu-nuoma-vilniuje-antakalnyje-keramiku-g-sviesus-siltas-ir-erdvus-26kvm-butas-nera-4-1183762/" TargetMode="External"/><Relationship Id="rId724" Type="http://schemas.openxmlformats.org/officeDocument/2006/relationships/hyperlink" Target="https://www.aruodas.lt/butu-nuoma-vilniuje-antakalnyje-keramiku-g-sviesus-siltas-ir-erdvus-26kvm-butas-nera-4-1183762/" TargetMode="External"/><Relationship Id="rId725" Type="http://schemas.openxmlformats.org/officeDocument/2006/relationships/hyperlink" Target="https://www.aruodas.lt/butu-nuoma-vilniuje-antakalnyje-keramiku-g-sviesus-siltas-ir-erdvus-26kvm-butas-nera-4-1183762/" TargetMode="External"/><Relationship Id="rId726" Type="http://schemas.openxmlformats.org/officeDocument/2006/relationships/hyperlink" Target="https://www.aruodas.lt/butu-nuoma-vilniuje-antakalnyje-keramiku-g-sviesus-siltas-ir-erdvus-26kvm-butas-nera-4-1183762/" TargetMode="External"/><Relationship Id="rId727" Type="http://schemas.openxmlformats.org/officeDocument/2006/relationships/hyperlink" Target="https://www.aruodas.lt/butu-nuoma-vilniuje-antakalnyje-keramiku-g-sviesus-siltas-ir-erdvus-26kvm-butas-nera-4-1183762/" TargetMode="External"/><Relationship Id="rId728" Type="http://schemas.openxmlformats.org/officeDocument/2006/relationships/hyperlink" Target="https://www.aruodas.lt/butu-nuoma-vilniuje-antakalnyje-keramiku-g-sviesus-siltas-ir-erdvus-26kvm-butas-nera-4-1183762/" TargetMode="External"/><Relationship Id="rId729" Type="http://schemas.openxmlformats.org/officeDocument/2006/relationships/hyperlink" Target="https://www.aruodas.lt/butu-nuoma-vilniuje-antakalnyje-keramiku-g-sviesus-siltas-ir-erdvus-26kvm-butas-nera-4-1183762/" TargetMode="External"/><Relationship Id="rId730" Type="http://schemas.openxmlformats.org/officeDocument/2006/relationships/hyperlink" Target="https://www.aruodas.lt/butu-nuoma-vilniuje-antakalnyje-keramiku-g-sviesus-siltas-ir-erdvus-26kvm-butas-nera-4-1183762/" TargetMode="External"/><Relationship Id="rId731" Type="http://schemas.openxmlformats.org/officeDocument/2006/relationships/hyperlink" Target="https://www.aruodas.lt/butu-nuoma-vilniuje-antakalnyje-keramiku-g-sviesus-siltas-ir-erdvus-26kvm-butas-nera-4-1183762/" TargetMode="External"/><Relationship Id="rId732" Type="http://schemas.openxmlformats.org/officeDocument/2006/relationships/hyperlink" Target="https://www.aruodas.lt/butu-nuoma-vilniuje-antakalnyje-keramiku-g-sviesus-siltas-ir-erdvus-26kvm-butas-nera-4-1183762/" TargetMode="External"/><Relationship Id="rId733" Type="http://schemas.openxmlformats.org/officeDocument/2006/relationships/hyperlink" Target="https://www.aruodas.lt/butu-nuoma-vilniuje-antakalnyje-keramiku-g-sviesus-siltas-ir-erdvus-26kvm-butas-nera-4-1183762/" TargetMode="External"/><Relationship Id="rId734" Type="http://schemas.openxmlformats.org/officeDocument/2006/relationships/hyperlink" Target="https://www.aruodas.lt/butu-nuoma-vilniuje-antakalnyje-keramiku-g-sviesus-siltas-ir-erdvus-26kvm-butas-nera-4-1183762/" TargetMode="External"/><Relationship Id="rId735" Type="http://schemas.openxmlformats.org/officeDocument/2006/relationships/hyperlink" Target="https://www.aruodas.lt/butu-nuoma-vilniuje-antakalnyje-keramiku-g-sviesus-siltas-ir-erdvus-26kvm-butas-nera-4-1183762/" TargetMode="External"/><Relationship Id="rId736" Type="http://schemas.openxmlformats.org/officeDocument/2006/relationships/hyperlink" Target="https://www.aruodas.lt/butu-nuoma-vilniuje-antakalnyje-keramiku-g-sviesus-siltas-ir-erdvus-26kvm-butas-nera-4-1183762/" TargetMode="External"/><Relationship Id="rId737" Type="http://schemas.openxmlformats.org/officeDocument/2006/relationships/hyperlink" Target="https://www.aruodas.lt/butu-nuoma-vilniuje-antakalnyje-keramiku-g-sviesus-siltas-ir-erdvus-26kvm-butas-nera-4-1183762/" TargetMode="External"/><Relationship Id="rId738" Type="http://schemas.openxmlformats.org/officeDocument/2006/relationships/hyperlink" Target="https://www.aruodas.lt/butu-nuoma-vilniuje-antakalnyje-keramiku-g-sviesus-siltas-ir-erdvus-26kvm-butas-nera-4-1183762/" TargetMode="External"/><Relationship Id="rId739" Type="http://schemas.openxmlformats.org/officeDocument/2006/relationships/hyperlink" Target="https://www.aruodas.lt/butu-nuoma-vilniuje-antakalnyje-keramiku-g-sviesus-siltas-ir-erdvus-26kvm-butas-nera-4-1183762/" TargetMode="External"/><Relationship Id="rId740" Type="http://schemas.openxmlformats.org/officeDocument/2006/relationships/hyperlink" Target="https://www.aruodas.lt/butu-nuoma-vilniuje-antakalnyje-keramiku-g-sviesus-siltas-ir-erdvus-26kvm-butas-nera-4-1183762/" TargetMode="External"/><Relationship Id="rId741" Type="http://schemas.openxmlformats.org/officeDocument/2006/relationships/hyperlink" Target="https://www.aruodas.lt/butu-nuoma-vilniuje-antakalnyje-keramiku-g-sviesus-siltas-ir-erdvus-26kvm-butas-nera-4-1183762/" TargetMode="External"/><Relationship Id="rId742" Type="http://schemas.openxmlformats.org/officeDocument/2006/relationships/hyperlink" Target="https://www.aruodas.lt/butu-nuoma-vilniuje-antakalnyje-keramiku-g-sviesus-siltas-ir-erdvus-26kvm-butas-nera-4-1183762/" TargetMode="External"/><Relationship Id="rId743" Type="http://schemas.openxmlformats.org/officeDocument/2006/relationships/hyperlink" Target="https://www.aruodas.lt/butu-nuoma-vilniuje-antakalnyje-keramiku-g-sviesus-siltas-ir-erdvus-26kvm-butas-nera-4-1183762/" TargetMode="External"/><Relationship Id="rId744" Type="http://schemas.openxmlformats.org/officeDocument/2006/relationships/hyperlink" Target="https://www.aruodas.lt/butu-nuoma-vilniuje-antakalnyje-keramiku-g-sviesus-siltas-ir-erdvus-26kvm-butas-nera-4-1183762/" TargetMode="External"/><Relationship Id="rId745" Type="http://schemas.openxmlformats.org/officeDocument/2006/relationships/hyperlink" Target="https://www.aruodas.lt/butu-nuoma-vilniuje-zirmunuose-kareiviu-g-nuomojamas-vieno-kambario-butas-kareiviu-g-4-1174763/" TargetMode="External"/><Relationship Id="rId746" Type="http://schemas.openxmlformats.org/officeDocument/2006/relationships/hyperlink" Target="https://www.aruodas.lt/butu-nuoma-vilniuje-zirmunuose-kareiviu-g-nuomojamas-vieno-kambario-butas-kareiviu-g-4-1174763/" TargetMode="External"/><Relationship Id="rId747" Type="http://schemas.openxmlformats.org/officeDocument/2006/relationships/hyperlink" Target="https://www.aruodas.lt/butu-nuoma-vilniuje-zirmunuose-kareiviu-g-nuomojamas-vieno-kambario-butas-kareiviu-g-4-1174763/" TargetMode="External"/><Relationship Id="rId748" Type="http://schemas.openxmlformats.org/officeDocument/2006/relationships/hyperlink" Target="https://www.aruodas.lt/butu-nuoma-vilniuje-zirmunuose-kareiviu-g-nuomojamas-vieno-kambario-butas-kareiviu-g-4-1174763/" TargetMode="External"/><Relationship Id="rId749" Type="http://schemas.openxmlformats.org/officeDocument/2006/relationships/hyperlink" Target="https://www.aruodas.lt/butu-nuoma-vilniuje-zirmunuose-kareiviu-g-nuomojamas-vieno-kambario-butas-kareiviu-g-4-1174763/" TargetMode="External"/><Relationship Id="rId750" Type="http://schemas.openxmlformats.org/officeDocument/2006/relationships/hyperlink" Target="https://www.aruodas.lt/butu-nuoma-vilniuje-zirmunuose-kareiviu-g-nuomojamas-vieno-kambario-butas-kareiviu-g-4-1174763/" TargetMode="External"/><Relationship Id="rId751" Type="http://schemas.openxmlformats.org/officeDocument/2006/relationships/hyperlink" Target="https://www.aruodas.lt/butu-nuoma-vilniuje-zirmunuose-kareiviu-g-nuomojamas-vieno-kambario-butas-kareiviu-g-4-1174763/" TargetMode="External"/><Relationship Id="rId752" Type="http://schemas.openxmlformats.org/officeDocument/2006/relationships/hyperlink" Target="https://www.aruodas.lt/butu-nuoma-vilniuje-zirmunuose-kareiviu-g-nuomojamas-vieno-kambario-butas-kareiviu-g-4-1174763/" TargetMode="External"/><Relationship Id="rId753" Type="http://schemas.openxmlformats.org/officeDocument/2006/relationships/hyperlink" Target="https://www.aruodas.lt/butu-nuoma-vilniuje-zirmunuose-kareiviu-g-nuomojamas-vieno-kambario-butas-kareiviu-g-4-1174763/" TargetMode="External"/><Relationship Id="rId754" Type="http://schemas.openxmlformats.org/officeDocument/2006/relationships/hyperlink" Target="https://www.aruodas.lt/butu-nuoma-vilniuje-zirmunuose-kareiviu-g-nuomojamas-vieno-kambario-butas-kareiviu-g-4-1174763/" TargetMode="External"/><Relationship Id="rId755" Type="http://schemas.openxmlformats.org/officeDocument/2006/relationships/hyperlink" Target="https://www.aruodas.lt/butu-nuoma-vilniuje-zirmunuose-kareiviu-g-nuomojamas-vieno-kambario-butas-kareiviu-g-4-1174763/" TargetMode="External"/><Relationship Id="rId756" Type="http://schemas.openxmlformats.org/officeDocument/2006/relationships/hyperlink" Target="https://www.aruodas.lt/butu-nuoma-vilniuje-zirmunuose-kareiviu-g-nuomojamas-vieno-kambario-butas-kareiviu-g-4-1174763/" TargetMode="External"/><Relationship Id="rId757" Type="http://schemas.openxmlformats.org/officeDocument/2006/relationships/hyperlink" Target="https://www.aruodas.lt/butu-nuoma-vilniuje-zirmunuose-kareiviu-g-nuomojamas-vieno-kambario-butas-kareiviu-g-4-1174763/" TargetMode="External"/><Relationship Id="rId758" Type="http://schemas.openxmlformats.org/officeDocument/2006/relationships/hyperlink" Target="https://www.aruodas.lt/butu-nuoma-vilniuje-zirmunuose-kareiviu-g-nuomojamas-vieno-kambario-butas-kareiviu-g-4-1174763/" TargetMode="External"/><Relationship Id="rId759" Type="http://schemas.openxmlformats.org/officeDocument/2006/relationships/hyperlink" Target="https://www.aruodas.lt/butu-nuoma-vilniuje-zirmunuose-kareiviu-g-nuomojamas-vieno-kambario-butas-kareiviu-g-4-1174763/" TargetMode="External"/><Relationship Id="rId760" Type="http://schemas.openxmlformats.org/officeDocument/2006/relationships/hyperlink" Target="https://www.aruodas.lt/butu-nuoma-vilniuje-zirmunuose-kareiviu-g-nuomojamas-vieno-kambario-butas-kareiviu-g-4-1174763/" TargetMode="External"/><Relationship Id="rId761" Type="http://schemas.openxmlformats.org/officeDocument/2006/relationships/hyperlink" Target="https://www.aruodas.lt/butu-nuoma-vilniuje-zirmunuose-kareiviu-g-nuomojamas-vieno-kambario-butas-kareiviu-g-4-1174763/" TargetMode="External"/><Relationship Id="rId762" Type="http://schemas.openxmlformats.org/officeDocument/2006/relationships/hyperlink" Target="https://www.aruodas.lt/butu-nuoma-vilniuje-zirmunuose-kareiviu-g-nuomojamas-vieno-kambario-butas-kareiviu-g-4-1174763/" TargetMode="External"/><Relationship Id="rId763" Type="http://schemas.openxmlformats.org/officeDocument/2006/relationships/hyperlink" Target="https://www.aruodas.lt/butu-nuoma-vilniuje-zirmunuose-kareiviu-g-nuomojamas-vieno-kambario-butas-kareiviu-g-4-1174763/" TargetMode="External"/><Relationship Id="rId764" Type="http://schemas.openxmlformats.org/officeDocument/2006/relationships/hyperlink" Target="https://www.aruodas.lt/butu-nuoma-vilniuje-zirmunuose-kareiviu-g-nuomojamas-vieno-kambario-butas-kareiviu-g-4-1174763/" TargetMode="External"/><Relationship Id="rId765" Type="http://schemas.openxmlformats.org/officeDocument/2006/relationships/hyperlink" Target="https://www.aruodas.lt/butu-nuoma-vilniuje-zirmunuose-kareiviu-g-nuomojamas-vieno-kambario-butas-kareiviu-g-4-1174763/" TargetMode="External"/><Relationship Id="rId766" Type="http://schemas.openxmlformats.org/officeDocument/2006/relationships/hyperlink" Target="https://www.aruodas.lt/butu-nuoma-vilniuje-zirmunuose-kareiviu-g-nuomojamas-vieno-kambario-butas-kareiviu-g-4-1174763/" TargetMode="External"/><Relationship Id="rId767" Type="http://schemas.openxmlformats.org/officeDocument/2006/relationships/hyperlink" Target="https://www.aruodas.lt/butu-nuoma-vilniuje-zirmunuose-kareiviu-g-nuomojamas-vieno-kambario-butas-kareiviu-g-4-1174763/" TargetMode="External"/><Relationship Id="rId768" Type="http://schemas.openxmlformats.org/officeDocument/2006/relationships/hyperlink" Target="https://www.aruodas.lt/butu-nuoma-vilniuje-zirmunuose-kareiviu-g-nuomojamas-vieno-kambario-butas-kareiviu-g-4-1174763/" TargetMode="External"/><Relationship Id="rId769" Type="http://schemas.openxmlformats.org/officeDocument/2006/relationships/hyperlink" Target="https://www.aruodas.lt/butu-nuoma-vilniuje-naujojoje-vilnioje-pramones-g-nuomojamas-irengtas-vieno-kambario-loftas-4-1183532/" TargetMode="External"/><Relationship Id="rId770" Type="http://schemas.openxmlformats.org/officeDocument/2006/relationships/hyperlink" Target="https://www.aruodas.lt/butu-nuoma-vilniuje-naujojoje-vilnioje-pramones-g-nuomojamas-irengtas-vieno-kambario-loftas-4-1183532/" TargetMode="External"/><Relationship Id="rId771" Type="http://schemas.openxmlformats.org/officeDocument/2006/relationships/hyperlink" Target="https://www.aruodas.lt/butu-nuoma-vilniuje-naujojoje-vilnioje-pramones-g-nuomojamas-irengtas-vieno-kambario-loftas-4-1183532/" TargetMode="External"/><Relationship Id="rId772" Type="http://schemas.openxmlformats.org/officeDocument/2006/relationships/hyperlink" Target="https://www.aruodas.lt/butu-nuoma-vilniuje-naujojoje-vilnioje-pramones-g-nuomojamas-irengtas-vieno-kambario-loftas-4-1183532/" TargetMode="External"/><Relationship Id="rId773" Type="http://schemas.openxmlformats.org/officeDocument/2006/relationships/hyperlink" Target="https://www.aruodas.lt/butu-nuoma-vilniuje-naujojoje-vilnioje-pramones-g-nuomojamas-irengtas-vieno-kambario-loftas-4-1183532/" TargetMode="External"/><Relationship Id="rId774" Type="http://schemas.openxmlformats.org/officeDocument/2006/relationships/hyperlink" Target="https://www.aruodas.lt/butu-nuoma-vilniuje-naujojoje-vilnioje-pramones-g-nuomojamas-irengtas-vieno-kambario-loftas-4-1183532/" TargetMode="External"/><Relationship Id="rId775" Type="http://schemas.openxmlformats.org/officeDocument/2006/relationships/hyperlink" Target="https://www.aruodas.lt/butu-nuoma-vilniuje-naujojoje-vilnioje-pramones-g-nuomojamas-irengtas-vieno-kambario-loftas-4-1183532/" TargetMode="External"/><Relationship Id="rId776" Type="http://schemas.openxmlformats.org/officeDocument/2006/relationships/hyperlink" Target="https://www.aruodas.lt/butu-nuoma-vilniuje-naujojoje-vilnioje-pramones-g-nuomojamas-irengtas-vieno-kambario-loftas-4-1183532/" TargetMode="External"/><Relationship Id="rId777" Type="http://schemas.openxmlformats.org/officeDocument/2006/relationships/hyperlink" Target="https://www.aruodas.lt/butu-nuoma-vilniuje-naujojoje-vilnioje-pramones-g-nuomojamas-irengtas-vieno-kambario-loftas-4-1183532/" TargetMode="External"/><Relationship Id="rId778" Type="http://schemas.openxmlformats.org/officeDocument/2006/relationships/hyperlink" Target="https://www.aruodas.lt/butu-nuoma-vilniuje-naujojoje-vilnioje-pramones-g-nuomojamas-irengtas-vieno-kambario-loftas-4-1183532/" TargetMode="External"/><Relationship Id="rId779" Type="http://schemas.openxmlformats.org/officeDocument/2006/relationships/hyperlink" Target="https://www.aruodas.lt/butu-nuoma-vilniuje-naujojoje-vilnioje-pramones-g-nuomojamas-irengtas-vieno-kambario-loftas-4-1183532/" TargetMode="External"/><Relationship Id="rId780" Type="http://schemas.openxmlformats.org/officeDocument/2006/relationships/hyperlink" Target="https://www.aruodas.lt/butu-nuoma-vilniuje-naujojoje-vilnioje-pramones-g-nuomojamas-irengtas-vieno-kambario-loftas-4-1183532/" TargetMode="External"/><Relationship Id="rId781" Type="http://schemas.openxmlformats.org/officeDocument/2006/relationships/hyperlink" Target="https://www.aruodas.lt/butu-nuoma-vilniuje-naujojoje-vilnioje-pramones-g-nuomojamas-irengtas-vieno-kambario-loftas-4-1183532/" TargetMode="External"/><Relationship Id="rId782" Type="http://schemas.openxmlformats.org/officeDocument/2006/relationships/hyperlink" Target="https://www.aruodas.lt/butu-nuoma-vilniuje-naujojoje-vilnioje-pramones-g-nuomojamas-irengtas-vieno-kambario-loftas-4-1183532/" TargetMode="External"/><Relationship Id="rId783" Type="http://schemas.openxmlformats.org/officeDocument/2006/relationships/hyperlink" Target="https://www.aruodas.lt/butu-nuoma-vilniuje-naujojoje-vilnioje-pramones-g-nuomojamas-irengtas-vieno-kambario-loftas-4-1183532/" TargetMode="External"/><Relationship Id="rId784" Type="http://schemas.openxmlformats.org/officeDocument/2006/relationships/hyperlink" Target="https://www.aruodas.lt/butu-nuoma-vilniuje-naujojoje-vilnioje-pramones-g-nuomojamas-irengtas-vieno-kambario-loftas-4-1183532/" TargetMode="External"/><Relationship Id="rId785" Type="http://schemas.openxmlformats.org/officeDocument/2006/relationships/hyperlink" Target="https://www.aruodas.lt/butu-nuoma-vilniuje-naujojoje-vilnioje-pramones-g-nuomojamas-irengtas-vieno-kambario-loftas-4-1183532/" TargetMode="External"/><Relationship Id="rId786" Type="http://schemas.openxmlformats.org/officeDocument/2006/relationships/hyperlink" Target="https://www.aruodas.lt/butu-nuoma-vilniuje-naujojoje-vilnioje-pramones-g-nuomojamas-irengtas-vieno-kambario-loftas-4-1183532/" TargetMode="External"/><Relationship Id="rId787" Type="http://schemas.openxmlformats.org/officeDocument/2006/relationships/hyperlink" Target="https://www.aruodas.lt/butu-nuoma-vilniuje-naujojoje-vilnioje-pramones-g-nuomojamas-irengtas-vieno-kambario-loftas-4-1183532/" TargetMode="External"/><Relationship Id="rId788" Type="http://schemas.openxmlformats.org/officeDocument/2006/relationships/hyperlink" Target="https://www.aruodas.lt/butu-nuoma-vilniuje-naujojoje-vilnioje-pramones-g-nuomojamas-irengtas-vieno-kambario-loftas-4-1183532/" TargetMode="External"/><Relationship Id="rId789" Type="http://schemas.openxmlformats.org/officeDocument/2006/relationships/hyperlink" Target="https://www.aruodas.lt/butu-nuoma-vilniuje-naujojoje-vilnioje-pramones-g-nuomojamas-irengtas-vieno-kambario-loftas-4-1183532/" TargetMode="External"/><Relationship Id="rId790" Type="http://schemas.openxmlformats.org/officeDocument/2006/relationships/hyperlink" Target="https://www.aruodas.lt/butu-nuoma-vilniuje-naujojoje-vilnioje-pramones-g-nuomojamas-irengtas-vieno-kambario-loftas-4-1183532/" TargetMode="External"/><Relationship Id="rId791" Type="http://schemas.openxmlformats.org/officeDocument/2006/relationships/hyperlink" Target="https://www.aruodas.lt/butu-nuoma-vilniuje-naujojoje-vilnioje-pramones-g-nuomojamas-irengtas-vieno-kambario-loftas-4-1183532/" TargetMode="External"/><Relationship Id="rId792" Type="http://schemas.openxmlformats.org/officeDocument/2006/relationships/hyperlink" Target="https://www.aruodas.lt/butu-nuoma-vilniuje-naujojoje-vilnioje-pramones-g-nuomojamas-irengtas-vieno-kambario-loftas-4-1183532/" TargetMode="External"/><Relationship Id="rId793" Type="http://schemas.openxmlformats.org/officeDocument/2006/relationships/hyperlink" Target="https://www.aruodas.lt/butu-nuoma-vilniuje-fabijoniskese-p-zadeikos-g-nuomojamas-labai-tvarkingas-1-kambarys-3-4-1183298/" TargetMode="External"/><Relationship Id="rId794" Type="http://schemas.openxmlformats.org/officeDocument/2006/relationships/hyperlink" Target="https://www.aruodas.lt/butu-nuoma-vilniuje-fabijoniskese-p-zadeikos-g-nuomojamas-labai-tvarkingas-1-kambarys-3-4-1183298/" TargetMode="External"/><Relationship Id="rId795" Type="http://schemas.openxmlformats.org/officeDocument/2006/relationships/hyperlink" Target="https://www.aruodas.lt/butu-nuoma-vilniuje-fabijoniskese-p-zadeikos-g-nuomojamas-labai-tvarkingas-1-kambarys-3-4-1183298/" TargetMode="External"/><Relationship Id="rId796" Type="http://schemas.openxmlformats.org/officeDocument/2006/relationships/hyperlink" Target="https://www.aruodas.lt/butu-nuoma-vilniuje-fabijoniskese-p-zadeikos-g-nuomojamas-labai-tvarkingas-1-kambarys-3-4-1183298/" TargetMode="External"/><Relationship Id="rId797" Type="http://schemas.openxmlformats.org/officeDocument/2006/relationships/hyperlink" Target="https://www.aruodas.lt/butu-nuoma-vilniuje-fabijoniskese-p-zadeikos-g-nuomojamas-labai-tvarkingas-1-kambarys-3-4-1183298/" TargetMode="External"/><Relationship Id="rId798" Type="http://schemas.openxmlformats.org/officeDocument/2006/relationships/hyperlink" Target="https://www.aruodas.lt/butu-nuoma-vilniuje-fabijoniskese-p-zadeikos-g-nuomojamas-labai-tvarkingas-1-kambarys-3-4-1183298/" TargetMode="External"/><Relationship Id="rId799" Type="http://schemas.openxmlformats.org/officeDocument/2006/relationships/hyperlink" Target="https://www.aruodas.lt/butu-nuoma-vilniuje-fabijoniskese-p-zadeikos-g-nuomojamas-labai-tvarkingas-1-kambarys-3-4-1183298/" TargetMode="External"/><Relationship Id="rId800" Type="http://schemas.openxmlformats.org/officeDocument/2006/relationships/hyperlink" Target="https://www.aruodas.lt/butu-nuoma-vilniuje-fabijoniskese-p-zadeikos-g-nuomojamas-labai-tvarkingas-1-kambarys-3-4-1183298/" TargetMode="External"/><Relationship Id="rId801" Type="http://schemas.openxmlformats.org/officeDocument/2006/relationships/hyperlink" Target="https://www.aruodas.lt/butu-nuoma-vilniuje-fabijoniskese-p-zadeikos-g-nuomojamas-labai-tvarkingas-1-kambarys-3-4-1183298/" TargetMode="External"/><Relationship Id="rId802" Type="http://schemas.openxmlformats.org/officeDocument/2006/relationships/hyperlink" Target="https://www.aruodas.lt/butu-nuoma-vilniuje-fabijoniskese-p-zadeikos-g-nuomojamas-labai-tvarkingas-1-kambarys-3-4-1183298/" TargetMode="External"/><Relationship Id="rId803" Type="http://schemas.openxmlformats.org/officeDocument/2006/relationships/hyperlink" Target="https://www.aruodas.lt/butu-nuoma-vilniuje-fabijoniskese-p-zadeikos-g-nuomojamas-labai-tvarkingas-1-kambarys-3-4-1183298/" TargetMode="External"/><Relationship Id="rId804" Type="http://schemas.openxmlformats.org/officeDocument/2006/relationships/hyperlink" Target="https://www.aruodas.lt/butu-nuoma-vilniuje-fabijoniskese-p-zadeikos-g-nuomojamas-labai-tvarkingas-1-kambarys-3-4-1183298/" TargetMode="External"/><Relationship Id="rId805" Type="http://schemas.openxmlformats.org/officeDocument/2006/relationships/hyperlink" Target="https://www.aruodas.lt/butu-nuoma-vilniuje-fabijoniskese-p-zadeikos-g-nuomojamas-labai-tvarkingas-1-kambarys-3-4-1183298/" TargetMode="External"/><Relationship Id="rId806" Type="http://schemas.openxmlformats.org/officeDocument/2006/relationships/hyperlink" Target="https://www.aruodas.lt/butu-nuoma-vilniuje-fabijoniskese-p-zadeikos-g-nuomojamas-labai-tvarkingas-1-kambarys-3-4-1183298/" TargetMode="External"/><Relationship Id="rId807" Type="http://schemas.openxmlformats.org/officeDocument/2006/relationships/hyperlink" Target="https://www.aruodas.lt/butu-nuoma-vilniuje-fabijoniskese-p-zadeikos-g-nuomojamas-labai-tvarkingas-1-kambarys-3-4-1183298/" TargetMode="External"/><Relationship Id="rId808" Type="http://schemas.openxmlformats.org/officeDocument/2006/relationships/hyperlink" Target="https://www.aruodas.lt/butu-nuoma-vilniuje-fabijoniskese-p-zadeikos-g-nuomojamas-labai-tvarkingas-1-kambarys-3-4-1183298/" TargetMode="External"/><Relationship Id="rId809" Type="http://schemas.openxmlformats.org/officeDocument/2006/relationships/hyperlink" Target="https://www.aruodas.lt/butu-nuoma-vilniuje-fabijoniskese-p-zadeikos-g-nuomojamas-labai-tvarkingas-1-kambarys-3-4-1183298/" TargetMode="External"/><Relationship Id="rId810" Type="http://schemas.openxmlformats.org/officeDocument/2006/relationships/hyperlink" Target="https://www.aruodas.lt/butu-nuoma-vilniuje-fabijoniskese-p-zadeikos-g-nuomojamas-labai-tvarkingas-1-kambarys-3-4-1183298/" TargetMode="External"/><Relationship Id="rId811" Type="http://schemas.openxmlformats.org/officeDocument/2006/relationships/hyperlink" Target="https://www.aruodas.lt/butu-nuoma-vilniuje-fabijoniskese-p-zadeikos-g-nuomojamas-labai-tvarkingas-1-kambarys-3-4-1183298/" TargetMode="External"/><Relationship Id="rId812" Type="http://schemas.openxmlformats.org/officeDocument/2006/relationships/hyperlink" Target="https://www.aruodas.lt/butu-nuoma-vilniuje-fabijoniskese-p-zadeikos-g-nuomojamas-labai-tvarkingas-1-kambarys-3-4-1183298/" TargetMode="External"/><Relationship Id="rId813" Type="http://schemas.openxmlformats.org/officeDocument/2006/relationships/hyperlink" Target="https://www.aruodas.lt/butu-nuoma-vilniuje-fabijoniskese-p-zadeikos-g-nuomojamas-labai-tvarkingas-1-kambarys-3-4-1183298/" TargetMode="External"/><Relationship Id="rId814" Type="http://schemas.openxmlformats.org/officeDocument/2006/relationships/hyperlink" Target="https://www.aruodas.lt/butu-nuoma-vilniuje-fabijoniskese-p-zadeikos-g-nuomojamas-labai-tvarkingas-1-kambarys-3-4-1183298/" TargetMode="External"/><Relationship Id="rId815" Type="http://schemas.openxmlformats.org/officeDocument/2006/relationships/hyperlink" Target="https://www.aruodas.lt/butu-nuoma-vilniuje-fabijoniskese-p-zadeikos-g-nuomojamas-labai-tvarkingas-1-kambarys-3-4-1183298/" TargetMode="External"/><Relationship Id="rId816" Type="http://schemas.openxmlformats.org/officeDocument/2006/relationships/hyperlink" Target="https://www.aruodas.lt/butu-nuoma-vilniuje-fabijoniskese-p-zadeikos-g-nuomojamas-labai-tvarkingas-1-kambarys-3-4-1183298/" TargetMode="External"/><Relationship Id="rId817" Type="http://schemas.openxmlformats.org/officeDocument/2006/relationships/hyperlink" Target="https://www.aruodas.lt/butu-nuoma-vilniuje-jeruzaleje-kalvariju-g-isnuomojamas-tvarkingas-ir-jaukus-1-kambario-4-1183014/" TargetMode="External"/><Relationship Id="rId818" Type="http://schemas.openxmlformats.org/officeDocument/2006/relationships/hyperlink" Target="https://www.aruodas.lt/butu-nuoma-vilniuje-jeruzaleje-kalvariju-g-isnuomojamas-tvarkingas-ir-jaukus-1-kambario-4-1183014/" TargetMode="External"/><Relationship Id="rId819" Type="http://schemas.openxmlformats.org/officeDocument/2006/relationships/hyperlink" Target="https://www.aruodas.lt/butu-nuoma-vilniuje-jeruzaleje-kalvariju-g-isnuomojamas-tvarkingas-ir-jaukus-1-kambario-4-1183014/" TargetMode="External"/><Relationship Id="rId820" Type="http://schemas.openxmlformats.org/officeDocument/2006/relationships/hyperlink" Target="https://www.aruodas.lt/butu-nuoma-vilniuje-jeruzaleje-kalvariju-g-isnuomojamas-tvarkingas-ir-jaukus-1-kambario-4-1183014/" TargetMode="External"/><Relationship Id="rId821" Type="http://schemas.openxmlformats.org/officeDocument/2006/relationships/hyperlink" Target="https://www.aruodas.lt/butu-nuoma-vilniuje-jeruzaleje-kalvariju-g-isnuomojamas-tvarkingas-ir-jaukus-1-kambario-4-1183014/" TargetMode="External"/><Relationship Id="rId822" Type="http://schemas.openxmlformats.org/officeDocument/2006/relationships/hyperlink" Target="https://www.aruodas.lt/butu-nuoma-vilniuje-jeruzaleje-kalvariju-g-isnuomojamas-tvarkingas-ir-jaukus-1-kambario-4-1183014/" TargetMode="External"/><Relationship Id="rId823" Type="http://schemas.openxmlformats.org/officeDocument/2006/relationships/hyperlink" Target="https://www.aruodas.lt/butu-nuoma-vilniuje-jeruzaleje-kalvariju-g-isnuomojamas-tvarkingas-ir-jaukus-1-kambario-4-1183014/" TargetMode="External"/><Relationship Id="rId824" Type="http://schemas.openxmlformats.org/officeDocument/2006/relationships/hyperlink" Target="https://www.aruodas.lt/butu-nuoma-vilniuje-jeruzaleje-kalvariju-g-isnuomojamas-tvarkingas-ir-jaukus-1-kambario-4-1183014/" TargetMode="External"/><Relationship Id="rId825" Type="http://schemas.openxmlformats.org/officeDocument/2006/relationships/hyperlink" Target="https://www.aruodas.lt/butu-nuoma-vilniuje-jeruzaleje-kalvariju-g-isnuomojamas-tvarkingas-ir-jaukus-1-kambario-4-1183014/" TargetMode="External"/><Relationship Id="rId826" Type="http://schemas.openxmlformats.org/officeDocument/2006/relationships/hyperlink" Target="https://www.aruodas.lt/butu-nuoma-vilniuje-jeruzaleje-kalvariju-g-isnuomojamas-tvarkingas-ir-jaukus-1-kambario-4-1183014/" TargetMode="External"/><Relationship Id="rId827" Type="http://schemas.openxmlformats.org/officeDocument/2006/relationships/hyperlink" Target="https://www.aruodas.lt/butu-nuoma-vilniuje-jeruzaleje-kalvariju-g-isnuomojamas-tvarkingas-ir-jaukus-1-kambario-4-1183014/" TargetMode="External"/><Relationship Id="rId828" Type="http://schemas.openxmlformats.org/officeDocument/2006/relationships/hyperlink" Target="https://www.aruodas.lt/butu-nuoma-vilniuje-jeruzaleje-kalvariju-g-isnuomojamas-tvarkingas-ir-jaukus-1-kambario-4-1183014/" TargetMode="External"/><Relationship Id="rId829" Type="http://schemas.openxmlformats.org/officeDocument/2006/relationships/hyperlink" Target="https://www.aruodas.lt/butu-nuoma-vilniuje-jeruzaleje-kalvariju-g-isnuomojamas-tvarkingas-ir-jaukus-1-kambario-4-1183014/" TargetMode="External"/><Relationship Id="rId830" Type="http://schemas.openxmlformats.org/officeDocument/2006/relationships/hyperlink" Target="https://www.aruodas.lt/butu-nuoma-vilniuje-jeruzaleje-kalvariju-g-isnuomojamas-tvarkingas-ir-jaukus-1-kambario-4-1183014/" TargetMode="External"/><Relationship Id="rId831" Type="http://schemas.openxmlformats.org/officeDocument/2006/relationships/hyperlink" Target="https://www.aruodas.lt/butu-nuoma-vilniuje-jeruzaleje-kalvariju-g-isnuomojamas-tvarkingas-ir-jaukus-1-kambario-4-1183014/" TargetMode="External"/><Relationship Id="rId832" Type="http://schemas.openxmlformats.org/officeDocument/2006/relationships/hyperlink" Target="https://www.aruodas.lt/butu-nuoma-vilniuje-jeruzaleje-kalvariju-g-isnuomojamas-tvarkingas-ir-jaukus-1-kambario-4-1183014/" TargetMode="External"/><Relationship Id="rId833" Type="http://schemas.openxmlformats.org/officeDocument/2006/relationships/hyperlink" Target="https://www.aruodas.lt/butu-nuoma-vilniuje-jeruzaleje-kalvariju-g-isnuomojamas-tvarkingas-ir-jaukus-1-kambario-4-1183014/" TargetMode="External"/><Relationship Id="rId834" Type="http://schemas.openxmlformats.org/officeDocument/2006/relationships/hyperlink" Target="https://www.aruodas.lt/butu-nuoma-vilniuje-jeruzaleje-kalvariju-g-isnuomojamas-tvarkingas-ir-jaukus-1-kambario-4-1183014/" TargetMode="External"/><Relationship Id="rId835" Type="http://schemas.openxmlformats.org/officeDocument/2006/relationships/hyperlink" Target="https://www.aruodas.lt/butu-nuoma-vilniuje-jeruzaleje-kalvariju-g-isnuomojamas-tvarkingas-ir-jaukus-1-kambario-4-1183014/" TargetMode="External"/><Relationship Id="rId836" Type="http://schemas.openxmlformats.org/officeDocument/2006/relationships/hyperlink" Target="https://www.aruodas.lt/butu-nuoma-vilniuje-jeruzaleje-kalvariju-g-isnuomojamas-tvarkingas-ir-jaukus-1-kambario-4-1183014/" TargetMode="External"/><Relationship Id="rId837" Type="http://schemas.openxmlformats.org/officeDocument/2006/relationships/hyperlink" Target="https://www.aruodas.lt/butu-nuoma-vilniuje-jeruzaleje-kalvariju-g-isnuomojamas-tvarkingas-ir-jaukus-1-kambario-4-1183014/" TargetMode="External"/><Relationship Id="rId838" Type="http://schemas.openxmlformats.org/officeDocument/2006/relationships/hyperlink" Target="https://www.aruodas.lt/butu-nuoma-vilniuje-jeruzaleje-kalvariju-g-isnuomojamas-tvarkingas-ir-jaukus-1-kambario-4-1183014/" TargetMode="External"/><Relationship Id="rId839" Type="http://schemas.openxmlformats.org/officeDocument/2006/relationships/hyperlink" Target="https://www.aruodas.lt/butu-nuoma-vilniuje-jeruzaleje-kalvariju-g-isnuomojamas-tvarkingas-ir-jaukus-1-kambario-4-1183014/" TargetMode="External"/><Relationship Id="rId840" Type="http://schemas.openxmlformats.org/officeDocument/2006/relationships/hyperlink" Target="https://www.aruodas.lt/butu-nuoma-vilniuje-jeruzaleje-kalvariju-g-isnuomojamas-tvarkingas-ir-jaukus-1-kambario-4-1183014/" TargetMode="External"/><Relationship Id="rId841" Type="http://schemas.openxmlformats.org/officeDocument/2006/relationships/hyperlink" Target="https://www.aruodas.lt/butu-nuoma-vilniuje-naujininkuose-tyzenhauzu-g-nuomojamas-1-kambario-butas-patogioje-vietoje-4-1183000/" TargetMode="External"/><Relationship Id="rId842" Type="http://schemas.openxmlformats.org/officeDocument/2006/relationships/hyperlink" Target="https://www.aruodas.lt/butu-nuoma-vilniuje-naujininkuose-tyzenhauzu-g-nuomojamas-1-kambario-butas-patogioje-vietoje-4-1183000/" TargetMode="External"/><Relationship Id="rId843" Type="http://schemas.openxmlformats.org/officeDocument/2006/relationships/hyperlink" Target="https://www.aruodas.lt/butu-nuoma-vilniuje-naujininkuose-tyzenhauzu-g-nuomojamas-1-kambario-butas-patogioje-vietoje-4-1183000/" TargetMode="External"/><Relationship Id="rId844" Type="http://schemas.openxmlformats.org/officeDocument/2006/relationships/hyperlink" Target="https://www.aruodas.lt/butu-nuoma-vilniuje-naujininkuose-tyzenhauzu-g-nuomojamas-1-kambario-butas-patogioje-vietoje-4-1183000/" TargetMode="External"/><Relationship Id="rId845" Type="http://schemas.openxmlformats.org/officeDocument/2006/relationships/hyperlink" Target="https://www.aruodas.lt/butu-nuoma-vilniuje-naujininkuose-tyzenhauzu-g-nuomojamas-1-kambario-butas-patogioje-vietoje-4-1183000/" TargetMode="External"/><Relationship Id="rId846" Type="http://schemas.openxmlformats.org/officeDocument/2006/relationships/hyperlink" Target="https://www.aruodas.lt/butu-nuoma-vilniuje-naujininkuose-tyzenhauzu-g-nuomojamas-1-kambario-butas-patogioje-vietoje-4-1183000/" TargetMode="External"/><Relationship Id="rId847" Type="http://schemas.openxmlformats.org/officeDocument/2006/relationships/hyperlink" Target="https://www.aruodas.lt/butu-nuoma-vilniuje-naujininkuose-tyzenhauzu-g-nuomojamas-1-kambario-butas-patogioje-vietoje-4-1183000/" TargetMode="External"/><Relationship Id="rId848" Type="http://schemas.openxmlformats.org/officeDocument/2006/relationships/hyperlink" Target="https://www.aruodas.lt/butu-nuoma-vilniuje-naujininkuose-tyzenhauzu-g-nuomojamas-1-kambario-butas-patogioje-vietoje-4-1183000/" TargetMode="External"/><Relationship Id="rId849" Type="http://schemas.openxmlformats.org/officeDocument/2006/relationships/hyperlink" Target="https://www.aruodas.lt/butu-nuoma-vilniuje-naujininkuose-tyzenhauzu-g-nuomojamas-1-kambario-butas-patogioje-vietoje-4-1183000/" TargetMode="External"/><Relationship Id="rId850" Type="http://schemas.openxmlformats.org/officeDocument/2006/relationships/hyperlink" Target="https://www.aruodas.lt/butu-nuoma-vilniuje-naujininkuose-tyzenhauzu-g-nuomojamas-1-kambario-butas-patogioje-vietoje-4-1183000/" TargetMode="External"/><Relationship Id="rId851" Type="http://schemas.openxmlformats.org/officeDocument/2006/relationships/hyperlink" Target="https://www.aruodas.lt/butu-nuoma-vilniuje-naujininkuose-tyzenhauzu-g-nuomojamas-1-kambario-butas-patogioje-vietoje-4-1183000/" TargetMode="External"/><Relationship Id="rId852" Type="http://schemas.openxmlformats.org/officeDocument/2006/relationships/hyperlink" Target="https://www.aruodas.lt/butu-nuoma-vilniuje-naujininkuose-tyzenhauzu-g-nuomojamas-1-kambario-butas-patogioje-vietoje-4-1183000/" TargetMode="External"/><Relationship Id="rId853" Type="http://schemas.openxmlformats.org/officeDocument/2006/relationships/hyperlink" Target="https://www.aruodas.lt/butu-nuoma-vilniuje-naujininkuose-tyzenhauzu-g-nuomojamas-1-kambario-butas-patogioje-vietoje-4-1183000/" TargetMode="External"/><Relationship Id="rId854" Type="http://schemas.openxmlformats.org/officeDocument/2006/relationships/hyperlink" Target="https://www.aruodas.lt/butu-nuoma-vilniuje-naujininkuose-tyzenhauzu-g-nuomojamas-1-kambario-butas-patogioje-vietoje-4-1183000/" TargetMode="External"/><Relationship Id="rId855" Type="http://schemas.openxmlformats.org/officeDocument/2006/relationships/hyperlink" Target="https://www.aruodas.lt/butu-nuoma-vilniuje-naujininkuose-tyzenhauzu-g-nuomojamas-1-kambario-butas-patogioje-vietoje-4-1183000/" TargetMode="External"/><Relationship Id="rId856" Type="http://schemas.openxmlformats.org/officeDocument/2006/relationships/hyperlink" Target="https://www.aruodas.lt/butu-nuoma-vilniuje-naujininkuose-tyzenhauzu-g-nuomojamas-1-kambario-butas-patogioje-vietoje-4-1183000/" TargetMode="External"/><Relationship Id="rId857" Type="http://schemas.openxmlformats.org/officeDocument/2006/relationships/hyperlink" Target="https://www.aruodas.lt/butu-nuoma-vilniuje-naujininkuose-tyzenhauzu-g-nuomojamas-1-kambario-butas-patogioje-vietoje-4-1183000/" TargetMode="External"/><Relationship Id="rId858" Type="http://schemas.openxmlformats.org/officeDocument/2006/relationships/hyperlink" Target="https://www.aruodas.lt/butu-nuoma-vilniuje-naujininkuose-tyzenhauzu-g-nuomojamas-1-kambario-butas-patogioje-vietoje-4-1183000/" TargetMode="External"/><Relationship Id="rId859" Type="http://schemas.openxmlformats.org/officeDocument/2006/relationships/hyperlink" Target="https://www.aruodas.lt/butu-nuoma-vilniuje-naujininkuose-tyzenhauzu-g-nuomojamas-1-kambario-butas-patogioje-vietoje-4-1183000/" TargetMode="External"/><Relationship Id="rId860" Type="http://schemas.openxmlformats.org/officeDocument/2006/relationships/hyperlink" Target="https://www.aruodas.lt/butu-nuoma-vilniuje-naujininkuose-tyzenhauzu-g-nuomojamas-1-kambario-butas-patogioje-vietoje-4-1183000/" TargetMode="External"/><Relationship Id="rId861" Type="http://schemas.openxmlformats.org/officeDocument/2006/relationships/hyperlink" Target="https://www.aruodas.lt/butu-nuoma-vilniuje-naujininkuose-tyzenhauzu-g-nuomojamas-1-kambario-butas-patogioje-vietoje-4-1183000/" TargetMode="External"/><Relationship Id="rId862" Type="http://schemas.openxmlformats.org/officeDocument/2006/relationships/hyperlink" Target="https://www.aruodas.lt/butu-nuoma-vilniuje-naujininkuose-tyzenhauzu-g-nuomojamas-1-kambario-butas-patogioje-vietoje-4-1183000/" TargetMode="External"/><Relationship Id="rId863" Type="http://schemas.openxmlformats.org/officeDocument/2006/relationships/hyperlink" Target="https://www.aruodas.lt/butu-nuoma-vilniuje-naujininkuose-tyzenhauzu-g-nuomojamas-1-kambario-butas-patogioje-vietoje-4-1183000/" TargetMode="External"/><Relationship Id="rId864" Type="http://schemas.openxmlformats.org/officeDocument/2006/relationships/hyperlink" Target="https://www.aruodas.lt/butu-nuoma-vilniuje-naujininkuose-tyzenhauzu-g-nuomojamas-1-kambario-butas-patogioje-vietoje-4-1183000/" TargetMode="External"/><Relationship Id="rId865" Type="http://schemas.openxmlformats.org/officeDocument/2006/relationships/hyperlink" Target="https://www.aruodas.lt/butu-nuoma-vilniuje-karoliniskese-dariaus-gerbutaviciaus-g-nuomojamas-1-kambarys-2-kambariu-bute-d-4-1182988/" TargetMode="External"/><Relationship Id="rId866" Type="http://schemas.openxmlformats.org/officeDocument/2006/relationships/hyperlink" Target="https://www.aruodas.lt/butu-nuoma-vilniuje-karoliniskese-dariaus-gerbutaviciaus-g-nuomojamas-1-kambarys-2-kambariu-bute-d-4-1182988/" TargetMode="External"/><Relationship Id="rId867" Type="http://schemas.openxmlformats.org/officeDocument/2006/relationships/hyperlink" Target="https://www.aruodas.lt/butu-nuoma-vilniuje-karoliniskese-dariaus-gerbutaviciaus-g-nuomojamas-1-kambarys-2-kambariu-bute-d-4-1182988/" TargetMode="External"/><Relationship Id="rId868" Type="http://schemas.openxmlformats.org/officeDocument/2006/relationships/hyperlink" Target="https://www.aruodas.lt/butu-nuoma-vilniuje-karoliniskese-dariaus-gerbutaviciaus-g-nuomojamas-1-kambarys-2-kambariu-bute-d-4-1182988/" TargetMode="External"/><Relationship Id="rId869" Type="http://schemas.openxmlformats.org/officeDocument/2006/relationships/hyperlink" Target="https://www.aruodas.lt/butu-nuoma-vilniuje-karoliniskese-dariaus-gerbutaviciaus-g-nuomojamas-1-kambarys-2-kambariu-bute-d-4-1182988/" TargetMode="External"/><Relationship Id="rId870" Type="http://schemas.openxmlformats.org/officeDocument/2006/relationships/hyperlink" Target="https://www.aruodas.lt/butu-nuoma-vilniuje-karoliniskese-dariaus-gerbutaviciaus-g-nuomojamas-1-kambarys-2-kambariu-bute-d-4-1182988/" TargetMode="External"/><Relationship Id="rId871" Type="http://schemas.openxmlformats.org/officeDocument/2006/relationships/hyperlink" Target="https://www.aruodas.lt/butu-nuoma-vilniuje-karoliniskese-dariaus-gerbutaviciaus-g-nuomojamas-1-kambarys-2-kambariu-bute-d-4-1182988/" TargetMode="External"/><Relationship Id="rId872" Type="http://schemas.openxmlformats.org/officeDocument/2006/relationships/hyperlink" Target="https://www.aruodas.lt/butu-nuoma-vilniuje-karoliniskese-dariaus-gerbutaviciaus-g-nuomojamas-1-kambarys-2-kambariu-bute-d-4-1182988/" TargetMode="External"/><Relationship Id="rId873" Type="http://schemas.openxmlformats.org/officeDocument/2006/relationships/hyperlink" Target="https://www.aruodas.lt/butu-nuoma-vilniuje-karoliniskese-dariaus-gerbutaviciaus-g-nuomojamas-1-kambarys-2-kambariu-bute-d-4-1182988/" TargetMode="External"/><Relationship Id="rId874" Type="http://schemas.openxmlformats.org/officeDocument/2006/relationships/hyperlink" Target="https://www.aruodas.lt/butu-nuoma-vilniuje-karoliniskese-dariaus-gerbutaviciaus-g-nuomojamas-1-kambarys-2-kambariu-bute-d-4-1182988/" TargetMode="External"/><Relationship Id="rId875" Type="http://schemas.openxmlformats.org/officeDocument/2006/relationships/hyperlink" Target="https://www.aruodas.lt/butu-nuoma-vilniuje-karoliniskese-dariaus-gerbutaviciaus-g-nuomojamas-1-kambarys-2-kambariu-bute-d-4-1182988/" TargetMode="External"/><Relationship Id="rId876" Type="http://schemas.openxmlformats.org/officeDocument/2006/relationships/hyperlink" Target="https://www.aruodas.lt/butu-nuoma-vilniuje-karoliniskese-dariaus-gerbutaviciaus-g-nuomojamas-1-kambarys-2-kambariu-bute-d-4-1182988/" TargetMode="External"/><Relationship Id="rId877" Type="http://schemas.openxmlformats.org/officeDocument/2006/relationships/hyperlink" Target="https://www.aruodas.lt/butu-nuoma-vilniuje-karoliniskese-dariaus-gerbutaviciaus-g-nuomojamas-1-kambarys-2-kambariu-bute-d-4-1182988/" TargetMode="External"/><Relationship Id="rId878" Type="http://schemas.openxmlformats.org/officeDocument/2006/relationships/hyperlink" Target="https://www.aruodas.lt/butu-nuoma-vilniuje-karoliniskese-dariaus-gerbutaviciaus-g-nuomojamas-1-kambarys-2-kambariu-bute-d-4-1182988/" TargetMode="External"/><Relationship Id="rId879" Type="http://schemas.openxmlformats.org/officeDocument/2006/relationships/hyperlink" Target="https://www.aruodas.lt/butu-nuoma-vilniuje-karoliniskese-dariaus-gerbutaviciaus-g-nuomojamas-1-kambarys-2-kambariu-bute-d-4-1182988/" TargetMode="External"/><Relationship Id="rId880" Type="http://schemas.openxmlformats.org/officeDocument/2006/relationships/hyperlink" Target="https://www.aruodas.lt/butu-nuoma-vilniuje-karoliniskese-dariaus-gerbutaviciaus-g-nuomojamas-1-kambarys-2-kambariu-bute-d-4-1182988/" TargetMode="External"/><Relationship Id="rId881" Type="http://schemas.openxmlformats.org/officeDocument/2006/relationships/hyperlink" Target="https://www.aruodas.lt/butu-nuoma-vilniuje-karoliniskese-dariaus-gerbutaviciaus-g-nuomojamas-1-kambarys-2-kambariu-bute-d-4-1182988/" TargetMode="External"/><Relationship Id="rId882" Type="http://schemas.openxmlformats.org/officeDocument/2006/relationships/hyperlink" Target="https://www.aruodas.lt/butu-nuoma-vilniuje-karoliniskese-dariaus-gerbutaviciaus-g-nuomojamas-1-kambarys-2-kambariu-bute-d-4-1182988/" TargetMode="External"/><Relationship Id="rId883" Type="http://schemas.openxmlformats.org/officeDocument/2006/relationships/hyperlink" Target="https://www.aruodas.lt/butu-nuoma-vilniuje-karoliniskese-dariaus-gerbutaviciaus-g-nuomojamas-1-kambarys-2-kambariu-bute-d-4-1182988/" TargetMode="External"/><Relationship Id="rId884" Type="http://schemas.openxmlformats.org/officeDocument/2006/relationships/hyperlink" Target="https://www.aruodas.lt/butu-nuoma-vilniuje-karoliniskese-dariaus-gerbutaviciaus-g-nuomojamas-1-kambarys-2-kambariu-bute-d-4-1182988/" TargetMode="External"/><Relationship Id="rId885" Type="http://schemas.openxmlformats.org/officeDocument/2006/relationships/hyperlink" Target="https://www.aruodas.lt/butu-nuoma-vilniuje-karoliniskese-dariaus-gerbutaviciaus-g-nuomojamas-1-kambarys-2-kambariu-bute-d-4-1182988/" TargetMode="External"/><Relationship Id="rId886" Type="http://schemas.openxmlformats.org/officeDocument/2006/relationships/hyperlink" Target="https://www.aruodas.lt/butu-nuoma-vilniuje-karoliniskese-dariaus-gerbutaviciaus-g-nuomojamas-1-kambarys-2-kambariu-bute-d-4-1182988/" TargetMode="External"/><Relationship Id="rId887" Type="http://schemas.openxmlformats.org/officeDocument/2006/relationships/hyperlink" Target="https://www.aruodas.lt/butu-nuoma-vilniuje-karoliniskese-dariaus-gerbutaviciaus-g-nuomojamas-1-kambarys-2-kambariu-bute-d-4-1182988/" TargetMode="External"/><Relationship Id="rId888" Type="http://schemas.openxmlformats.org/officeDocument/2006/relationships/hyperlink" Target="https://www.aruodas.lt/butu-nuoma-vilniuje-karoliniskese-dariaus-gerbutaviciaus-g-nuomojamas-1-kambarys-2-kambariu-bute-d-4-1182988/" TargetMode="External"/><Relationship Id="rId889" Type="http://schemas.openxmlformats.org/officeDocument/2006/relationships/hyperlink" Target="https://www.aruodas.lt/butu-nuoma-vilniuje-pasilaiciuose-gabijos-g-pasilaiciuose-gabijos-g-nuomojamas-1-o-4-1182920/" TargetMode="External"/><Relationship Id="rId890" Type="http://schemas.openxmlformats.org/officeDocument/2006/relationships/hyperlink" Target="https://www.aruodas.lt/butu-nuoma-vilniuje-pasilaiciuose-gabijos-g-pasilaiciuose-gabijos-g-nuomojamas-1-o-4-1182920/" TargetMode="External"/><Relationship Id="rId891" Type="http://schemas.openxmlformats.org/officeDocument/2006/relationships/hyperlink" Target="https://www.aruodas.lt/butu-nuoma-vilniuje-pasilaiciuose-gabijos-g-pasilaiciuose-gabijos-g-nuomojamas-1-o-4-1182920/" TargetMode="External"/><Relationship Id="rId892" Type="http://schemas.openxmlformats.org/officeDocument/2006/relationships/hyperlink" Target="https://www.aruodas.lt/butu-nuoma-vilniuje-pasilaiciuose-gabijos-g-pasilaiciuose-gabijos-g-nuomojamas-1-o-4-1182920/" TargetMode="External"/><Relationship Id="rId893" Type="http://schemas.openxmlformats.org/officeDocument/2006/relationships/hyperlink" Target="https://www.aruodas.lt/butu-nuoma-vilniuje-pasilaiciuose-gabijos-g-pasilaiciuose-gabijos-g-nuomojamas-1-o-4-1182920/" TargetMode="External"/><Relationship Id="rId894" Type="http://schemas.openxmlformats.org/officeDocument/2006/relationships/hyperlink" Target="https://www.aruodas.lt/butu-nuoma-vilniuje-pasilaiciuose-gabijos-g-pasilaiciuose-gabijos-g-nuomojamas-1-o-4-1182920/" TargetMode="External"/><Relationship Id="rId895" Type="http://schemas.openxmlformats.org/officeDocument/2006/relationships/hyperlink" Target="https://www.aruodas.lt/butu-nuoma-vilniuje-pasilaiciuose-gabijos-g-pasilaiciuose-gabijos-g-nuomojamas-1-o-4-1182920/" TargetMode="External"/><Relationship Id="rId896" Type="http://schemas.openxmlformats.org/officeDocument/2006/relationships/hyperlink" Target="https://www.aruodas.lt/butu-nuoma-vilniuje-pasilaiciuose-gabijos-g-pasilaiciuose-gabijos-g-nuomojamas-1-o-4-1182920/" TargetMode="External"/><Relationship Id="rId897" Type="http://schemas.openxmlformats.org/officeDocument/2006/relationships/hyperlink" Target="https://www.aruodas.lt/butu-nuoma-vilniuje-pasilaiciuose-gabijos-g-pasilaiciuose-gabijos-g-nuomojamas-1-o-4-1182920/" TargetMode="External"/><Relationship Id="rId898" Type="http://schemas.openxmlformats.org/officeDocument/2006/relationships/hyperlink" Target="https://www.aruodas.lt/butu-nuoma-vilniuje-pasilaiciuose-gabijos-g-pasilaiciuose-gabijos-g-nuomojamas-1-o-4-1182920/" TargetMode="External"/><Relationship Id="rId899" Type="http://schemas.openxmlformats.org/officeDocument/2006/relationships/hyperlink" Target="https://www.aruodas.lt/butu-nuoma-vilniuje-pasilaiciuose-gabijos-g-pasilaiciuose-gabijos-g-nuomojamas-1-o-4-1182920/" TargetMode="External"/><Relationship Id="rId900" Type="http://schemas.openxmlformats.org/officeDocument/2006/relationships/hyperlink" Target="https://www.aruodas.lt/butu-nuoma-vilniuje-pasilaiciuose-gabijos-g-pasilaiciuose-gabijos-g-nuomojamas-1-o-4-1182920/" TargetMode="External"/><Relationship Id="rId901" Type="http://schemas.openxmlformats.org/officeDocument/2006/relationships/hyperlink" Target="https://www.aruodas.lt/butu-nuoma-vilniuje-pasilaiciuose-gabijos-g-pasilaiciuose-gabijos-g-nuomojamas-1-o-4-1182920/" TargetMode="External"/><Relationship Id="rId902" Type="http://schemas.openxmlformats.org/officeDocument/2006/relationships/hyperlink" Target="https://www.aruodas.lt/butu-nuoma-vilniuje-pasilaiciuose-gabijos-g-pasilaiciuose-gabijos-g-nuomojamas-1-o-4-1182920/" TargetMode="External"/><Relationship Id="rId903" Type="http://schemas.openxmlformats.org/officeDocument/2006/relationships/hyperlink" Target="https://www.aruodas.lt/butu-nuoma-vilniuje-pasilaiciuose-gabijos-g-pasilaiciuose-gabijos-g-nuomojamas-1-o-4-1182920/" TargetMode="External"/><Relationship Id="rId904" Type="http://schemas.openxmlformats.org/officeDocument/2006/relationships/hyperlink" Target="https://www.aruodas.lt/butu-nuoma-vilniuje-pasilaiciuose-gabijos-g-pasilaiciuose-gabijos-g-nuomojamas-1-o-4-1182920/" TargetMode="External"/><Relationship Id="rId905" Type="http://schemas.openxmlformats.org/officeDocument/2006/relationships/hyperlink" Target="https://www.aruodas.lt/butu-nuoma-vilniuje-pasilaiciuose-gabijos-g-pasilaiciuose-gabijos-g-nuomojamas-1-o-4-1182920/" TargetMode="External"/><Relationship Id="rId906" Type="http://schemas.openxmlformats.org/officeDocument/2006/relationships/hyperlink" Target="https://www.aruodas.lt/butu-nuoma-vilniuje-pasilaiciuose-gabijos-g-pasilaiciuose-gabijos-g-nuomojamas-1-o-4-1182920/" TargetMode="External"/><Relationship Id="rId907" Type="http://schemas.openxmlformats.org/officeDocument/2006/relationships/hyperlink" Target="https://www.aruodas.lt/butu-nuoma-vilniuje-pasilaiciuose-gabijos-g-pasilaiciuose-gabijos-g-nuomojamas-1-o-4-1182920/" TargetMode="External"/><Relationship Id="rId908" Type="http://schemas.openxmlformats.org/officeDocument/2006/relationships/hyperlink" Target="https://www.aruodas.lt/butu-nuoma-vilniuje-pasilaiciuose-gabijos-g-pasilaiciuose-gabijos-g-nuomojamas-1-o-4-1182920/" TargetMode="External"/><Relationship Id="rId909" Type="http://schemas.openxmlformats.org/officeDocument/2006/relationships/hyperlink" Target="https://www.aruodas.lt/butu-nuoma-vilniuje-pasilaiciuose-gabijos-g-pasilaiciuose-gabijos-g-nuomojamas-1-o-4-1182920/" TargetMode="External"/><Relationship Id="rId910" Type="http://schemas.openxmlformats.org/officeDocument/2006/relationships/hyperlink" Target="https://www.aruodas.lt/butu-nuoma-vilniuje-pasilaiciuose-gabijos-g-pasilaiciuose-gabijos-g-nuomojamas-1-o-4-1182920/" TargetMode="External"/><Relationship Id="rId911" Type="http://schemas.openxmlformats.org/officeDocument/2006/relationships/hyperlink" Target="https://www.aruodas.lt/butu-nuoma-vilniuje-pasilaiciuose-gabijos-g-pasilaiciuose-gabijos-g-nuomojamas-1-o-4-1182920/" TargetMode="External"/><Relationship Id="rId912" Type="http://schemas.openxmlformats.org/officeDocument/2006/relationships/hyperlink" Target="https://www.aruodas.lt/butu-nuoma-vilniuje-pasilaiciuose-gabijos-g-pasilaiciuose-gabijos-g-nuomojamas-1-o-4-1182920/" TargetMode="External"/><Relationship Id="rId913" Type="http://schemas.openxmlformats.org/officeDocument/2006/relationships/hyperlink" Target="https://www.aruodas.lt/butu-nuoma-vilniuje-pilaiteje-lujos-g-nuomojamas-butas-pilaiteje-lujog-g-bute-4-1182608/" TargetMode="External"/><Relationship Id="rId914" Type="http://schemas.openxmlformats.org/officeDocument/2006/relationships/hyperlink" Target="https://www.aruodas.lt/butu-nuoma-vilniuje-pilaiteje-lujos-g-nuomojamas-butas-pilaiteje-lujog-g-bute-4-1182608/" TargetMode="External"/><Relationship Id="rId915" Type="http://schemas.openxmlformats.org/officeDocument/2006/relationships/hyperlink" Target="https://www.aruodas.lt/butu-nuoma-vilniuje-pilaiteje-lujos-g-nuomojamas-butas-pilaiteje-lujog-g-bute-4-1182608/" TargetMode="External"/><Relationship Id="rId916" Type="http://schemas.openxmlformats.org/officeDocument/2006/relationships/hyperlink" Target="https://www.aruodas.lt/butu-nuoma-vilniuje-pilaiteje-lujos-g-nuomojamas-butas-pilaiteje-lujog-g-bute-4-1182608/" TargetMode="External"/><Relationship Id="rId917" Type="http://schemas.openxmlformats.org/officeDocument/2006/relationships/hyperlink" Target="https://www.aruodas.lt/butu-nuoma-vilniuje-pilaiteje-lujos-g-nuomojamas-butas-pilaiteje-lujog-g-bute-4-1182608/" TargetMode="External"/><Relationship Id="rId918" Type="http://schemas.openxmlformats.org/officeDocument/2006/relationships/hyperlink" Target="https://www.aruodas.lt/butu-nuoma-vilniuje-pilaiteje-lujos-g-nuomojamas-butas-pilaiteje-lujog-g-bute-4-1182608/" TargetMode="External"/><Relationship Id="rId919" Type="http://schemas.openxmlformats.org/officeDocument/2006/relationships/hyperlink" Target="https://www.aruodas.lt/butu-nuoma-vilniuje-pilaiteje-lujos-g-nuomojamas-butas-pilaiteje-lujog-g-bute-4-1182608/" TargetMode="External"/><Relationship Id="rId920" Type="http://schemas.openxmlformats.org/officeDocument/2006/relationships/hyperlink" Target="https://www.aruodas.lt/butu-nuoma-vilniuje-pilaiteje-lujos-g-nuomojamas-butas-pilaiteje-lujog-g-bute-4-1182608/" TargetMode="External"/><Relationship Id="rId921" Type="http://schemas.openxmlformats.org/officeDocument/2006/relationships/hyperlink" Target="https://www.aruodas.lt/butu-nuoma-vilniuje-pilaiteje-lujos-g-nuomojamas-butas-pilaiteje-lujog-g-bute-4-1182608/" TargetMode="External"/><Relationship Id="rId922" Type="http://schemas.openxmlformats.org/officeDocument/2006/relationships/hyperlink" Target="https://www.aruodas.lt/butu-nuoma-vilniuje-pilaiteje-lujos-g-nuomojamas-butas-pilaiteje-lujog-g-bute-4-1182608/" TargetMode="External"/><Relationship Id="rId923" Type="http://schemas.openxmlformats.org/officeDocument/2006/relationships/hyperlink" Target="https://www.aruodas.lt/butu-nuoma-vilniuje-pilaiteje-lujos-g-nuomojamas-butas-pilaiteje-lujog-g-bute-4-1182608/" TargetMode="External"/><Relationship Id="rId924" Type="http://schemas.openxmlformats.org/officeDocument/2006/relationships/hyperlink" Target="https://www.aruodas.lt/butu-nuoma-vilniuje-pilaiteje-lujos-g-nuomojamas-butas-pilaiteje-lujog-g-bute-4-1182608/" TargetMode="External"/><Relationship Id="rId925" Type="http://schemas.openxmlformats.org/officeDocument/2006/relationships/hyperlink" Target="https://www.aruodas.lt/butu-nuoma-vilniuje-pilaiteje-lujos-g-nuomojamas-butas-pilaiteje-lujog-g-bute-4-1182608/" TargetMode="External"/><Relationship Id="rId926" Type="http://schemas.openxmlformats.org/officeDocument/2006/relationships/hyperlink" Target="https://www.aruodas.lt/butu-nuoma-vilniuje-pilaiteje-lujos-g-nuomojamas-butas-pilaiteje-lujog-g-bute-4-1182608/" TargetMode="External"/><Relationship Id="rId927" Type="http://schemas.openxmlformats.org/officeDocument/2006/relationships/hyperlink" Target="https://www.aruodas.lt/butu-nuoma-vilniuje-pilaiteje-lujos-g-nuomojamas-butas-pilaiteje-lujog-g-bute-4-1182608/" TargetMode="External"/><Relationship Id="rId928" Type="http://schemas.openxmlformats.org/officeDocument/2006/relationships/hyperlink" Target="https://www.aruodas.lt/butu-nuoma-vilniuje-pilaiteje-lujos-g-nuomojamas-butas-pilaiteje-lujog-g-bute-4-1182608/" TargetMode="External"/><Relationship Id="rId929" Type="http://schemas.openxmlformats.org/officeDocument/2006/relationships/hyperlink" Target="https://www.aruodas.lt/butu-nuoma-vilniuje-pilaiteje-lujos-g-nuomojamas-butas-pilaiteje-lujog-g-bute-4-1182608/" TargetMode="External"/><Relationship Id="rId930" Type="http://schemas.openxmlformats.org/officeDocument/2006/relationships/hyperlink" Target="https://www.aruodas.lt/butu-nuoma-vilniuje-pilaiteje-lujos-g-nuomojamas-butas-pilaiteje-lujog-g-bute-4-1182608/" TargetMode="External"/><Relationship Id="rId931" Type="http://schemas.openxmlformats.org/officeDocument/2006/relationships/hyperlink" Target="https://www.aruodas.lt/butu-nuoma-vilniuje-pilaiteje-lujos-g-nuomojamas-butas-pilaiteje-lujog-g-bute-4-1182608/" TargetMode="External"/><Relationship Id="rId932" Type="http://schemas.openxmlformats.org/officeDocument/2006/relationships/hyperlink" Target="https://www.aruodas.lt/butu-nuoma-vilniuje-pilaiteje-lujos-g-nuomojamas-butas-pilaiteje-lujog-g-bute-4-1182608/" TargetMode="External"/><Relationship Id="rId933" Type="http://schemas.openxmlformats.org/officeDocument/2006/relationships/hyperlink" Target="https://www.aruodas.lt/butu-nuoma-vilniuje-pilaiteje-lujos-g-nuomojamas-butas-pilaiteje-lujog-g-bute-4-1182608/" TargetMode="External"/><Relationship Id="rId934" Type="http://schemas.openxmlformats.org/officeDocument/2006/relationships/hyperlink" Target="https://www.aruodas.lt/butu-nuoma-vilniuje-pilaiteje-lujos-g-nuomojamas-butas-pilaiteje-lujog-g-bute-4-1182608/" TargetMode="External"/><Relationship Id="rId935" Type="http://schemas.openxmlformats.org/officeDocument/2006/relationships/hyperlink" Target="https://www.aruodas.lt/butu-nuoma-vilniuje-pilaiteje-lujos-g-nuomojamas-butas-pilaiteje-lujog-g-bute-4-1182608/" TargetMode="External"/><Relationship Id="rId936" Type="http://schemas.openxmlformats.org/officeDocument/2006/relationships/hyperlink" Target="https://www.aruodas.lt/butu-nuoma-vilniuje-pilaiteje-lujos-g-nuomojamas-butas-pilaiteje-lujog-g-bute-4-1182608/" TargetMode="External"/><Relationship Id="rId937" Type="http://schemas.openxmlformats.org/officeDocument/2006/relationships/hyperlink" Target="https://www.aruodas.lt/butu-nuoma-vilniuje-pilaiteje-lujos-g-nuomojamas-butas-pilaiteje-lujog-g-butas-4-1162668/" TargetMode="External"/><Relationship Id="rId938" Type="http://schemas.openxmlformats.org/officeDocument/2006/relationships/hyperlink" Target="https://www.aruodas.lt/butu-nuoma-vilniuje-pilaiteje-lujos-g-nuomojamas-butas-pilaiteje-lujog-g-butas-4-1162668/" TargetMode="External"/><Relationship Id="rId939" Type="http://schemas.openxmlformats.org/officeDocument/2006/relationships/hyperlink" Target="https://www.aruodas.lt/butu-nuoma-vilniuje-pilaiteje-lujos-g-nuomojamas-butas-pilaiteje-lujog-g-butas-4-1162668/" TargetMode="External"/><Relationship Id="rId940" Type="http://schemas.openxmlformats.org/officeDocument/2006/relationships/hyperlink" Target="https://www.aruodas.lt/butu-nuoma-vilniuje-pilaiteje-lujos-g-nuomojamas-butas-pilaiteje-lujog-g-butas-4-1162668/" TargetMode="External"/><Relationship Id="rId941" Type="http://schemas.openxmlformats.org/officeDocument/2006/relationships/hyperlink" Target="https://www.aruodas.lt/butu-nuoma-vilniuje-pilaiteje-lujos-g-nuomojamas-butas-pilaiteje-lujog-g-butas-4-1162668/" TargetMode="External"/><Relationship Id="rId942" Type="http://schemas.openxmlformats.org/officeDocument/2006/relationships/hyperlink" Target="https://www.aruodas.lt/butu-nuoma-vilniuje-pilaiteje-lujos-g-nuomojamas-butas-pilaiteje-lujog-g-butas-4-1162668/" TargetMode="External"/><Relationship Id="rId943" Type="http://schemas.openxmlformats.org/officeDocument/2006/relationships/hyperlink" Target="https://www.aruodas.lt/butu-nuoma-vilniuje-pilaiteje-lujos-g-nuomojamas-butas-pilaiteje-lujog-g-butas-4-1162668/" TargetMode="External"/><Relationship Id="rId944" Type="http://schemas.openxmlformats.org/officeDocument/2006/relationships/hyperlink" Target="https://www.aruodas.lt/butu-nuoma-vilniuje-pilaiteje-lujos-g-nuomojamas-butas-pilaiteje-lujog-g-butas-4-1162668/" TargetMode="External"/><Relationship Id="rId945" Type="http://schemas.openxmlformats.org/officeDocument/2006/relationships/hyperlink" Target="https://www.aruodas.lt/butu-nuoma-vilniuje-pilaiteje-lujos-g-nuomojamas-butas-pilaiteje-lujog-g-butas-4-1162668/" TargetMode="External"/><Relationship Id="rId946" Type="http://schemas.openxmlformats.org/officeDocument/2006/relationships/hyperlink" Target="https://www.aruodas.lt/butu-nuoma-vilniuje-pilaiteje-lujos-g-nuomojamas-butas-pilaiteje-lujog-g-butas-4-1162668/" TargetMode="External"/><Relationship Id="rId947" Type="http://schemas.openxmlformats.org/officeDocument/2006/relationships/hyperlink" Target="https://www.aruodas.lt/butu-nuoma-vilniuje-pilaiteje-lujos-g-nuomojamas-butas-pilaiteje-lujog-g-butas-4-1162668/" TargetMode="External"/><Relationship Id="rId948" Type="http://schemas.openxmlformats.org/officeDocument/2006/relationships/hyperlink" Target="https://www.aruodas.lt/butu-nuoma-vilniuje-pilaiteje-lujos-g-nuomojamas-butas-pilaiteje-lujog-g-butas-4-1162668/" TargetMode="External"/><Relationship Id="rId949" Type="http://schemas.openxmlformats.org/officeDocument/2006/relationships/hyperlink" Target="https://www.aruodas.lt/butu-nuoma-vilniuje-pilaiteje-lujos-g-nuomojamas-butas-pilaiteje-lujog-g-butas-4-1162668/" TargetMode="External"/><Relationship Id="rId950" Type="http://schemas.openxmlformats.org/officeDocument/2006/relationships/hyperlink" Target="https://www.aruodas.lt/butu-nuoma-vilniuje-pilaiteje-lujos-g-nuomojamas-butas-pilaiteje-lujog-g-butas-4-1162668/" TargetMode="External"/><Relationship Id="rId951" Type="http://schemas.openxmlformats.org/officeDocument/2006/relationships/hyperlink" Target="https://www.aruodas.lt/butu-nuoma-vilniuje-pilaiteje-lujos-g-nuomojamas-butas-pilaiteje-lujog-g-butas-4-1162668/" TargetMode="External"/><Relationship Id="rId952" Type="http://schemas.openxmlformats.org/officeDocument/2006/relationships/hyperlink" Target="https://www.aruodas.lt/butu-nuoma-vilniuje-pilaiteje-lujos-g-nuomojamas-butas-pilaiteje-lujog-g-butas-4-1162668/" TargetMode="External"/><Relationship Id="rId953" Type="http://schemas.openxmlformats.org/officeDocument/2006/relationships/hyperlink" Target="https://www.aruodas.lt/butu-nuoma-vilniuje-pilaiteje-lujos-g-nuomojamas-butas-pilaiteje-lujog-g-butas-4-1162668/" TargetMode="External"/><Relationship Id="rId954" Type="http://schemas.openxmlformats.org/officeDocument/2006/relationships/hyperlink" Target="https://www.aruodas.lt/butu-nuoma-vilniuje-pilaiteje-lujos-g-nuomojamas-butas-pilaiteje-lujog-g-butas-4-1162668/" TargetMode="External"/><Relationship Id="rId955" Type="http://schemas.openxmlformats.org/officeDocument/2006/relationships/hyperlink" Target="https://www.aruodas.lt/butu-nuoma-vilniuje-pilaiteje-lujos-g-nuomojamas-butas-pilaiteje-lujog-g-butas-4-1162668/" TargetMode="External"/><Relationship Id="rId956" Type="http://schemas.openxmlformats.org/officeDocument/2006/relationships/hyperlink" Target="https://www.aruodas.lt/butu-nuoma-vilniuje-pilaiteje-lujos-g-nuomojamas-butas-pilaiteje-lujog-g-butas-4-1162668/" TargetMode="External"/><Relationship Id="rId957" Type="http://schemas.openxmlformats.org/officeDocument/2006/relationships/hyperlink" Target="https://www.aruodas.lt/butu-nuoma-vilniuje-pilaiteje-lujos-g-nuomojamas-butas-pilaiteje-lujog-g-butas-4-1162668/" TargetMode="External"/><Relationship Id="rId958" Type="http://schemas.openxmlformats.org/officeDocument/2006/relationships/hyperlink" Target="https://www.aruodas.lt/butu-nuoma-vilniuje-pilaiteje-lujos-g-nuomojamas-butas-pilaiteje-lujog-g-butas-4-1162668/" TargetMode="External"/><Relationship Id="rId959" Type="http://schemas.openxmlformats.org/officeDocument/2006/relationships/hyperlink" Target="https://www.aruodas.lt/butu-nuoma-vilniuje-pilaiteje-lujos-g-nuomojamas-butas-pilaiteje-lujog-g-butas-4-1162668/" TargetMode="External"/><Relationship Id="rId960" Type="http://schemas.openxmlformats.org/officeDocument/2006/relationships/hyperlink" Target="https://www.aruodas.lt/butu-nuoma-vilniuje-pilaiteje-lujos-g-nuomojamas-butas-pilaiteje-lujog-g-butas-4-1162668/" TargetMode="External"/><Relationship Id="rId961" Type="http://schemas.openxmlformats.org/officeDocument/2006/relationships/hyperlink" Target="https://www.aruodas.lt/butu-nuoma-vilniuje-zirmunuose-zirmunu-g-nuomojamas-1kambarys-3-kambariu-bute-moterei-4-1179611/" TargetMode="External"/><Relationship Id="rId962" Type="http://schemas.openxmlformats.org/officeDocument/2006/relationships/hyperlink" Target="https://www.aruodas.lt/butu-nuoma-vilniuje-zirmunuose-zirmunu-g-nuomojamas-1kambarys-3-kambariu-bute-moterei-4-1179611/" TargetMode="External"/><Relationship Id="rId963" Type="http://schemas.openxmlformats.org/officeDocument/2006/relationships/hyperlink" Target="https://www.aruodas.lt/butu-nuoma-vilniuje-zirmunuose-zirmunu-g-nuomojamas-1kambarys-3-kambariu-bute-moterei-4-1179611/" TargetMode="External"/><Relationship Id="rId964" Type="http://schemas.openxmlformats.org/officeDocument/2006/relationships/hyperlink" Target="https://www.aruodas.lt/butu-nuoma-vilniuje-zirmunuose-zirmunu-g-nuomojamas-1kambarys-3-kambariu-bute-moterei-4-1179611/" TargetMode="External"/><Relationship Id="rId965" Type="http://schemas.openxmlformats.org/officeDocument/2006/relationships/hyperlink" Target="https://www.aruodas.lt/butu-nuoma-vilniuje-zirmunuose-zirmunu-g-nuomojamas-1kambarys-3-kambariu-bute-moterei-4-1179611/" TargetMode="External"/><Relationship Id="rId966" Type="http://schemas.openxmlformats.org/officeDocument/2006/relationships/hyperlink" Target="https://www.aruodas.lt/butu-nuoma-vilniuje-zirmunuose-zirmunu-g-nuomojamas-1kambarys-3-kambariu-bute-moterei-4-1179611/" TargetMode="External"/><Relationship Id="rId967" Type="http://schemas.openxmlformats.org/officeDocument/2006/relationships/hyperlink" Target="https://www.aruodas.lt/butu-nuoma-vilniuje-zirmunuose-zirmunu-g-nuomojamas-1kambarys-3-kambariu-bute-moterei-4-1179611/" TargetMode="External"/><Relationship Id="rId968" Type="http://schemas.openxmlformats.org/officeDocument/2006/relationships/hyperlink" Target="https://www.aruodas.lt/butu-nuoma-vilniuje-zirmunuose-zirmunu-g-nuomojamas-1kambarys-3-kambariu-bute-moterei-4-1179611/" TargetMode="External"/><Relationship Id="rId969" Type="http://schemas.openxmlformats.org/officeDocument/2006/relationships/hyperlink" Target="https://www.aruodas.lt/butu-nuoma-vilniuje-zirmunuose-zirmunu-g-nuomojamas-1kambarys-3-kambariu-bute-moterei-4-1179611/" TargetMode="External"/><Relationship Id="rId970" Type="http://schemas.openxmlformats.org/officeDocument/2006/relationships/hyperlink" Target="https://www.aruodas.lt/butu-nuoma-vilniuje-zirmunuose-zirmunu-g-nuomojamas-1kambarys-3-kambariu-bute-moterei-4-1179611/" TargetMode="External"/><Relationship Id="rId971" Type="http://schemas.openxmlformats.org/officeDocument/2006/relationships/hyperlink" Target="https://www.aruodas.lt/butu-nuoma-vilniuje-zirmunuose-zirmunu-g-nuomojamas-1kambarys-3-kambariu-bute-moterei-4-1179611/" TargetMode="External"/><Relationship Id="rId972" Type="http://schemas.openxmlformats.org/officeDocument/2006/relationships/hyperlink" Target="https://www.aruodas.lt/butu-nuoma-vilniuje-zirmunuose-zirmunu-g-nuomojamas-1kambarys-3-kambariu-bute-moterei-4-1179611/" TargetMode="External"/><Relationship Id="rId973" Type="http://schemas.openxmlformats.org/officeDocument/2006/relationships/hyperlink" Target="https://www.aruodas.lt/butu-nuoma-vilniuje-zirmunuose-zirmunu-g-nuomojamas-1kambarys-3-kambariu-bute-moterei-4-1179611/" TargetMode="External"/><Relationship Id="rId974" Type="http://schemas.openxmlformats.org/officeDocument/2006/relationships/hyperlink" Target="https://www.aruodas.lt/butu-nuoma-vilniuje-zirmunuose-zirmunu-g-nuomojamas-1kambarys-3-kambariu-bute-moterei-4-1179611/" TargetMode="External"/><Relationship Id="rId975" Type="http://schemas.openxmlformats.org/officeDocument/2006/relationships/hyperlink" Target="https://www.aruodas.lt/butu-nuoma-vilniuje-zirmunuose-zirmunu-g-nuomojamas-1kambarys-3-kambariu-bute-moterei-4-1179611/" TargetMode="External"/><Relationship Id="rId976" Type="http://schemas.openxmlformats.org/officeDocument/2006/relationships/hyperlink" Target="https://www.aruodas.lt/butu-nuoma-vilniuje-zirmunuose-zirmunu-g-nuomojamas-1kambarys-3-kambariu-bute-moterei-4-1179611/" TargetMode="External"/><Relationship Id="rId977" Type="http://schemas.openxmlformats.org/officeDocument/2006/relationships/hyperlink" Target="https://www.aruodas.lt/butu-nuoma-vilniuje-zirmunuose-zirmunu-g-nuomojamas-1kambarys-3-kambariu-bute-moterei-4-1179611/" TargetMode="External"/><Relationship Id="rId978" Type="http://schemas.openxmlformats.org/officeDocument/2006/relationships/hyperlink" Target="https://www.aruodas.lt/butu-nuoma-vilniuje-zirmunuose-zirmunu-g-nuomojamas-1kambarys-3-kambariu-bute-moterei-4-1179611/" TargetMode="External"/><Relationship Id="rId979" Type="http://schemas.openxmlformats.org/officeDocument/2006/relationships/hyperlink" Target="https://www.aruodas.lt/butu-nuoma-vilniuje-zirmunuose-zirmunu-g-nuomojamas-1kambarys-3-kambariu-bute-moterei-4-1179611/" TargetMode="External"/><Relationship Id="rId980" Type="http://schemas.openxmlformats.org/officeDocument/2006/relationships/hyperlink" Target="https://www.aruodas.lt/butu-nuoma-vilniuje-zirmunuose-zirmunu-g-nuomojamas-1kambarys-3-kambariu-bute-moterei-4-1179611/" TargetMode="External"/><Relationship Id="rId981" Type="http://schemas.openxmlformats.org/officeDocument/2006/relationships/hyperlink" Target="https://www.aruodas.lt/butu-nuoma-vilniuje-zirmunuose-zirmunu-g-nuomojamas-1kambarys-3-kambariu-bute-moterei-4-1179611/" TargetMode="External"/><Relationship Id="rId982" Type="http://schemas.openxmlformats.org/officeDocument/2006/relationships/hyperlink" Target="https://www.aruodas.lt/butu-nuoma-vilniuje-zirmunuose-zirmunu-g-nuomojamas-1kambarys-3-kambariu-bute-moterei-4-1179611/" TargetMode="External"/><Relationship Id="rId983" Type="http://schemas.openxmlformats.org/officeDocument/2006/relationships/hyperlink" Target="https://www.aruodas.lt/butu-nuoma-vilniuje-zirmunuose-zirmunu-g-nuomojamas-1kambarys-3-kambariu-bute-moterei-4-1179611/" TargetMode="External"/><Relationship Id="rId984" Type="http://schemas.openxmlformats.org/officeDocument/2006/relationships/hyperlink" Target="https://www.aruodas.lt/butu-nuoma-vilniuje-zirmunuose-zirmunu-g-nuomojamas-1kambarys-3-kambariu-bute-moterei-4-1179611/" TargetMode="External"/><Relationship Id="rId985" Type="http://schemas.openxmlformats.org/officeDocument/2006/relationships/hyperlink" Target="https://www.aruodas.lt/butu-nuoma-vilniuje-senamiestyje-subaciaus-g-isnuomojamas-jaukus-naujai-irengtas-butas-4-1182166/" TargetMode="External"/><Relationship Id="rId986" Type="http://schemas.openxmlformats.org/officeDocument/2006/relationships/hyperlink" Target="https://www.aruodas.lt/butu-nuoma-vilniuje-senamiestyje-subaciaus-g-isnuomojamas-jaukus-naujai-irengtas-butas-4-1182166/" TargetMode="External"/><Relationship Id="rId987" Type="http://schemas.openxmlformats.org/officeDocument/2006/relationships/hyperlink" Target="https://www.aruodas.lt/butu-nuoma-vilniuje-senamiestyje-subaciaus-g-isnuomojamas-jaukus-naujai-irengtas-butas-4-1182166/" TargetMode="External"/><Relationship Id="rId988" Type="http://schemas.openxmlformats.org/officeDocument/2006/relationships/hyperlink" Target="https://www.aruodas.lt/butu-nuoma-vilniuje-senamiestyje-subaciaus-g-isnuomojamas-jaukus-naujai-irengtas-butas-4-1182166/" TargetMode="External"/><Relationship Id="rId989" Type="http://schemas.openxmlformats.org/officeDocument/2006/relationships/hyperlink" Target="https://www.aruodas.lt/butu-nuoma-vilniuje-senamiestyje-subaciaus-g-isnuomojamas-jaukus-naujai-irengtas-butas-4-1182166/" TargetMode="External"/><Relationship Id="rId990" Type="http://schemas.openxmlformats.org/officeDocument/2006/relationships/hyperlink" Target="https://www.aruodas.lt/butu-nuoma-vilniuje-senamiestyje-subaciaus-g-isnuomojamas-jaukus-naujai-irengtas-butas-4-1182166/" TargetMode="External"/><Relationship Id="rId991" Type="http://schemas.openxmlformats.org/officeDocument/2006/relationships/hyperlink" Target="https://www.aruodas.lt/butu-nuoma-vilniuje-senamiestyje-subaciaus-g-isnuomojamas-jaukus-naujai-irengtas-butas-4-1182166/" TargetMode="External"/><Relationship Id="rId992" Type="http://schemas.openxmlformats.org/officeDocument/2006/relationships/hyperlink" Target="https://www.aruodas.lt/butu-nuoma-vilniuje-senamiestyje-subaciaus-g-isnuomojamas-jaukus-naujai-irengtas-butas-4-1182166/" TargetMode="External"/><Relationship Id="rId993" Type="http://schemas.openxmlformats.org/officeDocument/2006/relationships/hyperlink" Target="https://www.aruodas.lt/butu-nuoma-vilniuje-senamiestyje-subaciaus-g-isnuomojamas-jaukus-naujai-irengtas-butas-4-1182166/" TargetMode="External"/><Relationship Id="rId994" Type="http://schemas.openxmlformats.org/officeDocument/2006/relationships/hyperlink" Target="https://www.aruodas.lt/butu-nuoma-vilniuje-senamiestyje-subaciaus-g-isnuomojamas-jaukus-naujai-irengtas-butas-4-1182166/" TargetMode="External"/><Relationship Id="rId995" Type="http://schemas.openxmlformats.org/officeDocument/2006/relationships/hyperlink" Target="https://www.aruodas.lt/butu-nuoma-vilniuje-senamiestyje-subaciaus-g-isnuomojamas-jaukus-naujai-irengtas-butas-4-1182166/" TargetMode="External"/><Relationship Id="rId996" Type="http://schemas.openxmlformats.org/officeDocument/2006/relationships/hyperlink" Target="https://www.aruodas.lt/butu-nuoma-vilniuje-senamiestyje-subaciaus-g-isnuomojamas-jaukus-naujai-irengtas-butas-4-1182166/" TargetMode="External"/><Relationship Id="rId997" Type="http://schemas.openxmlformats.org/officeDocument/2006/relationships/hyperlink" Target="https://www.aruodas.lt/butu-nuoma-vilniuje-senamiestyje-subaciaus-g-isnuomojamas-jaukus-naujai-irengtas-butas-4-1182166/" TargetMode="External"/><Relationship Id="rId998" Type="http://schemas.openxmlformats.org/officeDocument/2006/relationships/hyperlink" Target="https://www.aruodas.lt/butu-nuoma-vilniuje-senamiestyje-subaciaus-g-isnuomojamas-jaukus-naujai-irengtas-butas-4-1182166/" TargetMode="External"/><Relationship Id="rId999" Type="http://schemas.openxmlformats.org/officeDocument/2006/relationships/hyperlink" Target="https://www.aruodas.lt/butu-nuoma-vilniuje-senamiestyje-subaciaus-g-isnuomojamas-jaukus-naujai-irengtas-butas-4-1182166/" TargetMode="External"/><Relationship Id="rId1000" Type="http://schemas.openxmlformats.org/officeDocument/2006/relationships/hyperlink" Target="https://www.aruodas.lt/butu-nuoma-vilniuje-senamiestyje-subaciaus-g-isnuomojamas-jaukus-naujai-irengtas-butas-4-1182166/" TargetMode="External"/><Relationship Id="rId1001" Type="http://schemas.openxmlformats.org/officeDocument/2006/relationships/hyperlink" Target="https://www.aruodas.lt/butu-nuoma-vilniuje-senamiestyje-subaciaus-g-isnuomojamas-jaukus-naujai-irengtas-butas-4-1182166/" TargetMode="External"/><Relationship Id="rId1002" Type="http://schemas.openxmlformats.org/officeDocument/2006/relationships/hyperlink" Target="https://www.aruodas.lt/butu-nuoma-vilniuje-senamiestyje-subaciaus-g-isnuomojamas-jaukus-naujai-irengtas-butas-4-1182166/" TargetMode="External"/><Relationship Id="rId1003" Type="http://schemas.openxmlformats.org/officeDocument/2006/relationships/hyperlink" Target="https://www.aruodas.lt/butu-nuoma-vilniuje-senamiestyje-subaciaus-g-isnuomojamas-jaukus-naujai-irengtas-butas-4-1182166/" TargetMode="External"/><Relationship Id="rId1004" Type="http://schemas.openxmlformats.org/officeDocument/2006/relationships/hyperlink" Target="https://www.aruodas.lt/butu-nuoma-vilniuje-senamiestyje-subaciaus-g-isnuomojamas-jaukus-naujai-irengtas-butas-4-1182166/" TargetMode="External"/><Relationship Id="rId1005" Type="http://schemas.openxmlformats.org/officeDocument/2006/relationships/hyperlink" Target="https://www.aruodas.lt/butu-nuoma-vilniuje-senamiestyje-subaciaus-g-isnuomojamas-jaukus-naujai-irengtas-butas-4-1182166/" TargetMode="External"/><Relationship Id="rId1006" Type="http://schemas.openxmlformats.org/officeDocument/2006/relationships/hyperlink" Target="https://www.aruodas.lt/butu-nuoma-vilniuje-senamiestyje-subaciaus-g-isnuomojamas-jaukus-naujai-irengtas-butas-4-1182166/" TargetMode="External"/><Relationship Id="rId1007" Type="http://schemas.openxmlformats.org/officeDocument/2006/relationships/hyperlink" Target="https://www.aruodas.lt/butu-nuoma-vilniuje-senamiestyje-subaciaus-g-isnuomojamas-jaukus-naujai-irengtas-butas-4-1182166/" TargetMode="External"/><Relationship Id="rId1008" Type="http://schemas.openxmlformats.org/officeDocument/2006/relationships/hyperlink" Target="https://www.aruodas.lt/butu-nuoma-vilniuje-senamiestyje-subaciaus-g-isnuomojamas-jaukus-naujai-irengtas-butas-4-1182166/" TargetMode="External"/><Relationship Id="rId1009" Type="http://schemas.openxmlformats.org/officeDocument/2006/relationships/hyperlink" Target="https://www.aruodas.lt/butu-nuoma-vilniuje-naujamiestyje-vytenio-g-isnuomojamas-tvarkingas-vieno-kambario-butas-4-1181670/" TargetMode="External"/><Relationship Id="rId1010" Type="http://schemas.openxmlformats.org/officeDocument/2006/relationships/hyperlink" Target="https://www.aruodas.lt/butu-nuoma-vilniuje-naujamiestyje-vytenio-g-isnuomojamas-tvarkingas-vieno-kambario-butas-4-1181670/" TargetMode="External"/><Relationship Id="rId1011" Type="http://schemas.openxmlformats.org/officeDocument/2006/relationships/hyperlink" Target="https://www.aruodas.lt/butu-nuoma-vilniuje-naujamiestyje-vytenio-g-isnuomojamas-tvarkingas-vieno-kambario-butas-4-1181670/" TargetMode="External"/><Relationship Id="rId1012" Type="http://schemas.openxmlformats.org/officeDocument/2006/relationships/hyperlink" Target="https://www.aruodas.lt/butu-nuoma-vilniuje-naujamiestyje-vytenio-g-isnuomojamas-tvarkingas-vieno-kambario-butas-4-1181670/" TargetMode="External"/><Relationship Id="rId1013" Type="http://schemas.openxmlformats.org/officeDocument/2006/relationships/hyperlink" Target="https://www.aruodas.lt/butu-nuoma-vilniuje-naujamiestyje-vytenio-g-isnuomojamas-tvarkingas-vieno-kambario-butas-4-1181670/" TargetMode="External"/><Relationship Id="rId1014" Type="http://schemas.openxmlformats.org/officeDocument/2006/relationships/hyperlink" Target="https://www.aruodas.lt/butu-nuoma-vilniuje-naujamiestyje-vytenio-g-isnuomojamas-tvarkingas-vieno-kambario-butas-4-1181670/" TargetMode="External"/><Relationship Id="rId1015" Type="http://schemas.openxmlformats.org/officeDocument/2006/relationships/hyperlink" Target="https://www.aruodas.lt/butu-nuoma-vilniuje-naujamiestyje-vytenio-g-isnuomojamas-tvarkingas-vieno-kambario-butas-4-1181670/" TargetMode="External"/><Relationship Id="rId1016" Type="http://schemas.openxmlformats.org/officeDocument/2006/relationships/hyperlink" Target="https://www.aruodas.lt/butu-nuoma-vilniuje-naujamiestyje-vytenio-g-isnuomojamas-tvarkingas-vieno-kambario-butas-4-1181670/" TargetMode="External"/><Relationship Id="rId1017" Type="http://schemas.openxmlformats.org/officeDocument/2006/relationships/hyperlink" Target="https://www.aruodas.lt/butu-nuoma-vilniuje-naujamiestyje-vytenio-g-isnuomojamas-tvarkingas-vieno-kambario-butas-4-1181670/" TargetMode="External"/><Relationship Id="rId1018" Type="http://schemas.openxmlformats.org/officeDocument/2006/relationships/hyperlink" Target="https://www.aruodas.lt/butu-nuoma-vilniuje-naujamiestyje-vytenio-g-isnuomojamas-tvarkingas-vieno-kambario-butas-4-1181670/" TargetMode="External"/><Relationship Id="rId1019" Type="http://schemas.openxmlformats.org/officeDocument/2006/relationships/hyperlink" Target="https://www.aruodas.lt/butu-nuoma-vilniuje-naujamiestyje-vytenio-g-isnuomojamas-tvarkingas-vieno-kambario-butas-4-1181670/" TargetMode="External"/><Relationship Id="rId1020" Type="http://schemas.openxmlformats.org/officeDocument/2006/relationships/hyperlink" Target="https://www.aruodas.lt/butu-nuoma-vilniuje-naujamiestyje-vytenio-g-isnuomojamas-tvarkingas-vieno-kambario-butas-4-1181670/" TargetMode="External"/><Relationship Id="rId1021" Type="http://schemas.openxmlformats.org/officeDocument/2006/relationships/hyperlink" Target="https://www.aruodas.lt/butu-nuoma-vilniuje-naujamiestyje-vytenio-g-isnuomojamas-tvarkingas-vieno-kambario-butas-4-1181670/" TargetMode="External"/><Relationship Id="rId1022" Type="http://schemas.openxmlformats.org/officeDocument/2006/relationships/hyperlink" Target="https://www.aruodas.lt/butu-nuoma-vilniuje-naujamiestyje-vytenio-g-isnuomojamas-tvarkingas-vieno-kambario-butas-4-1181670/" TargetMode="External"/><Relationship Id="rId1023" Type="http://schemas.openxmlformats.org/officeDocument/2006/relationships/hyperlink" Target="https://www.aruodas.lt/butu-nuoma-vilniuje-naujamiestyje-vytenio-g-isnuomojamas-tvarkingas-vieno-kambario-butas-4-1181670/" TargetMode="External"/><Relationship Id="rId1024" Type="http://schemas.openxmlformats.org/officeDocument/2006/relationships/hyperlink" Target="https://www.aruodas.lt/butu-nuoma-vilniuje-naujamiestyje-vytenio-g-isnuomojamas-tvarkingas-vieno-kambario-butas-4-1181670/" TargetMode="External"/><Relationship Id="rId1025" Type="http://schemas.openxmlformats.org/officeDocument/2006/relationships/hyperlink" Target="https://www.aruodas.lt/butu-nuoma-vilniuje-naujamiestyje-vytenio-g-isnuomojamas-tvarkingas-vieno-kambario-butas-4-1181670/" TargetMode="External"/><Relationship Id="rId1026" Type="http://schemas.openxmlformats.org/officeDocument/2006/relationships/hyperlink" Target="https://www.aruodas.lt/butu-nuoma-vilniuje-naujamiestyje-vytenio-g-isnuomojamas-tvarkingas-vieno-kambario-butas-4-1181670/" TargetMode="External"/><Relationship Id="rId1027" Type="http://schemas.openxmlformats.org/officeDocument/2006/relationships/hyperlink" Target="https://www.aruodas.lt/butu-nuoma-vilniuje-naujamiestyje-vytenio-g-isnuomojamas-tvarkingas-vieno-kambario-butas-4-1181670/" TargetMode="External"/><Relationship Id="rId1028" Type="http://schemas.openxmlformats.org/officeDocument/2006/relationships/hyperlink" Target="https://www.aruodas.lt/butu-nuoma-vilniuje-naujamiestyje-vytenio-g-isnuomojamas-tvarkingas-vieno-kambario-butas-4-1181670/" TargetMode="External"/><Relationship Id="rId1029" Type="http://schemas.openxmlformats.org/officeDocument/2006/relationships/hyperlink" Target="https://www.aruodas.lt/butu-nuoma-vilniuje-naujamiestyje-vytenio-g-isnuomojamas-tvarkingas-vieno-kambario-butas-4-1181670/" TargetMode="External"/><Relationship Id="rId1030" Type="http://schemas.openxmlformats.org/officeDocument/2006/relationships/hyperlink" Target="https://www.aruodas.lt/butu-nuoma-vilniuje-naujamiestyje-vytenio-g-isnuomojamas-tvarkingas-vieno-kambario-butas-4-1181670/" TargetMode="External"/><Relationship Id="rId1031" Type="http://schemas.openxmlformats.org/officeDocument/2006/relationships/hyperlink" Target="https://www.aruodas.lt/butu-nuoma-vilniuje-naujamiestyje-vytenio-g-isnuomojamas-tvarkingas-vieno-kambario-butas-4-1181670/" TargetMode="External"/><Relationship Id="rId1032" Type="http://schemas.openxmlformats.org/officeDocument/2006/relationships/hyperlink" Target="https://www.aruodas.lt/butu-nuoma-vilniuje-naujamiestyje-vytenio-g-isnuomojamas-tvarkingas-vieno-kambario-butas-4-1181670/" TargetMode="External"/><Relationship Id="rId1033" Type="http://schemas.openxmlformats.org/officeDocument/2006/relationships/hyperlink" Target="https://www.aruodas.lt/butu-nuoma-vilniuje-seskineje-seskines-g-isnuomojamas-kambarys-2-iu-kambariu-bute-4-1181558/" TargetMode="External"/><Relationship Id="rId1034" Type="http://schemas.openxmlformats.org/officeDocument/2006/relationships/hyperlink" Target="https://www.aruodas.lt/butu-nuoma-vilniuje-seskineje-seskines-g-isnuomojamas-kambarys-2-iu-kambariu-bute-4-1181558/" TargetMode="External"/><Relationship Id="rId1035" Type="http://schemas.openxmlformats.org/officeDocument/2006/relationships/hyperlink" Target="https://www.aruodas.lt/butu-nuoma-vilniuje-seskineje-seskines-g-isnuomojamas-kambarys-2-iu-kambariu-bute-4-1181558/" TargetMode="External"/><Relationship Id="rId1036" Type="http://schemas.openxmlformats.org/officeDocument/2006/relationships/hyperlink" Target="https://www.aruodas.lt/butu-nuoma-vilniuje-seskineje-seskines-g-isnuomojamas-kambarys-2-iu-kambariu-bute-4-1181558/" TargetMode="External"/><Relationship Id="rId1037" Type="http://schemas.openxmlformats.org/officeDocument/2006/relationships/hyperlink" Target="https://www.aruodas.lt/butu-nuoma-vilniuje-seskineje-seskines-g-isnuomojamas-kambarys-2-iu-kambariu-bute-4-1181558/" TargetMode="External"/><Relationship Id="rId1038" Type="http://schemas.openxmlformats.org/officeDocument/2006/relationships/hyperlink" Target="https://www.aruodas.lt/butu-nuoma-vilniuje-seskineje-seskines-g-isnuomojamas-kambarys-2-iu-kambariu-bute-4-1181558/" TargetMode="External"/><Relationship Id="rId1039" Type="http://schemas.openxmlformats.org/officeDocument/2006/relationships/hyperlink" Target="https://www.aruodas.lt/butu-nuoma-vilniuje-seskineje-seskines-g-isnuomojamas-kambarys-2-iu-kambariu-bute-4-1181558/" TargetMode="External"/><Relationship Id="rId1040" Type="http://schemas.openxmlformats.org/officeDocument/2006/relationships/hyperlink" Target="https://www.aruodas.lt/butu-nuoma-vilniuje-seskineje-seskines-g-isnuomojamas-kambarys-2-iu-kambariu-bute-4-1181558/" TargetMode="External"/><Relationship Id="rId1041" Type="http://schemas.openxmlformats.org/officeDocument/2006/relationships/hyperlink" Target="https://www.aruodas.lt/butu-nuoma-vilniuje-seskineje-seskines-g-isnuomojamas-kambarys-2-iu-kambariu-bute-4-1181558/" TargetMode="External"/><Relationship Id="rId1042" Type="http://schemas.openxmlformats.org/officeDocument/2006/relationships/hyperlink" Target="https://www.aruodas.lt/butu-nuoma-vilniuje-seskineje-seskines-g-isnuomojamas-kambarys-2-iu-kambariu-bute-4-1181558/" TargetMode="External"/><Relationship Id="rId1043" Type="http://schemas.openxmlformats.org/officeDocument/2006/relationships/hyperlink" Target="https://www.aruodas.lt/butu-nuoma-vilniuje-seskineje-seskines-g-isnuomojamas-kambarys-2-iu-kambariu-bute-4-1181558/" TargetMode="External"/><Relationship Id="rId1044" Type="http://schemas.openxmlformats.org/officeDocument/2006/relationships/hyperlink" Target="https://www.aruodas.lt/butu-nuoma-vilniuje-seskineje-seskines-g-isnuomojamas-kambarys-2-iu-kambariu-bute-4-1181558/" TargetMode="External"/><Relationship Id="rId1045" Type="http://schemas.openxmlformats.org/officeDocument/2006/relationships/hyperlink" Target="https://www.aruodas.lt/butu-nuoma-vilniuje-seskineje-seskines-g-isnuomojamas-kambarys-2-iu-kambariu-bute-4-1181558/" TargetMode="External"/><Relationship Id="rId1046" Type="http://schemas.openxmlformats.org/officeDocument/2006/relationships/hyperlink" Target="https://www.aruodas.lt/butu-nuoma-vilniuje-seskineje-seskines-g-isnuomojamas-kambarys-2-iu-kambariu-bute-4-1181558/" TargetMode="External"/><Relationship Id="rId1047" Type="http://schemas.openxmlformats.org/officeDocument/2006/relationships/hyperlink" Target="https://www.aruodas.lt/butu-nuoma-vilniuje-seskineje-seskines-g-isnuomojamas-kambarys-2-iu-kambariu-bute-4-1181558/" TargetMode="External"/><Relationship Id="rId1048" Type="http://schemas.openxmlformats.org/officeDocument/2006/relationships/hyperlink" Target="https://www.aruodas.lt/butu-nuoma-vilniuje-seskineje-seskines-g-isnuomojamas-kambarys-2-iu-kambariu-bute-4-1181558/" TargetMode="External"/><Relationship Id="rId1049" Type="http://schemas.openxmlformats.org/officeDocument/2006/relationships/hyperlink" Target="https://www.aruodas.lt/butu-nuoma-vilniuje-seskineje-seskines-g-isnuomojamas-kambarys-2-iu-kambariu-bute-4-1181558/" TargetMode="External"/><Relationship Id="rId1050" Type="http://schemas.openxmlformats.org/officeDocument/2006/relationships/hyperlink" Target="https://www.aruodas.lt/butu-nuoma-vilniuje-seskineje-seskines-g-isnuomojamas-kambarys-2-iu-kambariu-bute-4-1181558/" TargetMode="External"/><Relationship Id="rId1051" Type="http://schemas.openxmlformats.org/officeDocument/2006/relationships/hyperlink" Target="https://www.aruodas.lt/butu-nuoma-vilniuje-seskineje-seskines-g-isnuomojamas-kambarys-2-iu-kambariu-bute-4-1181558/" TargetMode="External"/><Relationship Id="rId1052" Type="http://schemas.openxmlformats.org/officeDocument/2006/relationships/hyperlink" Target="https://www.aruodas.lt/butu-nuoma-vilniuje-seskineje-seskines-g-isnuomojamas-kambarys-2-iu-kambariu-bute-4-1181558/" TargetMode="External"/><Relationship Id="rId1053" Type="http://schemas.openxmlformats.org/officeDocument/2006/relationships/hyperlink" Target="https://www.aruodas.lt/butu-nuoma-vilniuje-seskineje-seskines-g-isnuomojamas-kambarys-2-iu-kambariu-bute-4-1181558/" TargetMode="External"/><Relationship Id="rId1054" Type="http://schemas.openxmlformats.org/officeDocument/2006/relationships/hyperlink" Target="https://www.aruodas.lt/butu-nuoma-vilniuje-seskineje-seskines-g-isnuomojamas-kambarys-2-iu-kambariu-bute-4-1181558/" TargetMode="External"/><Relationship Id="rId1055" Type="http://schemas.openxmlformats.org/officeDocument/2006/relationships/hyperlink" Target="https://www.aruodas.lt/butu-nuoma-vilniuje-seskineje-seskines-g-isnuomojamas-kambarys-2-iu-kambariu-bute-4-1181558/" TargetMode="External"/><Relationship Id="rId1056" Type="http://schemas.openxmlformats.org/officeDocument/2006/relationships/hyperlink" Target="https://www.aruodas.lt/butu-nuoma-vilniuje-seskineje-seskines-g-isnuomojamas-kambarys-2-iu-kambariu-bute-4-1181558/" TargetMode="External"/><Relationship Id="rId1057" Type="http://schemas.openxmlformats.org/officeDocument/2006/relationships/hyperlink" Target="https://www.aruodas.lt/butu-nuoma-vilniuje-lazdyneliuose-uzutekio-g-nuomojamas-sviesus-ir-jaukus-kambarys-4-1176871/" TargetMode="External"/><Relationship Id="rId1058" Type="http://schemas.openxmlformats.org/officeDocument/2006/relationships/hyperlink" Target="https://www.aruodas.lt/butu-nuoma-vilniuje-lazdyneliuose-uzutekio-g-nuomojamas-sviesus-ir-jaukus-kambarys-4-1176871/" TargetMode="External"/><Relationship Id="rId1059" Type="http://schemas.openxmlformats.org/officeDocument/2006/relationships/hyperlink" Target="https://www.aruodas.lt/butu-nuoma-vilniuje-lazdyneliuose-uzutekio-g-nuomojamas-sviesus-ir-jaukus-kambarys-4-1176871/" TargetMode="External"/><Relationship Id="rId1060" Type="http://schemas.openxmlformats.org/officeDocument/2006/relationships/hyperlink" Target="https://www.aruodas.lt/butu-nuoma-vilniuje-lazdyneliuose-uzutekio-g-nuomojamas-sviesus-ir-jaukus-kambarys-4-1176871/" TargetMode="External"/><Relationship Id="rId1061" Type="http://schemas.openxmlformats.org/officeDocument/2006/relationships/hyperlink" Target="https://www.aruodas.lt/butu-nuoma-vilniuje-lazdyneliuose-uzutekio-g-nuomojamas-sviesus-ir-jaukus-kambarys-4-1176871/" TargetMode="External"/><Relationship Id="rId1062" Type="http://schemas.openxmlformats.org/officeDocument/2006/relationships/hyperlink" Target="https://www.aruodas.lt/butu-nuoma-vilniuje-lazdyneliuose-uzutekio-g-nuomojamas-sviesus-ir-jaukus-kambarys-4-1176871/" TargetMode="External"/><Relationship Id="rId1063" Type="http://schemas.openxmlformats.org/officeDocument/2006/relationships/hyperlink" Target="https://www.aruodas.lt/butu-nuoma-vilniuje-lazdyneliuose-uzutekio-g-nuomojamas-sviesus-ir-jaukus-kambarys-4-1176871/" TargetMode="External"/><Relationship Id="rId1064" Type="http://schemas.openxmlformats.org/officeDocument/2006/relationships/hyperlink" Target="https://www.aruodas.lt/butu-nuoma-vilniuje-lazdyneliuose-uzutekio-g-nuomojamas-sviesus-ir-jaukus-kambarys-4-1176871/" TargetMode="External"/><Relationship Id="rId1065" Type="http://schemas.openxmlformats.org/officeDocument/2006/relationships/hyperlink" Target="https://www.aruodas.lt/butu-nuoma-vilniuje-lazdyneliuose-uzutekio-g-nuomojamas-sviesus-ir-jaukus-kambarys-4-1176871/" TargetMode="External"/><Relationship Id="rId1066" Type="http://schemas.openxmlformats.org/officeDocument/2006/relationships/hyperlink" Target="https://www.aruodas.lt/butu-nuoma-vilniuje-lazdyneliuose-uzutekio-g-nuomojamas-sviesus-ir-jaukus-kambarys-4-1176871/" TargetMode="External"/><Relationship Id="rId1067" Type="http://schemas.openxmlformats.org/officeDocument/2006/relationships/hyperlink" Target="https://www.aruodas.lt/butu-nuoma-vilniuje-lazdyneliuose-uzutekio-g-nuomojamas-sviesus-ir-jaukus-kambarys-4-1176871/" TargetMode="External"/><Relationship Id="rId1068" Type="http://schemas.openxmlformats.org/officeDocument/2006/relationships/hyperlink" Target="https://www.aruodas.lt/butu-nuoma-vilniuje-lazdyneliuose-uzutekio-g-nuomojamas-sviesus-ir-jaukus-kambarys-4-1176871/" TargetMode="External"/><Relationship Id="rId1069" Type="http://schemas.openxmlformats.org/officeDocument/2006/relationships/hyperlink" Target="https://www.aruodas.lt/butu-nuoma-vilniuje-lazdyneliuose-uzutekio-g-nuomojamas-sviesus-ir-jaukus-kambarys-4-1176871/" TargetMode="External"/><Relationship Id="rId1070" Type="http://schemas.openxmlformats.org/officeDocument/2006/relationships/hyperlink" Target="https://www.aruodas.lt/butu-nuoma-vilniuje-lazdyneliuose-uzutekio-g-nuomojamas-sviesus-ir-jaukus-kambarys-4-1176871/" TargetMode="External"/><Relationship Id="rId1071" Type="http://schemas.openxmlformats.org/officeDocument/2006/relationships/hyperlink" Target="https://www.aruodas.lt/butu-nuoma-vilniuje-lazdyneliuose-uzutekio-g-nuomojamas-sviesus-ir-jaukus-kambarys-4-1176871/" TargetMode="External"/><Relationship Id="rId1072" Type="http://schemas.openxmlformats.org/officeDocument/2006/relationships/hyperlink" Target="https://www.aruodas.lt/butu-nuoma-vilniuje-lazdyneliuose-uzutekio-g-nuomojamas-sviesus-ir-jaukus-kambarys-4-1176871/" TargetMode="External"/><Relationship Id="rId1073" Type="http://schemas.openxmlformats.org/officeDocument/2006/relationships/hyperlink" Target="https://www.aruodas.lt/butu-nuoma-vilniuje-lazdyneliuose-uzutekio-g-nuomojamas-sviesus-ir-jaukus-kambarys-4-1176871/" TargetMode="External"/><Relationship Id="rId1074" Type="http://schemas.openxmlformats.org/officeDocument/2006/relationships/hyperlink" Target="https://www.aruodas.lt/butu-nuoma-vilniuje-lazdyneliuose-uzutekio-g-nuomojamas-sviesus-ir-jaukus-kambarys-4-1176871/" TargetMode="External"/><Relationship Id="rId1075" Type="http://schemas.openxmlformats.org/officeDocument/2006/relationships/hyperlink" Target="https://www.aruodas.lt/butu-nuoma-vilniuje-lazdyneliuose-uzutekio-g-nuomojamas-sviesus-ir-jaukus-kambarys-4-1176871/" TargetMode="External"/><Relationship Id="rId1076" Type="http://schemas.openxmlformats.org/officeDocument/2006/relationships/hyperlink" Target="https://www.aruodas.lt/butu-nuoma-vilniuje-lazdyneliuose-uzutekio-g-nuomojamas-sviesus-ir-jaukus-kambarys-4-1176871/" TargetMode="External"/><Relationship Id="rId1077" Type="http://schemas.openxmlformats.org/officeDocument/2006/relationships/hyperlink" Target="https://www.aruodas.lt/butu-nuoma-vilniuje-lazdyneliuose-uzutekio-g-nuomojamas-sviesus-ir-jaukus-kambarys-4-1176871/" TargetMode="External"/><Relationship Id="rId1078" Type="http://schemas.openxmlformats.org/officeDocument/2006/relationships/hyperlink" Target="https://www.aruodas.lt/butu-nuoma-vilniuje-lazdyneliuose-uzutekio-g-nuomojamas-sviesus-ir-jaukus-kambarys-4-1176871/" TargetMode="External"/><Relationship Id="rId1079" Type="http://schemas.openxmlformats.org/officeDocument/2006/relationships/hyperlink" Target="https://www.aruodas.lt/butu-nuoma-vilniuje-lazdyneliuose-uzutekio-g-nuomojamas-sviesus-ir-jaukus-kambarys-4-1176871/" TargetMode="External"/><Relationship Id="rId1080" Type="http://schemas.openxmlformats.org/officeDocument/2006/relationships/hyperlink" Target="https://www.aruodas.lt/butu-nuoma-vilniuje-lazdyneliuose-uzutekio-g-nuomojamas-sviesus-ir-jaukus-kambarys-4-1176871/" TargetMode="External"/><Relationship Id="rId1081" Type="http://schemas.openxmlformats.org/officeDocument/2006/relationships/hyperlink" Target="https://www.aruodas.lt/butu-nuoma-vilniuje-snipiskese-rinktines-g-nuomojamas-1-k-butas-snipiskese-4-1181478/" TargetMode="External"/><Relationship Id="rId1082" Type="http://schemas.openxmlformats.org/officeDocument/2006/relationships/hyperlink" Target="https://www.aruodas.lt/butu-nuoma-vilniuje-snipiskese-rinktines-g-nuomojamas-1-k-butas-snipiskese-4-1181478/" TargetMode="External"/><Relationship Id="rId1083" Type="http://schemas.openxmlformats.org/officeDocument/2006/relationships/hyperlink" Target="https://www.aruodas.lt/butu-nuoma-vilniuje-snipiskese-rinktines-g-nuomojamas-1-k-butas-snipiskese-4-1181478/" TargetMode="External"/><Relationship Id="rId1084" Type="http://schemas.openxmlformats.org/officeDocument/2006/relationships/hyperlink" Target="https://www.aruodas.lt/butu-nuoma-vilniuje-snipiskese-rinktines-g-nuomojamas-1-k-butas-snipiskese-4-1181478/" TargetMode="External"/><Relationship Id="rId1085" Type="http://schemas.openxmlformats.org/officeDocument/2006/relationships/hyperlink" Target="https://www.aruodas.lt/butu-nuoma-vilniuje-snipiskese-rinktines-g-nuomojamas-1-k-butas-snipiskese-4-1181478/" TargetMode="External"/><Relationship Id="rId1086" Type="http://schemas.openxmlformats.org/officeDocument/2006/relationships/hyperlink" Target="https://www.aruodas.lt/butu-nuoma-vilniuje-snipiskese-rinktines-g-nuomojamas-1-k-butas-snipiskese-4-1181478/" TargetMode="External"/><Relationship Id="rId1087" Type="http://schemas.openxmlformats.org/officeDocument/2006/relationships/hyperlink" Target="https://www.aruodas.lt/butu-nuoma-vilniuje-snipiskese-rinktines-g-nuomojamas-1-k-butas-snipiskese-4-1181478/" TargetMode="External"/><Relationship Id="rId1088" Type="http://schemas.openxmlformats.org/officeDocument/2006/relationships/hyperlink" Target="https://www.aruodas.lt/butu-nuoma-vilniuje-snipiskese-rinktines-g-nuomojamas-1-k-butas-snipiskese-4-1181478/" TargetMode="External"/><Relationship Id="rId1089" Type="http://schemas.openxmlformats.org/officeDocument/2006/relationships/hyperlink" Target="https://www.aruodas.lt/butu-nuoma-vilniuje-snipiskese-rinktines-g-nuomojamas-1-k-butas-snipiskese-4-1181478/" TargetMode="External"/><Relationship Id="rId1090" Type="http://schemas.openxmlformats.org/officeDocument/2006/relationships/hyperlink" Target="https://www.aruodas.lt/butu-nuoma-vilniuje-snipiskese-rinktines-g-nuomojamas-1-k-butas-snipiskese-4-1181478/" TargetMode="External"/><Relationship Id="rId1091" Type="http://schemas.openxmlformats.org/officeDocument/2006/relationships/hyperlink" Target="https://www.aruodas.lt/butu-nuoma-vilniuje-snipiskese-rinktines-g-nuomojamas-1-k-butas-snipiskese-4-1181478/" TargetMode="External"/><Relationship Id="rId1092" Type="http://schemas.openxmlformats.org/officeDocument/2006/relationships/hyperlink" Target="https://www.aruodas.lt/butu-nuoma-vilniuje-snipiskese-rinktines-g-nuomojamas-1-k-butas-snipiskese-4-1181478/" TargetMode="External"/><Relationship Id="rId1093" Type="http://schemas.openxmlformats.org/officeDocument/2006/relationships/hyperlink" Target="https://www.aruodas.lt/butu-nuoma-vilniuje-snipiskese-rinktines-g-nuomojamas-1-k-butas-snipiskese-4-1181478/" TargetMode="External"/><Relationship Id="rId1094" Type="http://schemas.openxmlformats.org/officeDocument/2006/relationships/hyperlink" Target="https://www.aruodas.lt/butu-nuoma-vilniuje-snipiskese-rinktines-g-nuomojamas-1-k-butas-snipiskese-4-1181478/" TargetMode="External"/><Relationship Id="rId1095" Type="http://schemas.openxmlformats.org/officeDocument/2006/relationships/hyperlink" Target="https://www.aruodas.lt/butu-nuoma-vilniuje-snipiskese-rinktines-g-nuomojamas-1-k-butas-snipiskese-4-1181478/" TargetMode="External"/><Relationship Id="rId1096" Type="http://schemas.openxmlformats.org/officeDocument/2006/relationships/hyperlink" Target="https://www.aruodas.lt/butu-nuoma-vilniuje-snipiskese-rinktines-g-nuomojamas-1-k-butas-snipiskese-4-1181478/" TargetMode="External"/><Relationship Id="rId1097" Type="http://schemas.openxmlformats.org/officeDocument/2006/relationships/hyperlink" Target="https://www.aruodas.lt/butu-nuoma-vilniuje-snipiskese-rinktines-g-nuomojamas-1-k-butas-snipiskese-4-1181478/" TargetMode="External"/><Relationship Id="rId1098" Type="http://schemas.openxmlformats.org/officeDocument/2006/relationships/hyperlink" Target="https://www.aruodas.lt/butu-nuoma-vilniuje-snipiskese-rinktines-g-nuomojamas-1-k-butas-snipiskese-4-1181478/" TargetMode="External"/><Relationship Id="rId1099" Type="http://schemas.openxmlformats.org/officeDocument/2006/relationships/hyperlink" Target="https://www.aruodas.lt/butu-nuoma-vilniuje-snipiskese-rinktines-g-nuomojamas-1-k-butas-snipiskese-4-1181478/" TargetMode="External"/><Relationship Id="rId1100" Type="http://schemas.openxmlformats.org/officeDocument/2006/relationships/hyperlink" Target="https://www.aruodas.lt/butu-nuoma-vilniuje-snipiskese-rinktines-g-nuomojamas-1-k-butas-snipiskese-4-1181478/" TargetMode="External"/><Relationship Id="rId1101" Type="http://schemas.openxmlformats.org/officeDocument/2006/relationships/hyperlink" Target="https://www.aruodas.lt/butu-nuoma-vilniuje-snipiskese-rinktines-g-nuomojamas-1-k-butas-snipiskese-4-1181478/" TargetMode="External"/><Relationship Id="rId1102" Type="http://schemas.openxmlformats.org/officeDocument/2006/relationships/hyperlink" Target="https://www.aruodas.lt/butu-nuoma-vilniuje-snipiskese-rinktines-g-nuomojamas-1-k-butas-snipiskese-4-1181478/" TargetMode="External"/><Relationship Id="rId1103" Type="http://schemas.openxmlformats.org/officeDocument/2006/relationships/hyperlink" Target="https://www.aruodas.lt/butu-nuoma-vilniuje-snipiskese-rinktines-g-nuomojamas-1-k-butas-snipiskese-4-1181478/" TargetMode="External"/><Relationship Id="rId1104" Type="http://schemas.openxmlformats.org/officeDocument/2006/relationships/hyperlink" Target="https://www.aruodas.lt/butu-nuoma-vilniuje-snipiskese-rinktines-g-nuomojamas-1-k-butas-snipiskese-4-1181478/" TargetMode="External"/><Relationship Id="rId1105" Type="http://schemas.openxmlformats.org/officeDocument/2006/relationships/hyperlink" Target="https://www.aruodas.lt/butu-nuoma-vilniuje-baltupiuose-baltupio-g-isnuomojamas-tvarkingas-jaukus-ir-siltas-4-1179811/" TargetMode="External"/><Relationship Id="rId1106" Type="http://schemas.openxmlformats.org/officeDocument/2006/relationships/hyperlink" Target="https://www.aruodas.lt/butu-nuoma-vilniuje-baltupiuose-baltupio-g-isnuomojamas-tvarkingas-jaukus-ir-siltas-4-1179811/" TargetMode="External"/><Relationship Id="rId1107" Type="http://schemas.openxmlformats.org/officeDocument/2006/relationships/hyperlink" Target="https://www.aruodas.lt/butu-nuoma-vilniuje-baltupiuose-baltupio-g-isnuomojamas-tvarkingas-jaukus-ir-siltas-4-1179811/" TargetMode="External"/><Relationship Id="rId1108" Type="http://schemas.openxmlformats.org/officeDocument/2006/relationships/hyperlink" Target="https://www.aruodas.lt/butu-nuoma-vilniuje-baltupiuose-baltupio-g-isnuomojamas-tvarkingas-jaukus-ir-siltas-4-1179811/" TargetMode="External"/><Relationship Id="rId1109" Type="http://schemas.openxmlformats.org/officeDocument/2006/relationships/hyperlink" Target="https://www.aruodas.lt/butu-nuoma-vilniuje-baltupiuose-baltupio-g-isnuomojamas-tvarkingas-jaukus-ir-siltas-4-1179811/" TargetMode="External"/><Relationship Id="rId1110" Type="http://schemas.openxmlformats.org/officeDocument/2006/relationships/hyperlink" Target="https://www.aruodas.lt/butu-nuoma-vilniuje-baltupiuose-baltupio-g-isnuomojamas-tvarkingas-jaukus-ir-siltas-4-1179811/" TargetMode="External"/><Relationship Id="rId1111" Type="http://schemas.openxmlformats.org/officeDocument/2006/relationships/hyperlink" Target="https://www.aruodas.lt/butu-nuoma-vilniuje-baltupiuose-baltupio-g-isnuomojamas-tvarkingas-jaukus-ir-siltas-4-1179811/" TargetMode="External"/><Relationship Id="rId1112" Type="http://schemas.openxmlformats.org/officeDocument/2006/relationships/hyperlink" Target="https://www.aruodas.lt/butu-nuoma-vilniuje-baltupiuose-baltupio-g-isnuomojamas-tvarkingas-jaukus-ir-siltas-4-1179811/" TargetMode="External"/><Relationship Id="rId1113" Type="http://schemas.openxmlformats.org/officeDocument/2006/relationships/hyperlink" Target="https://www.aruodas.lt/butu-nuoma-vilniuje-baltupiuose-baltupio-g-isnuomojamas-tvarkingas-jaukus-ir-siltas-4-1179811/" TargetMode="External"/><Relationship Id="rId1114" Type="http://schemas.openxmlformats.org/officeDocument/2006/relationships/hyperlink" Target="https://www.aruodas.lt/butu-nuoma-vilniuje-baltupiuose-baltupio-g-isnuomojamas-tvarkingas-jaukus-ir-siltas-4-1179811/" TargetMode="External"/><Relationship Id="rId1115" Type="http://schemas.openxmlformats.org/officeDocument/2006/relationships/hyperlink" Target="https://www.aruodas.lt/butu-nuoma-vilniuje-baltupiuose-baltupio-g-isnuomojamas-tvarkingas-jaukus-ir-siltas-4-1179811/" TargetMode="External"/><Relationship Id="rId1116" Type="http://schemas.openxmlformats.org/officeDocument/2006/relationships/hyperlink" Target="https://www.aruodas.lt/butu-nuoma-vilniuje-baltupiuose-baltupio-g-isnuomojamas-tvarkingas-jaukus-ir-siltas-4-1179811/" TargetMode="External"/><Relationship Id="rId1117" Type="http://schemas.openxmlformats.org/officeDocument/2006/relationships/hyperlink" Target="https://www.aruodas.lt/butu-nuoma-vilniuje-baltupiuose-baltupio-g-isnuomojamas-tvarkingas-jaukus-ir-siltas-4-1179811/" TargetMode="External"/><Relationship Id="rId1118" Type="http://schemas.openxmlformats.org/officeDocument/2006/relationships/hyperlink" Target="https://www.aruodas.lt/butu-nuoma-vilniuje-baltupiuose-baltupio-g-isnuomojamas-tvarkingas-jaukus-ir-siltas-4-1179811/" TargetMode="External"/><Relationship Id="rId1119" Type="http://schemas.openxmlformats.org/officeDocument/2006/relationships/hyperlink" Target="https://www.aruodas.lt/butu-nuoma-vilniuje-baltupiuose-baltupio-g-isnuomojamas-tvarkingas-jaukus-ir-siltas-4-1179811/" TargetMode="External"/><Relationship Id="rId1120" Type="http://schemas.openxmlformats.org/officeDocument/2006/relationships/hyperlink" Target="https://www.aruodas.lt/butu-nuoma-vilniuje-baltupiuose-baltupio-g-isnuomojamas-tvarkingas-jaukus-ir-siltas-4-1179811/" TargetMode="External"/><Relationship Id="rId1121" Type="http://schemas.openxmlformats.org/officeDocument/2006/relationships/hyperlink" Target="https://www.aruodas.lt/butu-nuoma-vilniuje-baltupiuose-baltupio-g-isnuomojamas-tvarkingas-jaukus-ir-siltas-4-1179811/" TargetMode="External"/><Relationship Id="rId1122" Type="http://schemas.openxmlformats.org/officeDocument/2006/relationships/hyperlink" Target="https://www.aruodas.lt/butu-nuoma-vilniuje-baltupiuose-baltupio-g-isnuomojamas-tvarkingas-jaukus-ir-siltas-4-1179811/" TargetMode="External"/><Relationship Id="rId1123" Type="http://schemas.openxmlformats.org/officeDocument/2006/relationships/hyperlink" Target="https://www.aruodas.lt/butu-nuoma-vilniuje-baltupiuose-baltupio-g-isnuomojamas-tvarkingas-jaukus-ir-siltas-4-1179811/" TargetMode="External"/><Relationship Id="rId1124" Type="http://schemas.openxmlformats.org/officeDocument/2006/relationships/hyperlink" Target="https://www.aruodas.lt/butu-nuoma-vilniuje-baltupiuose-baltupio-g-isnuomojamas-tvarkingas-jaukus-ir-siltas-4-1179811/" TargetMode="External"/><Relationship Id="rId1125" Type="http://schemas.openxmlformats.org/officeDocument/2006/relationships/hyperlink" Target="https://www.aruodas.lt/butu-nuoma-vilniuje-baltupiuose-baltupio-g-isnuomojamas-tvarkingas-jaukus-ir-siltas-4-1179811/" TargetMode="External"/><Relationship Id="rId1126" Type="http://schemas.openxmlformats.org/officeDocument/2006/relationships/hyperlink" Target="https://www.aruodas.lt/butu-nuoma-vilniuje-baltupiuose-baltupio-g-isnuomojamas-tvarkingas-jaukus-ir-siltas-4-1179811/" TargetMode="External"/><Relationship Id="rId1127" Type="http://schemas.openxmlformats.org/officeDocument/2006/relationships/hyperlink" Target="https://www.aruodas.lt/butu-nuoma-vilniuje-baltupiuose-baltupio-g-isnuomojamas-tvarkingas-jaukus-ir-siltas-4-1179811/" TargetMode="External"/><Relationship Id="rId1128" Type="http://schemas.openxmlformats.org/officeDocument/2006/relationships/hyperlink" Target="https://www.aruodas.lt/butu-nuoma-vilniuje-baltupiuose-baltupio-g-isnuomojamas-tvarkingas-jaukus-ir-siltas-4-1179811/" TargetMode="External"/><Relationship Id="rId1129" Type="http://schemas.openxmlformats.org/officeDocument/2006/relationships/hyperlink" Target="https://www.aruodas.lt/butu-nuoma-vilniuje-paneriuose-v-a-graiciuno-g-nuomojamas-tvarkingas-sviesus-bei-jaukus-4-1080941/" TargetMode="External"/><Relationship Id="rId1130" Type="http://schemas.openxmlformats.org/officeDocument/2006/relationships/hyperlink" Target="https://www.aruodas.lt/butu-nuoma-vilniuje-paneriuose-v-a-graiciuno-g-nuomojamas-tvarkingas-sviesus-bei-jaukus-4-1080941/" TargetMode="External"/><Relationship Id="rId1131" Type="http://schemas.openxmlformats.org/officeDocument/2006/relationships/hyperlink" Target="https://www.aruodas.lt/butu-nuoma-vilniuje-paneriuose-v-a-graiciuno-g-nuomojamas-tvarkingas-sviesus-bei-jaukus-4-1080941/" TargetMode="External"/><Relationship Id="rId1132" Type="http://schemas.openxmlformats.org/officeDocument/2006/relationships/hyperlink" Target="https://www.aruodas.lt/butu-nuoma-vilniuje-paneriuose-v-a-graiciuno-g-nuomojamas-tvarkingas-sviesus-bei-jaukus-4-1080941/" TargetMode="External"/><Relationship Id="rId1133" Type="http://schemas.openxmlformats.org/officeDocument/2006/relationships/hyperlink" Target="https://www.aruodas.lt/butu-nuoma-vilniuje-paneriuose-v-a-graiciuno-g-nuomojamas-tvarkingas-sviesus-bei-jaukus-4-1080941/" TargetMode="External"/><Relationship Id="rId1134" Type="http://schemas.openxmlformats.org/officeDocument/2006/relationships/hyperlink" Target="https://www.aruodas.lt/butu-nuoma-vilniuje-paneriuose-v-a-graiciuno-g-nuomojamas-tvarkingas-sviesus-bei-jaukus-4-1080941/" TargetMode="External"/><Relationship Id="rId1135" Type="http://schemas.openxmlformats.org/officeDocument/2006/relationships/hyperlink" Target="https://www.aruodas.lt/butu-nuoma-vilniuje-paneriuose-v-a-graiciuno-g-nuomojamas-tvarkingas-sviesus-bei-jaukus-4-1080941/" TargetMode="External"/><Relationship Id="rId1136" Type="http://schemas.openxmlformats.org/officeDocument/2006/relationships/hyperlink" Target="https://www.aruodas.lt/butu-nuoma-vilniuje-paneriuose-v-a-graiciuno-g-nuomojamas-tvarkingas-sviesus-bei-jaukus-4-1080941/" TargetMode="External"/><Relationship Id="rId1137" Type="http://schemas.openxmlformats.org/officeDocument/2006/relationships/hyperlink" Target="https://www.aruodas.lt/butu-nuoma-vilniuje-paneriuose-v-a-graiciuno-g-nuomojamas-tvarkingas-sviesus-bei-jaukus-4-1080941/" TargetMode="External"/><Relationship Id="rId1138" Type="http://schemas.openxmlformats.org/officeDocument/2006/relationships/hyperlink" Target="https://www.aruodas.lt/butu-nuoma-vilniuje-paneriuose-v-a-graiciuno-g-nuomojamas-tvarkingas-sviesus-bei-jaukus-4-1080941/" TargetMode="External"/><Relationship Id="rId1139" Type="http://schemas.openxmlformats.org/officeDocument/2006/relationships/hyperlink" Target="https://www.aruodas.lt/butu-nuoma-vilniuje-paneriuose-v-a-graiciuno-g-nuomojamas-tvarkingas-sviesus-bei-jaukus-4-1080941/" TargetMode="External"/><Relationship Id="rId1140" Type="http://schemas.openxmlformats.org/officeDocument/2006/relationships/hyperlink" Target="https://www.aruodas.lt/butu-nuoma-vilniuje-paneriuose-v-a-graiciuno-g-nuomojamas-tvarkingas-sviesus-bei-jaukus-4-1080941/" TargetMode="External"/><Relationship Id="rId1141" Type="http://schemas.openxmlformats.org/officeDocument/2006/relationships/hyperlink" Target="https://www.aruodas.lt/butu-nuoma-vilniuje-paneriuose-v-a-graiciuno-g-nuomojamas-tvarkingas-sviesus-bei-jaukus-4-1080941/" TargetMode="External"/><Relationship Id="rId1142" Type="http://schemas.openxmlformats.org/officeDocument/2006/relationships/hyperlink" Target="https://www.aruodas.lt/butu-nuoma-vilniuje-paneriuose-v-a-graiciuno-g-nuomojamas-tvarkingas-sviesus-bei-jaukus-4-1080941/" TargetMode="External"/><Relationship Id="rId1143" Type="http://schemas.openxmlformats.org/officeDocument/2006/relationships/hyperlink" Target="https://www.aruodas.lt/butu-nuoma-vilniuje-paneriuose-v-a-graiciuno-g-nuomojamas-tvarkingas-sviesus-bei-jaukus-4-1080941/" TargetMode="External"/><Relationship Id="rId1144" Type="http://schemas.openxmlformats.org/officeDocument/2006/relationships/hyperlink" Target="https://www.aruodas.lt/butu-nuoma-vilniuje-paneriuose-v-a-graiciuno-g-nuomojamas-tvarkingas-sviesus-bei-jaukus-4-1080941/" TargetMode="External"/><Relationship Id="rId1145" Type="http://schemas.openxmlformats.org/officeDocument/2006/relationships/hyperlink" Target="https://www.aruodas.lt/butu-nuoma-vilniuje-paneriuose-v-a-graiciuno-g-nuomojamas-tvarkingas-sviesus-bei-jaukus-4-1080941/" TargetMode="External"/><Relationship Id="rId1146" Type="http://schemas.openxmlformats.org/officeDocument/2006/relationships/hyperlink" Target="https://www.aruodas.lt/butu-nuoma-vilniuje-paneriuose-v-a-graiciuno-g-nuomojamas-tvarkingas-sviesus-bei-jaukus-4-1080941/" TargetMode="External"/><Relationship Id="rId1147" Type="http://schemas.openxmlformats.org/officeDocument/2006/relationships/hyperlink" Target="https://www.aruodas.lt/butu-nuoma-vilniuje-paneriuose-v-a-graiciuno-g-nuomojamas-tvarkingas-sviesus-bei-jaukus-4-1080941/" TargetMode="External"/><Relationship Id="rId1148" Type="http://schemas.openxmlformats.org/officeDocument/2006/relationships/hyperlink" Target="https://www.aruodas.lt/butu-nuoma-vilniuje-paneriuose-v-a-graiciuno-g-nuomojamas-tvarkingas-sviesus-bei-jaukus-4-1080941/" TargetMode="External"/><Relationship Id="rId1149" Type="http://schemas.openxmlformats.org/officeDocument/2006/relationships/hyperlink" Target="https://www.aruodas.lt/butu-nuoma-vilniuje-paneriuose-v-a-graiciuno-g-nuomojamas-tvarkingas-sviesus-bei-jaukus-4-1080941/" TargetMode="External"/><Relationship Id="rId1150" Type="http://schemas.openxmlformats.org/officeDocument/2006/relationships/hyperlink" Target="https://www.aruodas.lt/butu-nuoma-vilniuje-paneriuose-v-a-graiciuno-g-nuomojamas-tvarkingas-sviesus-bei-jaukus-4-1080941/" TargetMode="External"/><Relationship Id="rId1151" Type="http://schemas.openxmlformats.org/officeDocument/2006/relationships/hyperlink" Target="https://www.aruodas.lt/butu-nuoma-vilniuje-paneriuose-v-a-graiciuno-g-nuomojamas-tvarkingas-sviesus-bei-jaukus-4-1080941/" TargetMode="External"/><Relationship Id="rId1152" Type="http://schemas.openxmlformats.org/officeDocument/2006/relationships/hyperlink" Target="https://www.aruodas.lt/butu-nuoma-vilniuje-paneriuose-v-a-graiciuno-g-nuomojamas-tvarkingas-sviesus-bei-jaukus-4-1080941/" TargetMode="External"/><Relationship Id="rId1153" Type="http://schemas.openxmlformats.org/officeDocument/2006/relationships/hyperlink" Target="https://www.aruodas.lt/butu-nuoma-vilniuje-antakalnyje-zolyno-g-geras-pasiulymas-gera-kaina-antakalnyje-4-1178399/" TargetMode="External"/><Relationship Id="rId1154" Type="http://schemas.openxmlformats.org/officeDocument/2006/relationships/hyperlink" Target="https://www.aruodas.lt/butu-nuoma-vilniuje-antakalnyje-zolyno-g-geras-pasiulymas-gera-kaina-antakalnyje-4-1178399/" TargetMode="External"/><Relationship Id="rId1155" Type="http://schemas.openxmlformats.org/officeDocument/2006/relationships/hyperlink" Target="https://www.aruodas.lt/butu-nuoma-vilniuje-antakalnyje-zolyno-g-geras-pasiulymas-gera-kaina-antakalnyje-4-1178399/" TargetMode="External"/><Relationship Id="rId1156" Type="http://schemas.openxmlformats.org/officeDocument/2006/relationships/hyperlink" Target="https://www.aruodas.lt/butu-nuoma-vilniuje-antakalnyje-zolyno-g-geras-pasiulymas-gera-kaina-antakalnyje-4-1178399/" TargetMode="External"/><Relationship Id="rId1157" Type="http://schemas.openxmlformats.org/officeDocument/2006/relationships/hyperlink" Target="https://www.aruodas.lt/butu-nuoma-vilniuje-antakalnyje-zolyno-g-geras-pasiulymas-gera-kaina-antakalnyje-4-1178399/" TargetMode="External"/><Relationship Id="rId1158" Type="http://schemas.openxmlformats.org/officeDocument/2006/relationships/hyperlink" Target="https://www.aruodas.lt/butu-nuoma-vilniuje-antakalnyje-zolyno-g-geras-pasiulymas-gera-kaina-antakalnyje-4-1178399/" TargetMode="External"/><Relationship Id="rId1159" Type="http://schemas.openxmlformats.org/officeDocument/2006/relationships/hyperlink" Target="https://www.aruodas.lt/butu-nuoma-vilniuje-antakalnyje-zolyno-g-geras-pasiulymas-gera-kaina-antakalnyje-4-1178399/" TargetMode="External"/><Relationship Id="rId1160" Type="http://schemas.openxmlformats.org/officeDocument/2006/relationships/hyperlink" Target="https://www.aruodas.lt/butu-nuoma-vilniuje-antakalnyje-zolyno-g-geras-pasiulymas-gera-kaina-antakalnyje-4-1178399/" TargetMode="External"/><Relationship Id="rId1161" Type="http://schemas.openxmlformats.org/officeDocument/2006/relationships/hyperlink" Target="https://www.aruodas.lt/butu-nuoma-vilniuje-antakalnyje-zolyno-g-geras-pasiulymas-gera-kaina-antakalnyje-4-1178399/" TargetMode="External"/><Relationship Id="rId1162" Type="http://schemas.openxmlformats.org/officeDocument/2006/relationships/hyperlink" Target="https://www.aruodas.lt/butu-nuoma-vilniuje-antakalnyje-zolyno-g-geras-pasiulymas-gera-kaina-antakalnyje-4-1178399/" TargetMode="External"/><Relationship Id="rId1163" Type="http://schemas.openxmlformats.org/officeDocument/2006/relationships/hyperlink" Target="https://www.aruodas.lt/butu-nuoma-vilniuje-antakalnyje-zolyno-g-geras-pasiulymas-gera-kaina-antakalnyje-4-1178399/" TargetMode="External"/><Relationship Id="rId1164" Type="http://schemas.openxmlformats.org/officeDocument/2006/relationships/hyperlink" Target="https://www.aruodas.lt/butu-nuoma-vilniuje-antakalnyje-zolyno-g-geras-pasiulymas-gera-kaina-antakalnyje-4-1178399/" TargetMode="External"/><Relationship Id="rId1165" Type="http://schemas.openxmlformats.org/officeDocument/2006/relationships/hyperlink" Target="https://www.aruodas.lt/butu-nuoma-vilniuje-antakalnyje-zolyno-g-geras-pasiulymas-gera-kaina-antakalnyje-4-1178399/" TargetMode="External"/><Relationship Id="rId1166" Type="http://schemas.openxmlformats.org/officeDocument/2006/relationships/hyperlink" Target="https://www.aruodas.lt/butu-nuoma-vilniuje-antakalnyje-zolyno-g-geras-pasiulymas-gera-kaina-antakalnyje-4-1178399/" TargetMode="External"/><Relationship Id="rId1167" Type="http://schemas.openxmlformats.org/officeDocument/2006/relationships/hyperlink" Target="https://www.aruodas.lt/butu-nuoma-vilniuje-antakalnyje-zolyno-g-geras-pasiulymas-gera-kaina-antakalnyje-4-1178399/" TargetMode="External"/><Relationship Id="rId1168" Type="http://schemas.openxmlformats.org/officeDocument/2006/relationships/hyperlink" Target="https://www.aruodas.lt/butu-nuoma-vilniuje-antakalnyje-zolyno-g-geras-pasiulymas-gera-kaina-antakalnyje-4-1178399/" TargetMode="External"/><Relationship Id="rId1169" Type="http://schemas.openxmlformats.org/officeDocument/2006/relationships/hyperlink" Target="https://www.aruodas.lt/butu-nuoma-vilniuje-antakalnyje-zolyno-g-geras-pasiulymas-gera-kaina-antakalnyje-4-1178399/" TargetMode="External"/><Relationship Id="rId1170" Type="http://schemas.openxmlformats.org/officeDocument/2006/relationships/hyperlink" Target="https://www.aruodas.lt/butu-nuoma-vilniuje-antakalnyje-zolyno-g-geras-pasiulymas-gera-kaina-antakalnyje-4-1178399/" TargetMode="External"/><Relationship Id="rId1171" Type="http://schemas.openxmlformats.org/officeDocument/2006/relationships/hyperlink" Target="https://www.aruodas.lt/butu-nuoma-vilniuje-antakalnyje-zolyno-g-geras-pasiulymas-gera-kaina-antakalnyje-4-1178399/" TargetMode="External"/><Relationship Id="rId1172" Type="http://schemas.openxmlformats.org/officeDocument/2006/relationships/hyperlink" Target="https://www.aruodas.lt/butu-nuoma-vilniuje-antakalnyje-zolyno-g-geras-pasiulymas-gera-kaina-antakalnyje-4-1178399/" TargetMode="External"/><Relationship Id="rId1173" Type="http://schemas.openxmlformats.org/officeDocument/2006/relationships/hyperlink" Target="https://www.aruodas.lt/butu-nuoma-vilniuje-antakalnyje-zolyno-g-geras-pasiulymas-gera-kaina-antakalnyje-4-1178399/" TargetMode="External"/><Relationship Id="rId1174" Type="http://schemas.openxmlformats.org/officeDocument/2006/relationships/hyperlink" Target="https://www.aruodas.lt/butu-nuoma-vilniuje-antakalnyje-zolyno-g-geras-pasiulymas-gera-kaina-antakalnyje-4-1178399/" TargetMode="External"/><Relationship Id="rId1175" Type="http://schemas.openxmlformats.org/officeDocument/2006/relationships/hyperlink" Target="https://www.aruodas.lt/butu-nuoma-vilniuje-antakalnyje-zolyno-g-geras-pasiulymas-gera-kaina-antakalnyje-4-1178399/" TargetMode="External"/><Relationship Id="rId1176" Type="http://schemas.openxmlformats.org/officeDocument/2006/relationships/hyperlink" Target="https://www.aruodas.lt/butu-nuoma-vilniuje-antakalnyje-zolyno-g-geras-pasiulymas-gera-kaina-antakalnyje-4-1178399/" TargetMode="External"/><Relationship Id="rId1177" Type="http://schemas.openxmlformats.org/officeDocument/2006/relationships/hyperlink" Target="https://www.aruodas.lt/butu-nuoma-vilniuje-snipiskese-maisiagalos-g-nuomojamas-2-kambariu-butas-snipiskese-4-1177643/" TargetMode="External"/><Relationship Id="rId1178" Type="http://schemas.openxmlformats.org/officeDocument/2006/relationships/hyperlink" Target="https://www.aruodas.lt/butu-nuoma-vilniuje-snipiskese-maisiagalos-g-nuomojamas-2-kambariu-butas-snipiskese-4-1177643/" TargetMode="External"/><Relationship Id="rId1179" Type="http://schemas.openxmlformats.org/officeDocument/2006/relationships/hyperlink" Target="https://www.aruodas.lt/butu-nuoma-vilniuje-snipiskese-maisiagalos-g-nuomojamas-2-kambariu-butas-snipiskese-4-1177643/" TargetMode="External"/><Relationship Id="rId1180" Type="http://schemas.openxmlformats.org/officeDocument/2006/relationships/hyperlink" Target="https://www.aruodas.lt/butu-nuoma-vilniuje-snipiskese-maisiagalos-g-nuomojamas-2-kambariu-butas-snipiskese-4-1177643/" TargetMode="External"/><Relationship Id="rId1181" Type="http://schemas.openxmlformats.org/officeDocument/2006/relationships/hyperlink" Target="https://www.aruodas.lt/butu-nuoma-vilniuje-snipiskese-maisiagalos-g-nuomojamas-2-kambariu-butas-snipiskese-4-1177643/" TargetMode="External"/><Relationship Id="rId1182" Type="http://schemas.openxmlformats.org/officeDocument/2006/relationships/hyperlink" Target="https://www.aruodas.lt/butu-nuoma-vilniuje-snipiskese-maisiagalos-g-nuomojamas-2-kambariu-butas-snipiskese-4-1177643/" TargetMode="External"/><Relationship Id="rId1183" Type="http://schemas.openxmlformats.org/officeDocument/2006/relationships/hyperlink" Target="https://www.aruodas.lt/butu-nuoma-vilniuje-snipiskese-maisiagalos-g-nuomojamas-2-kambariu-butas-snipiskese-4-1177643/" TargetMode="External"/><Relationship Id="rId1184" Type="http://schemas.openxmlformats.org/officeDocument/2006/relationships/hyperlink" Target="https://www.aruodas.lt/butu-nuoma-vilniuje-snipiskese-maisiagalos-g-nuomojamas-2-kambariu-butas-snipiskese-4-1177643/" TargetMode="External"/><Relationship Id="rId1185" Type="http://schemas.openxmlformats.org/officeDocument/2006/relationships/hyperlink" Target="https://www.aruodas.lt/butu-nuoma-vilniuje-snipiskese-maisiagalos-g-nuomojamas-2-kambariu-butas-snipiskese-4-1177643/" TargetMode="External"/><Relationship Id="rId1186" Type="http://schemas.openxmlformats.org/officeDocument/2006/relationships/hyperlink" Target="https://www.aruodas.lt/butu-nuoma-vilniuje-snipiskese-maisiagalos-g-nuomojamas-2-kambariu-butas-snipiskese-4-1177643/" TargetMode="External"/><Relationship Id="rId1187" Type="http://schemas.openxmlformats.org/officeDocument/2006/relationships/hyperlink" Target="https://www.aruodas.lt/butu-nuoma-vilniuje-snipiskese-maisiagalos-g-nuomojamas-2-kambariu-butas-snipiskese-4-1177643/" TargetMode="External"/><Relationship Id="rId1188" Type="http://schemas.openxmlformats.org/officeDocument/2006/relationships/hyperlink" Target="https://www.aruodas.lt/butu-nuoma-vilniuje-snipiskese-maisiagalos-g-nuomojamas-2-kambariu-butas-snipiskese-4-1177643/" TargetMode="External"/><Relationship Id="rId1189" Type="http://schemas.openxmlformats.org/officeDocument/2006/relationships/hyperlink" Target="https://www.aruodas.lt/butu-nuoma-vilniuje-snipiskese-maisiagalos-g-nuomojamas-2-kambariu-butas-snipiskese-4-1177643/" TargetMode="External"/><Relationship Id="rId1190" Type="http://schemas.openxmlformats.org/officeDocument/2006/relationships/hyperlink" Target="https://www.aruodas.lt/butu-nuoma-vilniuje-snipiskese-maisiagalos-g-nuomojamas-2-kambariu-butas-snipiskese-4-1177643/" TargetMode="External"/><Relationship Id="rId1191" Type="http://schemas.openxmlformats.org/officeDocument/2006/relationships/hyperlink" Target="https://www.aruodas.lt/butu-nuoma-vilniuje-snipiskese-maisiagalos-g-nuomojamas-2-kambariu-butas-snipiskese-4-1177643/" TargetMode="External"/><Relationship Id="rId1192" Type="http://schemas.openxmlformats.org/officeDocument/2006/relationships/hyperlink" Target="https://www.aruodas.lt/butu-nuoma-vilniuje-snipiskese-maisiagalos-g-nuomojamas-2-kambariu-butas-snipiskese-4-1177643/" TargetMode="External"/><Relationship Id="rId1193" Type="http://schemas.openxmlformats.org/officeDocument/2006/relationships/hyperlink" Target="https://www.aruodas.lt/butu-nuoma-vilniuje-snipiskese-maisiagalos-g-nuomojamas-2-kambariu-butas-snipiskese-4-1177643/" TargetMode="External"/><Relationship Id="rId1194" Type="http://schemas.openxmlformats.org/officeDocument/2006/relationships/hyperlink" Target="https://www.aruodas.lt/butu-nuoma-vilniuje-snipiskese-maisiagalos-g-nuomojamas-2-kambariu-butas-snipiskese-4-1177643/" TargetMode="External"/><Relationship Id="rId1195" Type="http://schemas.openxmlformats.org/officeDocument/2006/relationships/hyperlink" Target="https://www.aruodas.lt/butu-nuoma-vilniuje-snipiskese-maisiagalos-g-nuomojamas-2-kambariu-butas-snipiskese-4-1177643/" TargetMode="External"/><Relationship Id="rId1196" Type="http://schemas.openxmlformats.org/officeDocument/2006/relationships/hyperlink" Target="https://www.aruodas.lt/butu-nuoma-vilniuje-snipiskese-maisiagalos-g-nuomojamas-2-kambariu-butas-snipiskese-4-1177643/" TargetMode="External"/><Relationship Id="rId1197" Type="http://schemas.openxmlformats.org/officeDocument/2006/relationships/hyperlink" Target="https://www.aruodas.lt/butu-nuoma-vilniuje-snipiskese-maisiagalos-g-nuomojamas-2-kambariu-butas-snipiskese-4-1177643/" TargetMode="External"/><Relationship Id="rId1198" Type="http://schemas.openxmlformats.org/officeDocument/2006/relationships/hyperlink" Target="https://www.aruodas.lt/butu-nuoma-vilniuje-snipiskese-maisiagalos-g-nuomojamas-2-kambariu-butas-snipiskese-4-1177643/" TargetMode="External"/><Relationship Id="rId1199" Type="http://schemas.openxmlformats.org/officeDocument/2006/relationships/hyperlink" Target="https://www.aruodas.lt/butu-nuoma-vilniuje-snipiskese-maisiagalos-g-nuomojamas-2-kambariu-butas-snipiskese-4-1177643/" TargetMode="External"/><Relationship Id="rId1200" Type="http://schemas.openxmlformats.org/officeDocument/2006/relationships/hyperlink" Target="https://www.aruodas.lt/butu-nuoma-vilniuje-snipiskese-maisiagalos-g-nuomojamas-2-kambariu-butas-snipiskese-4-1177643/" TargetMode="External"/><Relationship Id="rId1201" Type="http://schemas.openxmlformats.org/officeDocument/2006/relationships/hyperlink" Target="https://www.aruodas.lt/butu-nuoma-vilniuje-baltupiuose-kalvariju-g-nuomojamas-kambarys-dvieju-kambariu-bute-4-1173261/" TargetMode="External"/><Relationship Id="rId1202" Type="http://schemas.openxmlformats.org/officeDocument/2006/relationships/hyperlink" Target="https://www.aruodas.lt/butu-nuoma-vilniuje-baltupiuose-kalvariju-g-nuomojamas-kambarys-dvieju-kambariu-bute-4-1173261/" TargetMode="External"/><Relationship Id="rId1203" Type="http://schemas.openxmlformats.org/officeDocument/2006/relationships/hyperlink" Target="https://www.aruodas.lt/butu-nuoma-vilniuje-baltupiuose-kalvariju-g-nuomojamas-kambarys-dvieju-kambariu-bute-4-1173261/" TargetMode="External"/><Relationship Id="rId1204" Type="http://schemas.openxmlformats.org/officeDocument/2006/relationships/hyperlink" Target="https://www.aruodas.lt/butu-nuoma-vilniuje-baltupiuose-kalvariju-g-nuomojamas-kambarys-dvieju-kambariu-bute-4-1173261/" TargetMode="External"/><Relationship Id="rId1205" Type="http://schemas.openxmlformats.org/officeDocument/2006/relationships/hyperlink" Target="https://www.aruodas.lt/butu-nuoma-vilniuje-baltupiuose-kalvariju-g-nuomojamas-kambarys-dvieju-kambariu-bute-4-1173261/" TargetMode="External"/><Relationship Id="rId1206" Type="http://schemas.openxmlformats.org/officeDocument/2006/relationships/hyperlink" Target="https://www.aruodas.lt/butu-nuoma-vilniuje-baltupiuose-kalvariju-g-nuomojamas-kambarys-dvieju-kambariu-bute-4-1173261/" TargetMode="External"/><Relationship Id="rId1207" Type="http://schemas.openxmlformats.org/officeDocument/2006/relationships/hyperlink" Target="https://www.aruodas.lt/butu-nuoma-vilniuje-baltupiuose-kalvariju-g-nuomojamas-kambarys-dvieju-kambariu-bute-4-1173261/" TargetMode="External"/><Relationship Id="rId1208" Type="http://schemas.openxmlformats.org/officeDocument/2006/relationships/hyperlink" Target="https://www.aruodas.lt/butu-nuoma-vilniuje-baltupiuose-kalvariju-g-nuomojamas-kambarys-dvieju-kambariu-bute-4-1173261/" TargetMode="External"/><Relationship Id="rId1209" Type="http://schemas.openxmlformats.org/officeDocument/2006/relationships/hyperlink" Target="https://www.aruodas.lt/butu-nuoma-vilniuje-baltupiuose-kalvariju-g-nuomojamas-kambarys-dvieju-kambariu-bute-4-1173261/" TargetMode="External"/><Relationship Id="rId1210" Type="http://schemas.openxmlformats.org/officeDocument/2006/relationships/hyperlink" Target="https://www.aruodas.lt/butu-nuoma-vilniuje-baltupiuose-kalvariju-g-nuomojamas-kambarys-dvieju-kambariu-bute-4-1173261/" TargetMode="External"/><Relationship Id="rId1211" Type="http://schemas.openxmlformats.org/officeDocument/2006/relationships/hyperlink" Target="https://www.aruodas.lt/butu-nuoma-vilniuje-baltupiuose-kalvariju-g-nuomojamas-kambarys-dvieju-kambariu-bute-4-1173261/" TargetMode="External"/><Relationship Id="rId1212" Type="http://schemas.openxmlformats.org/officeDocument/2006/relationships/hyperlink" Target="https://www.aruodas.lt/butu-nuoma-vilniuje-baltupiuose-kalvariju-g-nuomojamas-kambarys-dvieju-kambariu-bute-4-1173261/" TargetMode="External"/><Relationship Id="rId1213" Type="http://schemas.openxmlformats.org/officeDocument/2006/relationships/hyperlink" Target="https://www.aruodas.lt/butu-nuoma-vilniuje-baltupiuose-kalvariju-g-nuomojamas-kambarys-dvieju-kambariu-bute-4-1173261/" TargetMode="External"/><Relationship Id="rId1214" Type="http://schemas.openxmlformats.org/officeDocument/2006/relationships/hyperlink" Target="https://www.aruodas.lt/butu-nuoma-vilniuje-baltupiuose-kalvariju-g-nuomojamas-kambarys-dvieju-kambariu-bute-4-1173261/" TargetMode="External"/><Relationship Id="rId1215" Type="http://schemas.openxmlformats.org/officeDocument/2006/relationships/hyperlink" Target="https://www.aruodas.lt/butu-nuoma-vilniuje-baltupiuose-kalvariju-g-nuomojamas-kambarys-dvieju-kambariu-bute-4-1173261/" TargetMode="External"/><Relationship Id="rId1216" Type="http://schemas.openxmlformats.org/officeDocument/2006/relationships/hyperlink" Target="https://www.aruodas.lt/butu-nuoma-vilniuje-baltupiuose-kalvariju-g-nuomojamas-kambarys-dvieju-kambariu-bute-4-1173261/" TargetMode="External"/><Relationship Id="rId1217" Type="http://schemas.openxmlformats.org/officeDocument/2006/relationships/hyperlink" Target="https://www.aruodas.lt/butu-nuoma-vilniuje-baltupiuose-kalvariju-g-nuomojamas-kambarys-dvieju-kambariu-bute-4-1173261/" TargetMode="External"/><Relationship Id="rId1218" Type="http://schemas.openxmlformats.org/officeDocument/2006/relationships/hyperlink" Target="https://www.aruodas.lt/butu-nuoma-vilniuje-baltupiuose-kalvariju-g-nuomojamas-kambarys-dvieju-kambariu-bute-4-1173261/" TargetMode="External"/><Relationship Id="rId1219" Type="http://schemas.openxmlformats.org/officeDocument/2006/relationships/hyperlink" Target="https://www.aruodas.lt/butu-nuoma-vilniuje-baltupiuose-kalvariju-g-nuomojamas-kambarys-dvieju-kambariu-bute-4-1173261/" TargetMode="External"/><Relationship Id="rId1220" Type="http://schemas.openxmlformats.org/officeDocument/2006/relationships/hyperlink" Target="https://www.aruodas.lt/butu-nuoma-vilniuje-baltupiuose-kalvariju-g-nuomojamas-kambarys-dvieju-kambariu-bute-4-1173261/" TargetMode="External"/><Relationship Id="rId1221" Type="http://schemas.openxmlformats.org/officeDocument/2006/relationships/hyperlink" Target="https://www.aruodas.lt/butu-nuoma-vilniuje-baltupiuose-kalvariju-g-nuomojamas-kambarys-dvieju-kambariu-bute-4-1173261/" TargetMode="External"/><Relationship Id="rId1222" Type="http://schemas.openxmlformats.org/officeDocument/2006/relationships/hyperlink" Target="https://www.aruodas.lt/butu-nuoma-vilniuje-baltupiuose-kalvariju-g-nuomojamas-kambarys-dvieju-kambariu-bute-4-1173261/" TargetMode="External"/><Relationship Id="rId1223" Type="http://schemas.openxmlformats.org/officeDocument/2006/relationships/hyperlink" Target="https://www.aruodas.lt/butu-nuoma-vilniuje-baltupiuose-kalvariju-g-nuomojamas-kambarys-dvieju-kambariu-bute-4-1173261/" TargetMode="External"/><Relationship Id="rId1224" Type="http://schemas.openxmlformats.org/officeDocument/2006/relationships/hyperlink" Target="https://www.aruodas.lt/butu-nuoma-vilniuje-baltupiuose-kalvariju-g-nuomojamas-kambarys-dvieju-kambariu-bute-4-1173261/" TargetMode="External"/><Relationship Id="rId1225" Type="http://schemas.openxmlformats.org/officeDocument/2006/relationships/hyperlink" Target="https://www.aruodas.lt/butu-nuoma-vilniuje-karoliniskese-algimanto-petro-kavoliuko-g-karoliniskese-nuomojamas-jaukus-kambarys-3-4-1172461/" TargetMode="External"/><Relationship Id="rId1226" Type="http://schemas.openxmlformats.org/officeDocument/2006/relationships/hyperlink" Target="https://www.aruodas.lt/butu-nuoma-vilniuje-karoliniskese-algimanto-petro-kavoliuko-g-karoliniskese-nuomojamas-jaukus-kambarys-3-4-1172461/" TargetMode="External"/><Relationship Id="rId1227" Type="http://schemas.openxmlformats.org/officeDocument/2006/relationships/hyperlink" Target="https://www.aruodas.lt/butu-nuoma-vilniuje-karoliniskese-algimanto-petro-kavoliuko-g-karoliniskese-nuomojamas-jaukus-kambarys-3-4-1172461/" TargetMode="External"/><Relationship Id="rId1228" Type="http://schemas.openxmlformats.org/officeDocument/2006/relationships/hyperlink" Target="https://www.aruodas.lt/butu-nuoma-vilniuje-karoliniskese-algimanto-petro-kavoliuko-g-karoliniskese-nuomojamas-jaukus-kambarys-3-4-1172461/" TargetMode="External"/><Relationship Id="rId1229" Type="http://schemas.openxmlformats.org/officeDocument/2006/relationships/hyperlink" Target="https://www.aruodas.lt/butu-nuoma-vilniuje-karoliniskese-algimanto-petro-kavoliuko-g-karoliniskese-nuomojamas-jaukus-kambarys-3-4-1172461/" TargetMode="External"/><Relationship Id="rId1230" Type="http://schemas.openxmlformats.org/officeDocument/2006/relationships/hyperlink" Target="https://www.aruodas.lt/butu-nuoma-vilniuje-karoliniskese-algimanto-petro-kavoliuko-g-karoliniskese-nuomojamas-jaukus-kambarys-3-4-1172461/" TargetMode="External"/><Relationship Id="rId1231" Type="http://schemas.openxmlformats.org/officeDocument/2006/relationships/hyperlink" Target="https://www.aruodas.lt/butu-nuoma-vilniuje-karoliniskese-algimanto-petro-kavoliuko-g-karoliniskese-nuomojamas-jaukus-kambarys-3-4-1172461/" TargetMode="External"/><Relationship Id="rId1232" Type="http://schemas.openxmlformats.org/officeDocument/2006/relationships/hyperlink" Target="https://www.aruodas.lt/butu-nuoma-vilniuje-karoliniskese-algimanto-petro-kavoliuko-g-karoliniskese-nuomojamas-jaukus-kambarys-3-4-1172461/" TargetMode="External"/><Relationship Id="rId1233" Type="http://schemas.openxmlformats.org/officeDocument/2006/relationships/hyperlink" Target="https://www.aruodas.lt/butu-nuoma-vilniuje-karoliniskese-algimanto-petro-kavoliuko-g-karoliniskese-nuomojamas-jaukus-kambarys-3-4-1172461/" TargetMode="External"/><Relationship Id="rId1234" Type="http://schemas.openxmlformats.org/officeDocument/2006/relationships/hyperlink" Target="https://www.aruodas.lt/butu-nuoma-vilniuje-karoliniskese-algimanto-petro-kavoliuko-g-karoliniskese-nuomojamas-jaukus-kambarys-3-4-1172461/" TargetMode="External"/><Relationship Id="rId1235" Type="http://schemas.openxmlformats.org/officeDocument/2006/relationships/hyperlink" Target="https://www.aruodas.lt/butu-nuoma-vilniuje-karoliniskese-algimanto-petro-kavoliuko-g-karoliniskese-nuomojamas-jaukus-kambarys-3-4-1172461/" TargetMode="External"/><Relationship Id="rId1236" Type="http://schemas.openxmlformats.org/officeDocument/2006/relationships/hyperlink" Target="https://www.aruodas.lt/butu-nuoma-vilniuje-karoliniskese-algimanto-petro-kavoliuko-g-karoliniskese-nuomojamas-jaukus-kambarys-3-4-1172461/" TargetMode="External"/><Relationship Id="rId1237" Type="http://schemas.openxmlformats.org/officeDocument/2006/relationships/hyperlink" Target="https://www.aruodas.lt/butu-nuoma-vilniuje-karoliniskese-algimanto-petro-kavoliuko-g-karoliniskese-nuomojamas-jaukus-kambarys-3-4-1172461/" TargetMode="External"/><Relationship Id="rId1238" Type="http://schemas.openxmlformats.org/officeDocument/2006/relationships/hyperlink" Target="https://www.aruodas.lt/butu-nuoma-vilniuje-karoliniskese-algimanto-petro-kavoliuko-g-karoliniskese-nuomojamas-jaukus-kambarys-3-4-1172461/" TargetMode="External"/><Relationship Id="rId1239" Type="http://schemas.openxmlformats.org/officeDocument/2006/relationships/hyperlink" Target="https://www.aruodas.lt/butu-nuoma-vilniuje-karoliniskese-algimanto-petro-kavoliuko-g-karoliniskese-nuomojamas-jaukus-kambarys-3-4-1172461/" TargetMode="External"/><Relationship Id="rId1240" Type="http://schemas.openxmlformats.org/officeDocument/2006/relationships/hyperlink" Target="https://www.aruodas.lt/butu-nuoma-vilniuje-karoliniskese-algimanto-petro-kavoliuko-g-karoliniskese-nuomojamas-jaukus-kambarys-3-4-1172461/" TargetMode="External"/><Relationship Id="rId1241" Type="http://schemas.openxmlformats.org/officeDocument/2006/relationships/hyperlink" Target="https://www.aruodas.lt/butu-nuoma-vilniuje-karoliniskese-algimanto-petro-kavoliuko-g-karoliniskese-nuomojamas-jaukus-kambarys-3-4-1172461/" TargetMode="External"/><Relationship Id="rId1242" Type="http://schemas.openxmlformats.org/officeDocument/2006/relationships/hyperlink" Target="https://www.aruodas.lt/butu-nuoma-vilniuje-karoliniskese-algimanto-petro-kavoliuko-g-karoliniskese-nuomojamas-jaukus-kambarys-3-4-1172461/" TargetMode="External"/><Relationship Id="rId1243" Type="http://schemas.openxmlformats.org/officeDocument/2006/relationships/hyperlink" Target="https://www.aruodas.lt/butu-nuoma-vilniuje-karoliniskese-algimanto-petro-kavoliuko-g-karoliniskese-nuomojamas-jaukus-kambarys-3-4-1172461/" TargetMode="External"/><Relationship Id="rId1244" Type="http://schemas.openxmlformats.org/officeDocument/2006/relationships/hyperlink" Target="https://www.aruodas.lt/butu-nuoma-vilniuje-karoliniskese-algimanto-petro-kavoliuko-g-karoliniskese-nuomojamas-jaukus-kambarys-3-4-1172461/" TargetMode="External"/><Relationship Id="rId1245" Type="http://schemas.openxmlformats.org/officeDocument/2006/relationships/hyperlink" Target="https://www.aruodas.lt/butu-nuoma-vilniuje-karoliniskese-algimanto-petro-kavoliuko-g-karoliniskese-nuomojamas-jaukus-kambarys-3-4-1172461/" TargetMode="External"/><Relationship Id="rId1246" Type="http://schemas.openxmlformats.org/officeDocument/2006/relationships/hyperlink" Target="https://www.aruodas.lt/butu-nuoma-vilniuje-karoliniskese-algimanto-petro-kavoliuko-g-karoliniskese-nuomojamas-jaukus-kambarys-3-4-1172461/" TargetMode="External"/><Relationship Id="rId1247" Type="http://schemas.openxmlformats.org/officeDocument/2006/relationships/hyperlink" Target="https://www.aruodas.lt/butu-nuoma-vilniuje-karoliniskese-algimanto-petro-kavoliuko-g-karoliniskese-nuomojamas-jaukus-kambarys-3-4-1172461/" TargetMode="External"/><Relationship Id="rId1248" Type="http://schemas.openxmlformats.org/officeDocument/2006/relationships/hyperlink" Target="https://www.aruodas.lt/butu-nuoma-vilniuje-karoliniskese-algimanto-petro-kavoliuko-g-karoliniskese-nuomojamas-jaukus-kambarys-3-4-1172461/" TargetMode="External"/><Relationship Id="rId1249" Type="http://schemas.openxmlformats.org/officeDocument/2006/relationships/hyperlink" Target="https://www.aruodas.lt/butu-nuoma-vilniuje-naujojoje-vilnioje-pramones-g-geras-pasiulymas-gera-kaina-nuomojamas-4-1159028/" TargetMode="External"/><Relationship Id="rId1250" Type="http://schemas.openxmlformats.org/officeDocument/2006/relationships/hyperlink" Target="https://www.aruodas.lt/butu-nuoma-vilniuje-naujojoje-vilnioje-pramones-g-geras-pasiulymas-gera-kaina-nuomojamas-4-1159028/" TargetMode="External"/><Relationship Id="rId1251" Type="http://schemas.openxmlformats.org/officeDocument/2006/relationships/hyperlink" Target="https://www.aruodas.lt/butu-nuoma-vilniuje-naujojoje-vilnioje-pramones-g-geras-pasiulymas-gera-kaina-nuomojamas-4-1159028/" TargetMode="External"/><Relationship Id="rId1252" Type="http://schemas.openxmlformats.org/officeDocument/2006/relationships/hyperlink" Target="https://www.aruodas.lt/butu-nuoma-vilniuje-naujojoje-vilnioje-pramones-g-geras-pasiulymas-gera-kaina-nuomojamas-4-1159028/" TargetMode="External"/><Relationship Id="rId1253" Type="http://schemas.openxmlformats.org/officeDocument/2006/relationships/hyperlink" Target="https://www.aruodas.lt/butu-nuoma-vilniuje-naujojoje-vilnioje-pramones-g-geras-pasiulymas-gera-kaina-nuomojamas-4-1159028/" TargetMode="External"/><Relationship Id="rId1254" Type="http://schemas.openxmlformats.org/officeDocument/2006/relationships/hyperlink" Target="https://www.aruodas.lt/butu-nuoma-vilniuje-naujojoje-vilnioje-pramones-g-geras-pasiulymas-gera-kaina-nuomojamas-4-1159028/" TargetMode="External"/><Relationship Id="rId1255" Type="http://schemas.openxmlformats.org/officeDocument/2006/relationships/hyperlink" Target="https://www.aruodas.lt/butu-nuoma-vilniuje-naujojoje-vilnioje-pramones-g-geras-pasiulymas-gera-kaina-nuomojamas-4-1159028/" TargetMode="External"/><Relationship Id="rId1256" Type="http://schemas.openxmlformats.org/officeDocument/2006/relationships/hyperlink" Target="https://www.aruodas.lt/butu-nuoma-vilniuje-naujojoje-vilnioje-pramones-g-geras-pasiulymas-gera-kaina-nuomojamas-4-1159028/" TargetMode="External"/><Relationship Id="rId1257" Type="http://schemas.openxmlformats.org/officeDocument/2006/relationships/hyperlink" Target="https://www.aruodas.lt/butu-nuoma-vilniuje-naujojoje-vilnioje-pramones-g-geras-pasiulymas-gera-kaina-nuomojamas-4-1159028/" TargetMode="External"/><Relationship Id="rId1258" Type="http://schemas.openxmlformats.org/officeDocument/2006/relationships/hyperlink" Target="https://www.aruodas.lt/butu-nuoma-vilniuje-naujojoje-vilnioje-pramones-g-geras-pasiulymas-gera-kaina-nuomojamas-4-1159028/" TargetMode="External"/><Relationship Id="rId1259" Type="http://schemas.openxmlformats.org/officeDocument/2006/relationships/hyperlink" Target="https://www.aruodas.lt/butu-nuoma-vilniuje-naujojoje-vilnioje-pramones-g-geras-pasiulymas-gera-kaina-nuomojamas-4-1159028/" TargetMode="External"/><Relationship Id="rId1260" Type="http://schemas.openxmlformats.org/officeDocument/2006/relationships/hyperlink" Target="https://www.aruodas.lt/butu-nuoma-vilniuje-naujojoje-vilnioje-pramones-g-geras-pasiulymas-gera-kaina-nuomojamas-4-1159028/" TargetMode="External"/><Relationship Id="rId1261" Type="http://schemas.openxmlformats.org/officeDocument/2006/relationships/hyperlink" Target="https://www.aruodas.lt/butu-nuoma-vilniuje-naujojoje-vilnioje-pramones-g-geras-pasiulymas-gera-kaina-nuomojamas-4-1159028/" TargetMode="External"/><Relationship Id="rId1262" Type="http://schemas.openxmlformats.org/officeDocument/2006/relationships/hyperlink" Target="https://www.aruodas.lt/butu-nuoma-vilniuje-naujojoje-vilnioje-pramones-g-geras-pasiulymas-gera-kaina-nuomojamas-4-1159028/" TargetMode="External"/><Relationship Id="rId1263" Type="http://schemas.openxmlformats.org/officeDocument/2006/relationships/hyperlink" Target="https://www.aruodas.lt/butu-nuoma-vilniuje-naujojoje-vilnioje-pramones-g-geras-pasiulymas-gera-kaina-nuomojamas-4-1159028/" TargetMode="External"/><Relationship Id="rId1264" Type="http://schemas.openxmlformats.org/officeDocument/2006/relationships/hyperlink" Target="https://www.aruodas.lt/butu-nuoma-vilniuje-naujojoje-vilnioje-pramones-g-geras-pasiulymas-gera-kaina-nuomojamas-4-1159028/" TargetMode="External"/><Relationship Id="rId1265" Type="http://schemas.openxmlformats.org/officeDocument/2006/relationships/hyperlink" Target="https://www.aruodas.lt/butu-nuoma-vilniuje-naujojoje-vilnioje-pramones-g-geras-pasiulymas-gera-kaina-nuomojamas-4-1159028/" TargetMode="External"/><Relationship Id="rId1266" Type="http://schemas.openxmlformats.org/officeDocument/2006/relationships/hyperlink" Target="https://www.aruodas.lt/butu-nuoma-vilniuje-naujojoje-vilnioje-pramones-g-geras-pasiulymas-gera-kaina-nuomojamas-4-1159028/" TargetMode="External"/><Relationship Id="rId1267" Type="http://schemas.openxmlformats.org/officeDocument/2006/relationships/hyperlink" Target="https://www.aruodas.lt/butu-nuoma-vilniuje-naujojoje-vilnioje-pramones-g-geras-pasiulymas-gera-kaina-nuomojamas-4-1159028/" TargetMode="External"/><Relationship Id="rId1268" Type="http://schemas.openxmlformats.org/officeDocument/2006/relationships/hyperlink" Target="https://www.aruodas.lt/butu-nuoma-vilniuje-naujojoje-vilnioje-pramones-g-geras-pasiulymas-gera-kaina-nuomojamas-4-1159028/" TargetMode="External"/><Relationship Id="rId1269" Type="http://schemas.openxmlformats.org/officeDocument/2006/relationships/hyperlink" Target="https://www.aruodas.lt/butu-nuoma-vilniuje-naujojoje-vilnioje-pramones-g-geras-pasiulymas-gera-kaina-nuomojamas-4-1159028/" TargetMode="External"/><Relationship Id="rId1270" Type="http://schemas.openxmlformats.org/officeDocument/2006/relationships/hyperlink" Target="https://www.aruodas.lt/butu-nuoma-vilniuje-naujojoje-vilnioje-pramones-g-geras-pasiulymas-gera-kaina-nuomojamas-4-1159028/" TargetMode="External"/><Relationship Id="rId1271" Type="http://schemas.openxmlformats.org/officeDocument/2006/relationships/hyperlink" Target="https://www.aruodas.lt/butu-nuoma-vilniuje-naujojoje-vilnioje-pramones-g-geras-pasiulymas-gera-kaina-nuomojamas-4-1159028/" TargetMode="External"/><Relationship Id="rId1272" Type="http://schemas.openxmlformats.org/officeDocument/2006/relationships/hyperlink" Target="https://www.aruodas.lt/butu-nuoma-vilniuje-naujojoje-vilnioje-pramones-g-geras-pasiulymas-gera-kaina-nuomojamas-4-1159028/" TargetMode="External"/><Relationship Id="rId1273" Type="http://schemas.openxmlformats.org/officeDocument/2006/relationships/hyperlink" Target="https://www.aruodas.lt/butu-nuoma-vilniuje-karoliniskese-dariaus-gerbutaviciaus-g-isnuomojamas-tvarkingas-jaukus-ir-siltas-4-1126558/" TargetMode="External"/><Relationship Id="rId1274" Type="http://schemas.openxmlformats.org/officeDocument/2006/relationships/hyperlink" Target="https://www.aruodas.lt/butu-nuoma-vilniuje-karoliniskese-dariaus-gerbutaviciaus-g-isnuomojamas-tvarkingas-jaukus-ir-siltas-4-1126558/" TargetMode="External"/><Relationship Id="rId1275" Type="http://schemas.openxmlformats.org/officeDocument/2006/relationships/hyperlink" Target="https://www.aruodas.lt/butu-nuoma-vilniuje-karoliniskese-dariaus-gerbutaviciaus-g-isnuomojamas-tvarkingas-jaukus-ir-siltas-4-1126558/" TargetMode="External"/><Relationship Id="rId1276" Type="http://schemas.openxmlformats.org/officeDocument/2006/relationships/hyperlink" Target="https://www.aruodas.lt/butu-nuoma-vilniuje-karoliniskese-dariaus-gerbutaviciaus-g-isnuomojamas-tvarkingas-jaukus-ir-siltas-4-1126558/" TargetMode="External"/><Relationship Id="rId1277" Type="http://schemas.openxmlformats.org/officeDocument/2006/relationships/hyperlink" Target="https://www.aruodas.lt/butu-nuoma-vilniuje-karoliniskese-dariaus-gerbutaviciaus-g-isnuomojamas-tvarkingas-jaukus-ir-siltas-4-1126558/" TargetMode="External"/><Relationship Id="rId1278" Type="http://schemas.openxmlformats.org/officeDocument/2006/relationships/hyperlink" Target="https://www.aruodas.lt/butu-nuoma-vilniuje-karoliniskese-dariaus-gerbutaviciaus-g-isnuomojamas-tvarkingas-jaukus-ir-siltas-4-1126558/" TargetMode="External"/><Relationship Id="rId1279" Type="http://schemas.openxmlformats.org/officeDocument/2006/relationships/hyperlink" Target="https://www.aruodas.lt/butu-nuoma-vilniuje-karoliniskese-dariaus-gerbutaviciaus-g-isnuomojamas-tvarkingas-jaukus-ir-siltas-4-1126558/" TargetMode="External"/><Relationship Id="rId1280" Type="http://schemas.openxmlformats.org/officeDocument/2006/relationships/hyperlink" Target="https://www.aruodas.lt/butu-nuoma-vilniuje-karoliniskese-dariaus-gerbutaviciaus-g-isnuomojamas-tvarkingas-jaukus-ir-siltas-4-1126558/" TargetMode="External"/><Relationship Id="rId1281" Type="http://schemas.openxmlformats.org/officeDocument/2006/relationships/hyperlink" Target="https://www.aruodas.lt/butu-nuoma-vilniuje-karoliniskese-dariaus-gerbutaviciaus-g-isnuomojamas-tvarkingas-jaukus-ir-siltas-4-1126558/" TargetMode="External"/><Relationship Id="rId1282" Type="http://schemas.openxmlformats.org/officeDocument/2006/relationships/hyperlink" Target="https://www.aruodas.lt/butu-nuoma-vilniuje-karoliniskese-dariaus-gerbutaviciaus-g-isnuomojamas-tvarkingas-jaukus-ir-siltas-4-1126558/" TargetMode="External"/><Relationship Id="rId1283" Type="http://schemas.openxmlformats.org/officeDocument/2006/relationships/hyperlink" Target="https://www.aruodas.lt/butu-nuoma-vilniuje-karoliniskese-dariaus-gerbutaviciaus-g-isnuomojamas-tvarkingas-jaukus-ir-siltas-4-1126558/" TargetMode="External"/><Relationship Id="rId1284" Type="http://schemas.openxmlformats.org/officeDocument/2006/relationships/hyperlink" Target="https://www.aruodas.lt/butu-nuoma-vilniuje-karoliniskese-dariaus-gerbutaviciaus-g-isnuomojamas-tvarkingas-jaukus-ir-siltas-4-1126558/" TargetMode="External"/><Relationship Id="rId1285" Type="http://schemas.openxmlformats.org/officeDocument/2006/relationships/hyperlink" Target="https://www.aruodas.lt/butu-nuoma-vilniuje-karoliniskese-dariaus-gerbutaviciaus-g-isnuomojamas-tvarkingas-jaukus-ir-siltas-4-1126558/" TargetMode="External"/><Relationship Id="rId1286" Type="http://schemas.openxmlformats.org/officeDocument/2006/relationships/hyperlink" Target="https://www.aruodas.lt/butu-nuoma-vilniuje-karoliniskese-dariaus-gerbutaviciaus-g-isnuomojamas-tvarkingas-jaukus-ir-siltas-4-1126558/" TargetMode="External"/><Relationship Id="rId1287" Type="http://schemas.openxmlformats.org/officeDocument/2006/relationships/hyperlink" Target="https://www.aruodas.lt/butu-nuoma-vilniuje-karoliniskese-dariaus-gerbutaviciaus-g-isnuomojamas-tvarkingas-jaukus-ir-siltas-4-1126558/" TargetMode="External"/><Relationship Id="rId1288" Type="http://schemas.openxmlformats.org/officeDocument/2006/relationships/hyperlink" Target="https://www.aruodas.lt/butu-nuoma-vilniuje-karoliniskese-dariaus-gerbutaviciaus-g-isnuomojamas-tvarkingas-jaukus-ir-siltas-4-1126558/" TargetMode="External"/><Relationship Id="rId1289" Type="http://schemas.openxmlformats.org/officeDocument/2006/relationships/hyperlink" Target="https://www.aruodas.lt/butu-nuoma-vilniuje-karoliniskese-dariaus-gerbutaviciaus-g-isnuomojamas-tvarkingas-jaukus-ir-siltas-4-1126558/" TargetMode="External"/><Relationship Id="rId1290" Type="http://schemas.openxmlformats.org/officeDocument/2006/relationships/hyperlink" Target="https://www.aruodas.lt/butu-nuoma-vilniuje-karoliniskese-dariaus-gerbutaviciaus-g-isnuomojamas-tvarkingas-jaukus-ir-siltas-4-1126558/" TargetMode="External"/><Relationship Id="rId1291" Type="http://schemas.openxmlformats.org/officeDocument/2006/relationships/hyperlink" Target="https://www.aruodas.lt/butu-nuoma-vilniuje-karoliniskese-dariaus-gerbutaviciaus-g-isnuomojamas-tvarkingas-jaukus-ir-siltas-4-1126558/" TargetMode="External"/><Relationship Id="rId1292" Type="http://schemas.openxmlformats.org/officeDocument/2006/relationships/hyperlink" Target="https://www.aruodas.lt/butu-nuoma-vilniuje-karoliniskese-dariaus-gerbutaviciaus-g-isnuomojamas-tvarkingas-jaukus-ir-siltas-4-1126558/" TargetMode="External"/><Relationship Id="rId1293" Type="http://schemas.openxmlformats.org/officeDocument/2006/relationships/hyperlink" Target="https://www.aruodas.lt/butu-nuoma-vilniuje-karoliniskese-dariaus-gerbutaviciaus-g-isnuomojamas-tvarkingas-jaukus-ir-siltas-4-1126558/" TargetMode="External"/><Relationship Id="rId1294" Type="http://schemas.openxmlformats.org/officeDocument/2006/relationships/hyperlink" Target="https://www.aruodas.lt/butu-nuoma-vilniuje-karoliniskese-dariaus-gerbutaviciaus-g-isnuomojamas-tvarkingas-jaukus-ir-siltas-4-1126558/" TargetMode="External"/><Relationship Id="rId1295" Type="http://schemas.openxmlformats.org/officeDocument/2006/relationships/hyperlink" Target="https://www.aruodas.lt/butu-nuoma-vilniuje-karoliniskese-dariaus-gerbutaviciaus-g-isnuomojamas-tvarkingas-jaukus-ir-siltas-4-1126558/" TargetMode="External"/><Relationship Id="rId1296" Type="http://schemas.openxmlformats.org/officeDocument/2006/relationships/hyperlink" Target="https://www.aruodas.lt/butu-nuoma-vilniuje-karoliniskese-dariaus-gerbutaviciaus-g-isnuomojamas-tvarkingas-jaukus-ir-siltas-4-1126558/" TargetMode="External"/><Relationship Id="rId1297" Type="http://schemas.openxmlformats.org/officeDocument/2006/relationships/hyperlink" Target="https://www.aruodas.lt/butu-nuoma-vilniuje-naujojoje-vilnioje-pergales-g-isnuomojamas-tvarkingas-jaukus-ir-siltas-4-1053227/" TargetMode="External"/><Relationship Id="rId1298" Type="http://schemas.openxmlformats.org/officeDocument/2006/relationships/hyperlink" Target="https://www.aruodas.lt/butu-nuoma-vilniuje-naujojoje-vilnioje-pergales-g-isnuomojamas-tvarkingas-jaukus-ir-siltas-4-1053227/" TargetMode="External"/><Relationship Id="rId1299" Type="http://schemas.openxmlformats.org/officeDocument/2006/relationships/hyperlink" Target="https://www.aruodas.lt/butu-nuoma-vilniuje-naujojoje-vilnioje-pergales-g-isnuomojamas-tvarkingas-jaukus-ir-siltas-4-1053227/" TargetMode="External"/><Relationship Id="rId1300" Type="http://schemas.openxmlformats.org/officeDocument/2006/relationships/hyperlink" Target="https://www.aruodas.lt/butu-nuoma-vilniuje-naujojoje-vilnioje-pergales-g-isnuomojamas-tvarkingas-jaukus-ir-siltas-4-1053227/" TargetMode="External"/><Relationship Id="rId1301" Type="http://schemas.openxmlformats.org/officeDocument/2006/relationships/hyperlink" Target="https://www.aruodas.lt/butu-nuoma-vilniuje-naujojoje-vilnioje-pergales-g-isnuomojamas-tvarkingas-jaukus-ir-siltas-4-1053227/" TargetMode="External"/><Relationship Id="rId1302" Type="http://schemas.openxmlformats.org/officeDocument/2006/relationships/hyperlink" Target="https://www.aruodas.lt/butu-nuoma-vilniuje-naujojoje-vilnioje-pergales-g-isnuomojamas-tvarkingas-jaukus-ir-siltas-4-1053227/" TargetMode="External"/><Relationship Id="rId1303" Type="http://schemas.openxmlformats.org/officeDocument/2006/relationships/hyperlink" Target="https://www.aruodas.lt/butu-nuoma-vilniuje-naujojoje-vilnioje-pergales-g-isnuomojamas-tvarkingas-jaukus-ir-siltas-4-1053227/" TargetMode="External"/><Relationship Id="rId1304" Type="http://schemas.openxmlformats.org/officeDocument/2006/relationships/hyperlink" Target="https://www.aruodas.lt/butu-nuoma-vilniuje-naujojoje-vilnioje-pergales-g-isnuomojamas-tvarkingas-jaukus-ir-siltas-4-1053227/" TargetMode="External"/><Relationship Id="rId1305" Type="http://schemas.openxmlformats.org/officeDocument/2006/relationships/hyperlink" Target="https://www.aruodas.lt/butu-nuoma-vilniuje-naujojoje-vilnioje-pergales-g-isnuomojamas-tvarkingas-jaukus-ir-siltas-4-1053227/" TargetMode="External"/><Relationship Id="rId1306" Type="http://schemas.openxmlformats.org/officeDocument/2006/relationships/hyperlink" Target="https://www.aruodas.lt/butu-nuoma-vilniuje-naujojoje-vilnioje-pergales-g-isnuomojamas-tvarkingas-jaukus-ir-siltas-4-1053227/" TargetMode="External"/><Relationship Id="rId1307" Type="http://schemas.openxmlformats.org/officeDocument/2006/relationships/hyperlink" Target="https://www.aruodas.lt/butu-nuoma-vilniuje-naujojoje-vilnioje-pergales-g-isnuomojamas-tvarkingas-jaukus-ir-siltas-4-1053227/" TargetMode="External"/><Relationship Id="rId1308" Type="http://schemas.openxmlformats.org/officeDocument/2006/relationships/hyperlink" Target="https://www.aruodas.lt/butu-nuoma-vilniuje-naujojoje-vilnioje-pergales-g-isnuomojamas-tvarkingas-jaukus-ir-siltas-4-1053227/" TargetMode="External"/><Relationship Id="rId1309" Type="http://schemas.openxmlformats.org/officeDocument/2006/relationships/hyperlink" Target="https://www.aruodas.lt/butu-nuoma-vilniuje-naujojoje-vilnioje-pergales-g-isnuomojamas-tvarkingas-jaukus-ir-siltas-4-1053227/" TargetMode="External"/><Relationship Id="rId1310" Type="http://schemas.openxmlformats.org/officeDocument/2006/relationships/hyperlink" Target="https://www.aruodas.lt/butu-nuoma-vilniuje-naujojoje-vilnioje-pergales-g-isnuomojamas-tvarkingas-jaukus-ir-siltas-4-1053227/" TargetMode="External"/><Relationship Id="rId1311" Type="http://schemas.openxmlformats.org/officeDocument/2006/relationships/hyperlink" Target="https://www.aruodas.lt/butu-nuoma-vilniuje-naujojoje-vilnioje-pergales-g-isnuomojamas-tvarkingas-jaukus-ir-siltas-4-1053227/" TargetMode="External"/><Relationship Id="rId1312" Type="http://schemas.openxmlformats.org/officeDocument/2006/relationships/hyperlink" Target="https://www.aruodas.lt/butu-nuoma-vilniuje-naujojoje-vilnioje-pergales-g-isnuomojamas-tvarkingas-jaukus-ir-siltas-4-1053227/" TargetMode="External"/><Relationship Id="rId1313" Type="http://schemas.openxmlformats.org/officeDocument/2006/relationships/hyperlink" Target="https://www.aruodas.lt/butu-nuoma-vilniuje-naujojoje-vilnioje-pergales-g-isnuomojamas-tvarkingas-jaukus-ir-siltas-4-1053227/" TargetMode="External"/><Relationship Id="rId1314" Type="http://schemas.openxmlformats.org/officeDocument/2006/relationships/hyperlink" Target="https://www.aruodas.lt/butu-nuoma-vilniuje-naujojoje-vilnioje-pergales-g-isnuomojamas-tvarkingas-jaukus-ir-siltas-4-1053227/" TargetMode="External"/><Relationship Id="rId1315" Type="http://schemas.openxmlformats.org/officeDocument/2006/relationships/hyperlink" Target="https://www.aruodas.lt/butu-nuoma-vilniuje-naujojoje-vilnioje-pergales-g-isnuomojamas-tvarkingas-jaukus-ir-siltas-4-1053227/" TargetMode="External"/><Relationship Id="rId1316" Type="http://schemas.openxmlformats.org/officeDocument/2006/relationships/hyperlink" Target="https://www.aruodas.lt/butu-nuoma-vilniuje-naujojoje-vilnioje-pergales-g-isnuomojamas-tvarkingas-jaukus-ir-siltas-4-1053227/" TargetMode="External"/><Relationship Id="rId1317" Type="http://schemas.openxmlformats.org/officeDocument/2006/relationships/hyperlink" Target="https://www.aruodas.lt/butu-nuoma-vilniuje-naujojoje-vilnioje-pergales-g-isnuomojamas-tvarkingas-jaukus-ir-siltas-4-1053227/" TargetMode="External"/><Relationship Id="rId1318" Type="http://schemas.openxmlformats.org/officeDocument/2006/relationships/hyperlink" Target="https://www.aruodas.lt/butu-nuoma-vilniuje-naujojoje-vilnioje-pergales-g-isnuomojamas-tvarkingas-jaukus-ir-siltas-4-1053227/" TargetMode="External"/><Relationship Id="rId1319" Type="http://schemas.openxmlformats.org/officeDocument/2006/relationships/hyperlink" Target="https://www.aruodas.lt/butu-nuoma-vilniuje-naujojoje-vilnioje-pergales-g-isnuomojamas-tvarkingas-jaukus-ir-siltas-4-1053227/" TargetMode="External"/><Relationship Id="rId1320" Type="http://schemas.openxmlformats.org/officeDocument/2006/relationships/hyperlink" Target="https://www.aruodas.lt/butu-nuoma-vilniuje-naujojoje-vilnioje-pergales-g-isnuomojamas-tvarkingas-jaukus-ir-siltas-4-1053227/" TargetMode="External"/><Relationship Id="rId1321" Type="http://schemas.openxmlformats.org/officeDocument/2006/relationships/hyperlink" Target="https://www.aruodas.lt/butu-nuoma-vilniuje-seskineje-musninku-g-tvarkingas-1-kambarys-seskineje-3-kambariu-4-873831/" TargetMode="External"/><Relationship Id="rId1322" Type="http://schemas.openxmlformats.org/officeDocument/2006/relationships/hyperlink" Target="https://www.aruodas.lt/butu-nuoma-vilniuje-seskineje-musninku-g-tvarkingas-1-kambarys-seskineje-3-kambariu-4-873831/" TargetMode="External"/><Relationship Id="rId1323" Type="http://schemas.openxmlformats.org/officeDocument/2006/relationships/hyperlink" Target="https://www.aruodas.lt/butu-nuoma-vilniuje-seskineje-musninku-g-tvarkingas-1-kambarys-seskineje-3-kambariu-4-873831/" TargetMode="External"/><Relationship Id="rId1324" Type="http://schemas.openxmlformats.org/officeDocument/2006/relationships/hyperlink" Target="https://www.aruodas.lt/butu-nuoma-vilniuje-seskineje-musninku-g-tvarkingas-1-kambarys-seskineje-3-kambariu-4-873831/" TargetMode="External"/><Relationship Id="rId1325" Type="http://schemas.openxmlformats.org/officeDocument/2006/relationships/hyperlink" Target="https://www.aruodas.lt/butu-nuoma-vilniuje-seskineje-musninku-g-tvarkingas-1-kambarys-seskineje-3-kambariu-4-873831/" TargetMode="External"/><Relationship Id="rId1326" Type="http://schemas.openxmlformats.org/officeDocument/2006/relationships/hyperlink" Target="https://www.aruodas.lt/butu-nuoma-vilniuje-seskineje-musninku-g-tvarkingas-1-kambarys-seskineje-3-kambariu-4-873831/" TargetMode="External"/><Relationship Id="rId1327" Type="http://schemas.openxmlformats.org/officeDocument/2006/relationships/hyperlink" Target="https://www.aruodas.lt/butu-nuoma-vilniuje-seskineje-musninku-g-tvarkingas-1-kambarys-seskineje-3-kambariu-4-873831/" TargetMode="External"/><Relationship Id="rId1328" Type="http://schemas.openxmlformats.org/officeDocument/2006/relationships/hyperlink" Target="https://www.aruodas.lt/butu-nuoma-vilniuje-seskineje-musninku-g-tvarkingas-1-kambarys-seskineje-3-kambariu-4-873831/" TargetMode="External"/><Relationship Id="rId1329" Type="http://schemas.openxmlformats.org/officeDocument/2006/relationships/hyperlink" Target="https://www.aruodas.lt/butu-nuoma-vilniuje-seskineje-musninku-g-tvarkingas-1-kambarys-seskineje-3-kambariu-4-873831/" TargetMode="External"/><Relationship Id="rId1330" Type="http://schemas.openxmlformats.org/officeDocument/2006/relationships/hyperlink" Target="https://www.aruodas.lt/butu-nuoma-vilniuje-seskineje-musninku-g-tvarkingas-1-kambarys-seskineje-3-kambariu-4-873831/" TargetMode="External"/><Relationship Id="rId1331" Type="http://schemas.openxmlformats.org/officeDocument/2006/relationships/hyperlink" Target="https://www.aruodas.lt/butu-nuoma-vilniuje-seskineje-musninku-g-tvarkingas-1-kambarys-seskineje-3-kambariu-4-873831/" TargetMode="External"/><Relationship Id="rId1332" Type="http://schemas.openxmlformats.org/officeDocument/2006/relationships/hyperlink" Target="https://www.aruodas.lt/butu-nuoma-vilniuje-seskineje-musninku-g-tvarkingas-1-kambarys-seskineje-3-kambariu-4-873831/" TargetMode="External"/><Relationship Id="rId1333" Type="http://schemas.openxmlformats.org/officeDocument/2006/relationships/hyperlink" Target="https://www.aruodas.lt/butu-nuoma-vilniuje-seskineje-musninku-g-tvarkingas-1-kambarys-seskineje-3-kambariu-4-873831/" TargetMode="External"/><Relationship Id="rId1334" Type="http://schemas.openxmlformats.org/officeDocument/2006/relationships/hyperlink" Target="https://www.aruodas.lt/butu-nuoma-vilniuje-seskineje-musninku-g-tvarkingas-1-kambarys-seskineje-3-kambariu-4-873831/" TargetMode="External"/><Relationship Id="rId1335" Type="http://schemas.openxmlformats.org/officeDocument/2006/relationships/hyperlink" Target="https://www.aruodas.lt/butu-nuoma-vilniuje-seskineje-musninku-g-tvarkingas-1-kambarys-seskineje-3-kambariu-4-873831/" TargetMode="External"/><Relationship Id="rId1336" Type="http://schemas.openxmlformats.org/officeDocument/2006/relationships/hyperlink" Target="https://www.aruodas.lt/butu-nuoma-vilniuje-seskineje-musninku-g-tvarkingas-1-kambarys-seskineje-3-kambariu-4-873831/" TargetMode="External"/><Relationship Id="rId1337" Type="http://schemas.openxmlformats.org/officeDocument/2006/relationships/hyperlink" Target="https://www.aruodas.lt/butu-nuoma-vilniuje-seskineje-musninku-g-tvarkingas-1-kambarys-seskineje-3-kambariu-4-873831/" TargetMode="External"/><Relationship Id="rId1338" Type="http://schemas.openxmlformats.org/officeDocument/2006/relationships/hyperlink" Target="https://www.aruodas.lt/butu-nuoma-vilniuje-seskineje-musninku-g-tvarkingas-1-kambarys-seskineje-3-kambariu-4-873831/" TargetMode="External"/><Relationship Id="rId1339" Type="http://schemas.openxmlformats.org/officeDocument/2006/relationships/hyperlink" Target="https://www.aruodas.lt/butu-nuoma-vilniuje-seskineje-musninku-g-tvarkingas-1-kambarys-seskineje-3-kambariu-4-873831/" TargetMode="External"/><Relationship Id="rId1340" Type="http://schemas.openxmlformats.org/officeDocument/2006/relationships/hyperlink" Target="https://www.aruodas.lt/butu-nuoma-vilniuje-seskineje-musninku-g-tvarkingas-1-kambarys-seskineje-3-kambariu-4-873831/" TargetMode="External"/><Relationship Id="rId1341" Type="http://schemas.openxmlformats.org/officeDocument/2006/relationships/hyperlink" Target="https://www.aruodas.lt/butu-nuoma-vilniuje-seskineje-musninku-g-tvarkingas-1-kambarys-seskineje-3-kambariu-4-873831/" TargetMode="External"/><Relationship Id="rId1342" Type="http://schemas.openxmlformats.org/officeDocument/2006/relationships/hyperlink" Target="https://www.aruodas.lt/butu-nuoma-vilniuje-seskineje-musninku-g-tvarkingas-1-kambarys-seskineje-3-kambariu-4-873831/" TargetMode="External"/><Relationship Id="rId1343" Type="http://schemas.openxmlformats.org/officeDocument/2006/relationships/hyperlink" Target="https://www.aruodas.lt/butu-nuoma-vilniuje-seskineje-musninku-g-tvarkingas-1-kambarys-seskineje-3-kambariu-4-873831/" TargetMode="External"/><Relationship Id="rId1344" Type="http://schemas.openxmlformats.org/officeDocument/2006/relationships/hyperlink" Target="https://www.aruodas.lt/butu-nuoma-vilniuje-seskineje-musninku-g-tvarkingas-1-kambarys-seskineje-3-kambariu-4-87383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aruodas.lt/butu-nuoma-vilniuje-baltupiuose-kalvariju-g-nuomojasi-1-kambario-butaslabai-patogi-vieta-4-1184084/" TargetMode="External"/><Relationship Id="rId2" Type="http://schemas.openxmlformats.org/officeDocument/2006/relationships/hyperlink" Target="https://www.aruodas.lt/butu-nuoma-vilniuje-baltupiuose-kalvariju-g-nuomojasi-1-kambario-butaslabai-patogi-vieta-4-1184084/" TargetMode="External"/><Relationship Id="rId3" Type="http://schemas.openxmlformats.org/officeDocument/2006/relationships/hyperlink" Target="https://www.aruodas.lt/butu-nuoma-vilniuje-baltupiuose-kalvariju-g-nuomojasi-1-kambario-butaslabai-patogi-vieta-4-1184084/" TargetMode="External"/><Relationship Id="rId4" Type="http://schemas.openxmlformats.org/officeDocument/2006/relationships/hyperlink" Target="https://www.aruodas.lt/butu-nuoma-vilniuje-baltupiuose-kalvariju-g-nuomojasi-1-kambario-butaslabai-patogi-vieta-4-1184084/" TargetMode="External"/><Relationship Id="rId5" Type="http://schemas.openxmlformats.org/officeDocument/2006/relationships/hyperlink" Target="https://www.aruodas.lt/butu-nuoma-vilniuje-baltupiuose-kalvariju-g-nuomojasi-1-kambario-butaslabai-patogi-vieta-4-1184084/" TargetMode="External"/><Relationship Id="rId6" Type="http://schemas.openxmlformats.org/officeDocument/2006/relationships/hyperlink" Target="https://www.aruodas.lt/butu-nuoma-vilniuje-baltupiuose-kalvariju-g-nuomojasi-1-kambario-butaslabai-patogi-vieta-4-1184084/" TargetMode="External"/><Relationship Id="rId7" Type="http://schemas.openxmlformats.org/officeDocument/2006/relationships/hyperlink" Target="https://www.aruodas.lt/butu-nuoma-vilniuje-baltupiuose-kalvariju-g-nuomojasi-1-kambario-butaslabai-patogi-vieta-4-1184084/" TargetMode="External"/><Relationship Id="rId8" Type="http://schemas.openxmlformats.org/officeDocument/2006/relationships/hyperlink" Target="https://www.aruodas.lt/butu-nuoma-vilniuje-baltupiuose-kalvariju-g-nuomojasi-1-kambario-butaslabai-patogi-vieta-4-1184084/" TargetMode="External"/><Relationship Id="rId9" Type="http://schemas.openxmlformats.org/officeDocument/2006/relationships/hyperlink" Target="https://www.aruodas.lt/butu-nuoma-vilniuje-baltupiuose-kalvariju-g-nuomojasi-1-kambario-butaslabai-patogi-vieta-4-1184084/" TargetMode="External"/><Relationship Id="rId10" Type="http://schemas.openxmlformats.org/officeDocument/2006/relationships/hyperlink" Target="https://www.aruodas.lt/butu-nuoma-vilniuje-baltupiuose-kalvariju-g-nuomojasi-1-kambario-butaslabai-patogi-vieta-4-1184084/" TargetMode="External"/><Relationship Id="rId11" Type="http://schemas.openxmlformats.org/officeDocument/2006/relationships/hyperlink" Target="https://www.aruodas.lt/butu-nuoma-vilniuje-baltupiuose-kalvariju-g-nuomojasi-1-kambario-butaslabai-patogi-vieta-4-1184084/" TargetMode="External"/><Relationship Id="rId12" Type="http://schemas.openxmlformats.org/officeDocument/2006/relationships/hyperlink" Target="https://www.aruodas.lt/butu-nuoma-vilniuje-naujojoje-vilnioje-pramones-g-isnuomuojamas-jaukus-butukas-naujojoje-4-1148734/" TargetMode="External"/><Relationship Id="rId13" Type="http://schemas.openxmlformats.org/officeDocument/2006/relationships/hyperlink" Target="https://www.aruodas.lt/butu-nuoma-vilniuje-naujojoje-vilnioje-pramones-g-isnuomuojamas-jaukus-butukas-naujojoje-4-1148734/" TargetMode="External"/><Relationship Id="rId14" Type="http://schemas.openxmlformats.org/officeDocument/2006/relationships/hyperlink" Target="https://www.aruodas.lt/butu-nuoma-vilniuje-naujojoje-vilnioje-pramones-g-isnuomuojamas-jaukus-butukas-naujojoje-4-1148734/" TargetMode="External"/><Relationship Id="rId15" Type="http://schemas.openxmlformats.org/officeDocument/2006/relationships/hyperlink" Target="https://www.aruodas.lt/butu-nuoma-vilniuje-naujojoje-vilnioje-pramones-g-isnuomuojamas-jaukus-butukas-naujojoje-4-1148734/" TargetMode="External"/><Relationship Id="rId16" Type="http://schemas.openxmlformats.org/officeDocument/2006/relationships/hyperlink" Target="https://www.aruodas.lt/butu-nuoma-vilniuje-naujojoje-vilnioje-pramones-g-isnuomuojamas-jaukus-butukas-naujojoje-4-1148734/" TargetMode="External"/><Relationship Id="rId17" Type="http://schemas.openxmlformats.org/officeDocument/2006/relationships/hyperlink" Target="https://www.aruodas.lt/butu-nuoma-vilniuje-naujojoje-vilnioje-pramones-g-isnuomuojamas-jaukus-butukas-naujojoje-4-1148734/" TargetMode="External"/><Relationship Id="rId18" Type="http://schemas.openxmlformats.org/officeDocument/2006/relationships/hyperlink" Target="https://www.aruodas.lt/butu-nuoma-vilniuje-naujojoje-vilnioje-pramones-g-isnuomuojamas-jaukus-butukas-naujojoje-4-1148734/" TargetMode="External"/><Relationship Id="rId19" Type="http://schemas.openxmlformats.org/officeDocument/2006/relationships/hyperlink" Target="https://www.aruodas.lt/butu-nuoma-vilniuje-naujojoje-vilnioje-pramones-g-isnuomuojamas-jaukus-butukas-naujojoje-4-1148734/" TargetMode="External"/><Relationship Id="rId20" Type="http://schemas.openxmlformats.org/officeDocument/2006/relationships/hyperlink" Target="https://www.aruodas.lt/butu-nuoma-vilniuje-naujojoje-vilnioje-pramones-g-isnuomuojamas-jaukus-butukas-naujojoje-4-1148734/" TargetMode="External"/><Relationship Id="rId21" Type="http://schemas.openxmlformats.org/officeDocument/2006/relationships/hyperlink" Target="https://www.aruodas.lt/butu-nuoma-vilniuje-naujojoje-vilnioje-pramones-g-isnuomuojamas-jaukus-butukas-naujojoje-4-1148734/" TargetMode="External"/><Relationship Id="rId22" Type="http://schemas.openxmlformats.org/officeDocument/2006/relationships/hyperlink" Target="https://www.aruodas.lt/butu-nuoma-vilniuje-naujojoje-vilnioje-pramones-g-isnuomuojamas-jaukus-butukas-naujojoje-4-1148734/" TargetMode="External"/><Relationship Id="rId23" Type="http://schemas.openxmlformats.org/officeDocument/2006/relationships/hyperlink" Target="https://www.aruodas.lt/butu-nuoma-vilniuje-naujojoje-vilnioje-pramones-g-isnuomuojamas-jaukus-butukas-naujojoje-4-1148734/" TargetMode="External"/><Relationship Id="rId24" Type="http://schemas.openxmlformats.org/officeDocument/2006/relationships/hyperlink" Target="https://www.aruodas.lt/butu-nuoma-vilniuje-karoliniskese-rolando-jankausko-g-nuomoju-kambari-dvieju-kambariu-bute-kitame-4-1184132/" TargetMode="External"/><Relationship Id="rId25" Type="http://schemas.openxmlformats.org/officeDocument/2006/relationships/hyperlink" Target="https://www.aruodas.lt/butu-nuoma-vilniuje-karoliniskese-rolando-jankausko-g-nuomoju-kambari-dvieju-kambariu-bute-kitame-4-1184132/" TargetMode="External"/><Relationship Id="rId26" Type="http://schemas.openxmlformats.org/officeDocument/2006/relationships/hyperlink" Target="https://www.aruodas.lt/butu-nuoma-vilniuje-karoliniskese-rolando-jankausko-g-nuomoju-kambari-dvieju-kambariu-bute-kitame-4-1184132/" TargetMode="External"/><Relationship Id="rId27" Type="http://schemas.openxmlformats.org/officeDocument/2006/relationships/hyperlink" Target="https://www.aruodas.lt/butu-nuoma-vilniuje-karoliniskese-rolando-jankausko-g-nuomoju-kambari-dvieju-kambariu-bute-kitame-4-1184132/" TargetMode="External"/><Relationship Id="rId28" Type="http://schemas.openxmlformats.org/officeDocument/2006/relationships/hyperlink" Target="https://www.aruodas.lt/butu-nuoma-vilniuje-karoliniskese-rolando-jankausko-g-nuomoju-kambari-dvieju-kambariu-bute-kitame-4-1184132/" TargetMode="External"/><Relationship Id="rId29" Type="http://schemas.openxmlformats.org/officeDocument/2006/relationships/hyperlink" Target="https://www.aruodas.lt/butu-nuoma-vilniuje-karoliniskese-rolando-jankausko-g-nuomoju-kambari-dvieju-kambariu-bute-kitame-4-1184132/" TargetMode="External"/><Relationship Id="rId30" Type="http://schemas.openxmlformats.org/officeDocument/2006/relationships/hyperlink" Target="https://www.aruodas.lt/butu-nuoma-vilniuje-karoliniskese-rolando-jankausko-g-nuomoju-kambari-dvieju-kambariu-bute-kitame-4-1184132/" TargetMode="External"/><Relationship Id="rId31" Type="http://schemas.openxmlformats.org/officeDocument/2006/relationships/hyperlink" Target="https://www.aruodas.lt/butu-nuoma-vilniuje-karoliniskese-rolando-jankausko-g-nuomoju-kambari-dvieju-kambariu-bute-kitame-4-1184132/" TargetMode="External"/><Relationship Id="rId32" Type="http://schemas.openxmlformats.org/officeDocument/2006/relationships/hyperlink" Target="https://www.aruodas.lt/butu-nuoma-vilniuje-karoliniskese-rolando-jankausko-g-nuomoju-kambari-dvieju-kambariu-bute-kitame-4-1184132/" TargetMode="External"/><Relationship Id="rId33" Type="http://schemas.openxmlformats.org/officeDocument/2006/relationships/hyperlink" Target="https://www.aruodas.lt/butu-nuoma-vilniuje-karoliniskese-rolando-jankausko-g-nuomoju-kambari-dvieju-kambariu-bute-kitame-4-1184132/" TargetMode="External"/><Relationship Id="rId34" Type="http://schemas.openxmlformats.org/officeDocument/2006/relationships/hyperlink" Target="https://www.aruodas.lt/butu-nuoma-vilniuje-karoliniskese-rolando-jankausko-g-nuomoju-kambari-dvieju-kambariu-bute-kitame-4-1184132/" TargetMode="External"/><Relationship Id="rId35" Type="http://schemas.openxmlformats.org/officeDocument/2006/relationships/hyperlink" Target="https://www.aruodas.lt/butu-nuoma-vilniuje-pilaiteje-tolminkiemio-g-isnuomojamas-3-kambariai-3-kambariu-butebe-4-1183928/" TargetMode="External"/><Relationship Id="rId36" Type="http://schemas.openxmlformats.org/officeDocument/2006/relationships/hyperlink" Target="https://www.aruodas.lt/butu-nuoma-vilniuje-pilaiteje-tolminkiemio-g-isnuomojamas-3-kambariai-3-kambariu-butebe-4-1183928/" TargetMode="External"/><Relationship Id="rId37" Type="http://schemas.openxmlformats.org/officeDocument/2006/relationships/hyperlink" Target="https://www.aruodas.lt/butu-nuoma-vilniuje-pilaiteje-tolminkiemio-g-isnuomojamas-3-kambariai-3-kambariu-butebe-4-1183928/" TargetMode="External"/><Relationship Id="rId38" Type="http://schemas.openxmlformats.org/officeDocument/2006/relationships/hyperlink" Target="https://www.aruodas.lt/butu-nuoma-vilniuje-pilaiteje-tolminkiemio-g-isnuomojamas-3-kambariai-3-kambariu-butebe-4-1183928/" TargetMode="External"/><Relationship Id="rId39" Type="http://schemas.openxmlformats.org/officeDocument/2006/relationships/hyperlink" Target="https://www.aruodas.lt/butu-nuoma-vilniuje-pilaiteje-tolminkiemio-g-isnuomojamas-3-kambariai-3-kambariu-butebe-4-1183928/" TargetMode="External"/><Relationship Id="rId40" Type="http://schemas.openxmlformats.org/officeDocument/2006/relationships/hyperlink" Target="https://www.aruodas.lt/butu-nuoma-vilniuje-pilaiteje-tolminkiemio-g-isnuomojamas-3-kambariai-3-kambariu-butebe-4-1183928/" TargetMode="External"/><Relationship Id="rId41" Type="http://schemas.openxmlformats.org/officeDocument/2006/relationships/hyperlink" Target="https://www.aruodas.lt/butu-nuoma-vilniuje-pilaiteje-tolminkiemio-g-isnuomojamas-3-kambariai-3-kambariu-butebe-4-1183928/" TargetMode="External"/><Relationship Id="rId42" Type="http://schemas.openxmlformats.org/officeDocument/2006/relationships/hyperlink" Target="https://www.aruodas.lt/butu-nuoma-vilniuje-pilaiteje-tolminkiemio-g-isnuomojamas-3-kambariai-3-kambariu-butebe-4-1183928/" TargetMode="External"/><Relationship Id="rId43" Type="http://schemas.openxmlformats.org/officeDocument/2006/relationships/hyperlink" Target="https://www.aruodas.lt/butu-nuoma-vilniuje-pilaiteje-tolminkiemio-g-isnuomojamas-3-kambariai-3-kambariu-butebe-4-1183928/" TargetMode="External"/><Relationship Id="rId44" Type="http://schemas.openxmlformats.org/officeDocument/2006/relationships/hyperlink" Target="https://www.aruodas.lt/butu-nuoma-vilniuje-pilaiteje-tolminkiemio-g-isnuomojamas-3-kambariai-3-kambariu-butebe-4-1183928/" TargetMode="External"/><Relationship Id="rId45" Type="http://schemas.openxmlformats.org/officeDocument/2006/relationships/hyperlink" Target="https://www.aruodas.lt/butu-nuoma-vilniuje-pilaiteje-tolminkiemio-g-isnuomojamas-3-kambariai-3-kambariu-butebe-4-1183928/" TargetMode="External"/><Relationship Id="rId46" Type="http://schemas.openxmlformats.org/officeDocument/2006/relationships/hyperlink" Target="https://www.aruodas.lt/butu-nuoma-vilniuje-pilaiteje-tolminkiemio-g-isnuomojamas-3-kambariai-3-kambariu-butebe-4-1183928/" TargetMode="External"/><Relationship Id="rId47" Type="http://schemas.openxmlformats.org/officeDocument/2006/relationships/hyperlink" Target="https://www.aruodas.lt/butu-nuoma-vilniuje-balsiuose-kryzioku-sodu-2-oji-g-pigi-buto-kambariu-nuoma-darbuotojams-ar-4-1135342/" TargetMode="External"/><Relationship Id="rId48" Type="http://schemas.openxmlformats.org/officeDocument/2006/relationships/hyperlink" Target="https://www.aruodas.lt/butu-nuoma-vilniuje-balsiuose-kryzioku-sodu-2-oji-g-pigi-buto-kambariu-nuoma-darbuotojams-ar-4-1135342/" TargetMode="External"/><Relationship Id="rId49" Type="http://schemas.openxmlformats.org/officeDocument/2006/relationships/hyperlink" Target="https://www.aruodas.lt/butu-nuoma-vilniuje-balsiuose-kryzioku-sodu-2-oji-g-pigi-buto-kambariu-nuoma-darbuotojams-ar-4-1135342/" TargetMode="External"/><Relationship Id="rId50" Type="http://schemas.openxmlformats.org/officeDocument/2006/relationships/hyperlink" Target="https://www.aruodas.lt/butu-nuoma-vilniuje-balsiuose-kryzioku-sodu-2-oji-g-pigi-buto-kambariu-nuoma-darbuotojams-ar-4-1135342/" TargetMode="External"/><Relationship Id="rId51" Type="http://schemas.openxmlformats.org/officeDocument/2006/relationships/hyperlink" Target="https://www.aruodas.lt/butu-nuoma-vilniuje-balsiuose-kryzioku-sodu-2-oji-g-pigi-buto-kambariu-nuoma-darbuotojams-ar-4-1135342/" TargetMode="External"/><Relationship Id="rId52" Type="http://schemas.openxmlformats.org/officeDocument/2006/relationships/hyperlink" Target="https://www.aruodas.lt/butu-nuoma-vilniuje-balsiuose-kryzioku-sodu-2-oji-g-pigi-buto-kambariu-nuoma-darbuotojams-ar-4-1135342/" TargetMode="External"/><Relationship Id="rId53" Type="http://schemas.openxmlformats.org/officeDocument/2006/relationships/hyperlink" Target="https://www.aruodas.lt/butu-nuoma-vilniuje-balsiuose-kryzioku-sodu-2-oji-g-pigi-buto-kambariu-nuoma-darbuotojams-ar-4-1135342/" TargetMode="External"/><Relationship Id="rId54" Type="http://schemas.openxmlformats.org/officeDocument/2006/relationships/hyperlink" Target="https://www.aruodas.lt/butu-nuoma-vilniuje-balsiuose-kryzioku-sodu-2-oji-g-pigi-buto-kambariu-nuoma-darbuotojams-ar-4-1135342/" TargetMode="External"/><Relationship Id="rId55" Type="http://schemas.openxmlformats.org/officeDocument/2006/relationships/hyperlink" Target="https://www.aruodas.lt/butu-nuoma-vilniuje-balsiuose-kryzioku-sodu-2-oji-g-pigi-buto-kambariu-nuoma-darbuotojams-ar-4-1135342/" TargetMode="External"/><Relationship Id="rId56" Type="http://schemas.openxmlformats.org/officeDocument/2006/relationships/hyperlink" Target="https://www.aruodas.lt/butu-nuoma-vilniuje-balsiuose-kryzioku-sodu-2-oji-g-pigi-buto-kambariu-nuoma-darbuotojams-ar-4-1135342/" TargetMode="External"/><Relationship Id="rId57" Type="http://schemas.openxmlformats.org/officeDocument/2006/relationships/hyperlink" Target="https://www.aruodas.lt/butu-nuoma-vilniuje-balsiuose-kryzioku-sodu-2-oji-g-pigi-buto-kambariu-nuoma-darbuotojams-ar-4-1135342/" TargetMode="External"/><Relationship Id="rId58" Type="http://schemas.openxmlformats.org/officeDocument/2006/relationships/hyperlink" Target="https://www.aruodas.lt/butu-nuoma-vilniuje-balsiuose-kryzioku-sodu-2-oji-g-pigi-buto-kambariu-nuoma-darbuotojams-ar-4-1135342/" TargetMode="External"/><Relationship Id="rId59" Type="http://schemas.openxmlformats.org/officeDocument/2006/relationships/hyperlink" Target="https://www.aruodas.lt/butu-nuoma-vilniuje-zirmunuose-zygio-g-4-1016629/" TargetMode="External"/><Relationship Id="rId60" Type="http://schemas.openxmlformats.org/officeDocument/2006/relationships/hyperlink" Target="https://www.aruodas.lt/butu-nuoma-vilniuje-zirmunuose-zygio-g-4-1016629/" TargetMode="External"/><Relationship Id="rId61" Type="http://schemas.openxmlformats.org/officeDocument/2006/relationships/hyperlink" Target="https://www.aruodas.lt/butu-nuoma-vilniuje-zirmunuose-zygio-g-4-1016629/" TargetMode="External"/><Relationship Id="rId62" Type="http://schemas.openxmlformats.org/officeDocument/2006/relationships/hyperlink" Target="https://www.aruodas.lt/butu-nuoma-vilniuje-zirmunuose-zygio-g-4-1016629/" TargetMode="External"/><Relationship Id="rId63" Type="http://schemas.openxmlformats.org/officeDocument/2006/relationships/hyperlink" Target="https://www.aruodas.lt/butu-nuoma-vilniuje-zirmunuose-zygio-g-4-1016629/" TargetMode="External"/><Relationship Id="rId64" Type="http://schemas.openxmlformats.org/officeDocument/2006/relationships/hyperlink" Target="https://www.aruodas.lt/butu-nuoma-vilniuje-zirmunuose-zygio-g-4-1016629/" TargetMode="External"/><Relationship Id="rId65" Type="http://schemas.openxmlformats.org/officeDocument/2006/relationships/hyperlink" Target="https://www.aruodas.lt/butu-nuoma-vilniuje-zirmunuose-zygio-g-4-1016629/" TargetMode="External"/><Relationship Id="rId66" Type="http://schemas.openxmlformats.org/officeDocument/2006/relationships/hyperlink" Target="https://www.aruodas.lt/butu-nuoma-vilniuje-zirmunuose-zygio-g-4-1016629/" TargetMode="External"/><Relationship Id="rId67" Type="http://schemas.openxmlformats.org/officeDocument/2006/relationships/hyperlink" Target="https://www.aruodas.lt/butu-nuoma-vilniuje-zirmunuose-zygio-g-4-1016629/" TargetMode="External"/><Relationship Id="rId68" Type="http://schemas.openxmlformats.org/officeDocument/2006/relationships/hyperlink" Target="https://www.aruodas.lt/butu-nuoma-vilniuje-zirmunuose-zygio-g-4-1016629/" TargetMode="External"/><Relationship Id="rId69" Type="http://schemas.openxmlformats.org/officeDocument/2006/relationships/hyperlink" Target="https://www.aruodas.lt/butu-nuoma-vilniuje-zirmunuose-zygio-g-4-1016629/" TargetMode="External"/><Relationship Id="rId70" Type="http://schemas.openxmlformats.org/officeDocument/2006/relationships/hyperlink" Target="https://www.aruodas.lt/butu-nuoma-vilniuje-fabijoniskese-l-giros-g-isnuomojamas-vienasdidysis-apie-15-kvm-4-1166864/" TargetMode="External"/><Relationship Id="rId71" Type="http://schemas.openxmlformats.org/officeDocument/2006/relationships/hyperlink" Target="https://www.aruodas.lt/butu-nuoma-vilniuje-fabijoniskese-l-giros-g-isnuomojamas-vienasdidysis-apie-15-kvm-4-1166864/" TargetMode="External"/><Relationship Id="rId72" Type="http://schemas.openxmlformats.org/officeDocument/2006/relationships/hyperlink" Target="https://www.aruodas.lt/butu-nuoma-vilniuje-fabijoniskese-l-giros-g-isnuomojamas-vienasdidysis-apie-15-kvm-4-1166864/" TargetMode="External"/><Relationship Id="rId73" Type="http://schemas.openxmlformats.org/officeDocument/2006/relationships/hyperlink" Target="https://www.aruodas.lt/butu-nuoma-vilniuje-fabijoniskese-l-giros-g-isnuomojamas-vienasdidysis-apie-15-kvm-4-1166864/" TargetMode="External"/><Relationship Id="rId74" Type="http://schemas.openxmlformats.org/officeDocument/2006/relationships/hyperlink" Target="https://www.aruodas.lt/butu-nuoma-vilniuje-fabijoniskese-l-giros-g-isnuomojamas-vienasdidysis-apie-15-kvm-4-1166864/" TargetMode="External"/><Relationship Id="rId75" Type="http://schemas.openxmlformats.org/officeDocument/2006/relationships/hyperlink" Target="https://www.aruodas.lt/butu-nuoma-vilniuje-fabijoniskese-l-giros-g-isnuomojamas-vienasdidysis-apie-15-kvm-4-1166864/" TargetMode="External"/><Relationship Id="rId76" Type="http://schemas.openxmlformats.org/officeDocument/2006/relationships/hyperlink" Target="https://www.aruodas.lt/butu-nuoma-vilniuje-fabijoniskese-l-giros-g-isnuomojamas-vienasdidysis-apie-15-kvm-4-1166864/" TargetMode="External"/><Relationship Id="rId77" Type="http://schemas.openxmlformats.org/officeDocument/2006/relationships/hyperlink" Target="https://www.aruodas.lt/butu-nuoma-vilniuje-fabijoniskese-l-giros-g-isnuomojamas-vienasdidysis-apie-15-kvm-4-1166864/" TargetMode="External"/><Relationship Id="rId78" Type="http://schemas.openxmlformats.org/officeDocument/2006/relationships/hyperlink" Target="https://www.aruodas.lt/butu-nuoma-vilniuje-fabijoniskese-l-giros-g-isnuomojamas-vienasdidysis-apie-15-kvm-4-1166864/" TargetMode="External"/><Relationship Id="rId79" Type="http://schemas.openxmlformats.org/officeDocument/2006/relationships/hyperlink" Target="https://www.aruodas.lt/butu-nuoma-vilniuje-fabijoniskese-l-giros-g-isnuomojamas-vienasdidysis-apie-15-kvm-4-1166864/" TargetMode="External"/><Relationship Id="rId80" Type="http://schemas.openxmlformats.org/officeDocument/2006/relationships/hyperlink" Target="https://www.aruodas.lt/butu-nuoma-vilniuje-fabijoniskese-l-giros-g-isnuomojamas-vienasdidysis-apie-15-kvm-4-1166864/" TargetMode="External"/><Relationship Id="rId81" Type="http://schemas.openxmlformats.org/officeDocument/2006/relationships/hyperlink" Target="https://www.aruodas.lt/butu-nuoma-vilniuje-fabijoniskese-l-giros-g-isnuomojamas-vienasdidysis-apie-15-kvm-4-1166864/" TargetMode="External"/><Relationship Id="rId82" Type="http://schemas.openxmlformats.org/officeDocument/2006/relationships/hyperlink" Target="https://www.aruodas.lt/butu-nuoma-vilniuje-fabijoniskese-s-staneviciaus-g-atsilaisvino-kambarys-merginai-fabijoniskese-4-1182136/" TargetMode="External"/><Relationship Id="rId83" Type="http://schemas.openxmlformats.org/officeDocument/2006/relationships/hyperlink" Target="https://www.aruodas.lt/butu-nuoma-vilniuje-fabijoniskese-s-staneviciaus-g-atsilaisvino-kambarys-merginai-fabijoniskese-4-1182136/" TargetMode="External"/><Relationship Id="rId84" Type="http://schemas.openxmlformats.org/officeDocument/2006/relationships/hyperlink" Target="https://www.aruodas.lt/butu-nuoma-vilniuje-fabijoniskese-s-staneviciaus-g-atsilaisvino-kambarys-merginai-fabijoniskese-4-1182136/" TargetMode="External"/><Relationship Id="rId85" Type="http://schemas.openxmlformats.org/officeDocument/2006/relationships/hyperlink" Target="https://www.aruodas.lt/butu-nuoma-vilniuje-fabijoniskese-s-staneviciaus-g-atsilaisvino-kambarys-merginai-fabijoniskese-4-1182136/" TargetMode="External"/><Relationship Id="rId86" Type="http://schemas.openxmlformats.org/officeDocument/2006/relationships/hyperlink" Target="https://www.aruodas.lt/butu-nuoma-vilniuje-fabijoniskese-s-staneviciaus-g-atsilaisvino-kambarys-merginai-fabijoniskese-4-1182136/" TargetMode="External"/><Relationship Id="rId87" Type="http://schemas.openxmlformats.org/officeDocument/2006/relationships/hyperlink" Target="https://www.aruodas.lt/butu-nuoma-vilniuje-fabijoniskese-s-staneviciaus-g-atsilaisvino-kambarys-merginai-fabijoniskese-4-1182136/" TargetMode="External"/><Relationship Id="rId88" Type="http://schemas.openxmlformats.org/officeDocument/2006/relationships/hyperlink" Target="https://www.aruodas.lt/butu-nuoma-vilniuje-fabijoniskese-s-staneviciaus-g-atsilaisvino-kambarys-merginai-fabijoniskese-4-1182136/" TargetMode="External"/><Relationship Id="rId89" Type="http://schemas.openxmlformats.org/officeDocument/2006/relationships/hyperlink" Target="https://www.aruodas.lt/butu-nuoma-vilniuje-fabijoniskese-s-staneviciaus-g-atsilaisvino-kambarys-merginai-fabijoniskese-4-1182136/" TargetMode="External"/><Relationship Id="rId90" Type="http://schemas.openxmlformats.org/officeDocument/2006/relationships/hyperlink" Target="https://www.aruodas.lt/butu-nuoma-vilniuje-fabijoniskese-s-staneviciaus-g-atsilaisvino-kambarys-merginai-fabijoniskese-4-1182136/" TargetMode="External"/><Relationship Id="rId91" Type="http://schemas.openxmlformats.org/officeDocument/2006/relationships/hyperlink" Target="https://www.aruodas.lt/butu-nuoma-vilniuje-fabijoniskese-s-staneviciaus-g-atsilaisvino-kambarys-merginai-fabijoniskese-4-1182136/" TargetMode="External"/><Relationship Id="rId92" Type="http://schemas.openxmlformats.org/officeDocument/2006/relationships/hyperlink" Target="https://www.aruodas.lt/butu-nuoma-vilniuje-fabijoniskese-s-staneviciaus-g-atsilaisvino-kambarys-merginai-fabijoniskese-4-1182136/" TargetMode="External"/><Relationship Id="rId93" Type="http://schemas.openxmlformats.org/officeDocument/2006/relationships/hyperlink" Target="https://www.aruodas.lt/butu-nuoma-vilniuje-fabijoniskese-s-staneviciaus-g-atsilaisvino-kambarys-merginai-fabijoniskese-4-1182136/" TargetMode="External"/><Relationship Id="rId94" Type="http://schemas.openxmlformats.org/officeDocument/2006/relationships/hyperlink" Target="https://www.aruodas.lt/butu-nuoma-vilniuje-naujojoje-vilnioje-pramones-g-kambariu-lovu-nuoma-vieno-zmogaus-4-1179221/" TargetMode="External"/><Relationship Id="rId95" Type="http://schemas.openxmlformats.org/officeDocument/2006/relationships/hyperlink" Target="https://www.aruodas.lt/butu-nuoma-vilniuje-naujojoje-vilnioje-pramones-g-kambariu-lovu-nuoma-vieno-zmogaus-4-1179221/" TargetMode="External"/><Relationship Id="rId96" Type="http://schemas.openxmlformats.org/officeDocument/2006/relationships/hyperlink" Target="https://www.aruodas.lt/butu-nuoma-vilniuje-naujojoje-vilnioje-pramones-g-kambariu-lovu-nuoma-vieno-zmogaus-4-1179221/" TargetMode="External"/><Relationship Id="rId97" Type="http://schemas.openxmlformats.org/officeDocument/2006/relationships/hyperlink" Target="https://www.aruodas.lt/butu-nuoma-vilniuje-naujojoje-vilnioje-pramones-g-kambariu-lovu-nuoma-vieno-zmogaus-4-1179221/" TargetMode="External"/><Relationship Id="rId98" Type="http://schemas.openxmlformats.org/officeDocument/2006/relationships/hyperlink" Target="https://www.aruodas.lt/butu-nuoma-vilniuje-naujojoje-vilnioje-pramones-g-kambariu-lovu-nuoma-vieno-zmogaus-4-1179221/" TargetMode="External"/><Relationship Id="rId99" Type="http://schemas.openxmlformats.org/officeDocument/2006/relationships/hyperlink" Target="https://www.aruodas.lt/butu-nuoma-vilniuje-naujojoje-vilnioje-pramones-g-kambariu-lovu-nuoma-vieno-zmogaus-4-1179221/" TargetMode="External"/><Relationship Id="rId100" Type="http://schemas.openxmlformats.org/officeDocument/2006/relationships/hyperlink" Target="https://www.aruodas.lt/butu-nuoma-vilniuje-naujojoje-vilnioje-pramones-g-kambariu-lovu-nuoma-vieno-zmogaus-4-1179221/" TargetMode="External"/><Relationship Id="rId101" Type="http://schemas.openxmlformats.org/officeDocument/2006/relationships/hyperlink" Target="https://www.aruodas.lt/butu-nuoma-vilniuje-naujojoje-vilnioje-pramones-g-kambariu-lovu-nuoma-vieno-zmogaus-4-1179221/" TargetMode="External"/><Relationship Id="rId102" Type="http://schemas.openxmlformats.org/officeDocument/2006/relationships/hyperlink" Target="https://www.aruodas.lt/butu-nuoma-vilniuje-naujojoje-vilnioje-pramones-g-kambariu-lovu-nuoma-vieno-zmogaus-4-1179221/" TargetMode="External"/><Relationship Id="rId103" Type="http://schemas.openxmlformats.org/officeDocument/2006/relationships/hyperlink" Target="https://www.aruodas.lt/butu-nuoma-vilniuje-naujojoje-vilnioje-pramones-g-kambariu-lovu-nuoma-vieno-zmogaus-4-1179221/" TargetMode="External"/><Relationship Id="rId104" Type="http://schemas.openxmlformats.org/officeDocument/2006/relationships/hyperlink" Target="https://www.aruodas.lt/butu-nuoma-vilniuje-naujojoje-vilnioje-pramones-g-kambariu-lovu-nuoma-vieno-zmogaus-4-1179221/" TargetMode="External"/><Relationship Id="rId105" Type="http://schemas.openxmlformats.org/officeDocument/2006/relationships/hyperlink" Target="https://www.aruodas.lt/butu-nuoma-vilniuje-naujojoje-vilnioje-pramones-g-kambariu-lovu-nuoma-vieno-zmogaus-4-1179221/" TargetMode="External"/><Relationship Id="rId106" Type="http://schemas.openxmlformats.org/officeDocument/2006/relationships/hyperlink" Target="https://www.aruodas.lt/butu-nuoma-vilniuje-uzupyje-filaretu-g--rezervuotas-iki-spalio-15-dienos-4-1183664/" TargetMode="External"/><Relationship Id="rId107" Type="http://schemas.openxmlformats.org/officeDocument/2006/relationships/hyperlink" Target="https://www.aruodas.lt/butu-nuoma-vilniuje-uzupyje-filaretu-g--rezervuotas-iki-spalio-15-dienos-4-1183664/" TargetMode="External"/><Relationship Id="rId108" Type="http://schemas.openxmlformats.org/officeDocument/2006/relationships/hyperlink" Target="https://www.aruodas.lt/butu-nuoma-vilniuje-uzupyje-filaretu-g--rezervuotas-iki-spalio-15-dienos-4-1183664/" TargetMode="External"/><Relationship Id="rId109" Type="http://schemas.openxmlformats.org/officeDocument/2006/relationships/hyperlink" Target="https://www.aruodas.lt/butu-nuoma-vilniuje-uzupyje-filaretu-g--rezervuotas-iki-spalio-15-dienos-4-1183664/" TargetMode="External"/><Relationship Id="rId110" Type="http://schemas.openxmlformats.org/officeDocument/2006/relationships/hyperlink" Target="https://www.aruodas.lt/butu-nuoma-vilniuje-uzupyje-filaretu-g--rezervuotas-iki-spalio-15-dienos-4-1183664/" TargetMode="External"/><Relationship Id="rId111" Type="http://schemas.openxmlformats.org/officeDocument/2006/relationships/hyperlink" Target="https://www.aruodas.lt/butu-nuoma-vilniuje-uzupyje-filaretu-g--rezervuotas-iki-spalio-15-dienos-4-1183664/" TargetMode="External"/><Relationship Id="rId112" Type="http://schemas.openxmlformats.org/officeDocument/2006/relationships/hyperlink" Target="https://www.aruodas.lt/butu-nuoma-vilniuje-uzupyje-filaretu-g--rezervuotas-iki-spalio-15-dienos-4-1183664/" TargetMode="External"/><Relationship Id="rId113" Type="http://schemas.openxmlformats.org/officeDocument/2006/relationships/hyperlink" Target="https://www.aruodas.lt/butu-nuoma-vilniuje-uzupyje-filaretu-g--rezervuotas-iki-spalio-15-dienos-4-1183664/" TargetMode="External"/><Relationship Id="rId114" Type="http://schemas.openxmlformats.org/officeDocument/2006/relationships/hyperlink" Target="https://www.aruodas.lt/butu-nuoma-vilniuje-uzupyje-filaretu-g--rezervuotas-iki-spalio-15-dienos-4-1183664/" TargetMode="External"/><Relationship Id="rId115" Type="http://schemas.openxmlformats.org/officeDocument/2006/relationships/hyperlink" Target="https://www.aruodas.lt/butu-nuoma-vilniuje-uzupyje-filaretu-g--rezervuotas-iki-spalio-15-dienos-4-1183664/" TargetMode="External"/><Relationship Id="rId116" Type="http://schemas.openxmlformats.org/officeDocument/2006/relationships/hyperlink" Target="https://www.aruodas.lt/butu-nuoma-vilniuje-uzupyje-filaretu-g--rezervuotas-iki-spalio-15-dienos-4-1183664/" TargetMode="External"/><Relationship Id="rId117" Type="http://schemas.openxmlformats.org/officeDocument/2006/relationships/hyperlink" Target="https://www.aruodas.lt/butu-nuoma-vilniuje-naujojoje-vilnioje-pramones-g-nuomojama-1-kambario-studija-naujausia-4-1177479/" TargetMode="External"/><Relationship Id="rId118" Type="http://schemas.openxmlformats.org/officeDocument/2006/relationships/hyperlink" Target="https://www.aruodas.lt/butu-nuoma-vilniuje-naujojoje-vilnioje-pramones-g-nuomojama-1-kambario-studija-naujausia-4-1177479/" TargetMode="External"/><Relationship Id="rId119" Type="http://schemas.openxmlformats.org/officeDocument/2006/relationships/hyperlink" Target="https://www.aruodas.lt/butu-nuoma-vilniuje-naujojoje-vilnioje-pramones-g-nuomojama-1-kambario-studija-naujausia-4-1177479/" TargetMode="External"/><Relationship Id="rId120" Type="http://schemas.openxmlformats.org/officeDocument/2006/relationships/hyperlink" Target="https://www.aruodas.lt/butu-nuoma-vilniuje-naujojoje-vilnioje-pramones-g-nuomojama-1-kambario-studija-naujausia-4-1177479/" TargetMode="External"/><Relationship Id="rId121" Type="http://schemas.openxmlformats.org/officeDocument/2006/relationships/hyperlink" Target="https://www.aruodas.lt/butu-nuoma-vilniuje-naujojoje-vilnioje-pramones-g-nuomojama-1-kambario-studija-naujausia-4-1177479/" TargetMode="External"/><Relationship Id="rId122" Type="http://schemas.openxmlformats.org/officeDocument/2006/relationships/hyperlink" Target="https://www.aruodas.lt/butu-nuoma-vilniuje-naujojoje-vilnioje-pramones-g-nuomojama-1-kambario-studija-naujausia-4-1177479/" TargetMode="External"/><Relationship Id="rId123" Type="http://schemas.openxmlformats.org/officeDocument/2006/relationships/hyperlink" Target="https://www.aruodas.lt/butu-nuoma-vilniuje-naujojoje-vilnioje-pramones-g-nuomojama-1-kambario-studija-naujausia-4-1177479/" TargetMode="External"/><Relationship Id="rId124" Type="http://schemas.openxmlformats.org/officeDocument/2006/relationships/hyperlink" Target="https://www.aruodas.lt/butu-nuoma-vilniuje-naujojoje-vilnioje-pramones-g-nuomojama-1-kambario-studija-naujausia-4-1177479/" TargetMode="External"/><Relationship Id="rId125" Type="http://schemas.openxmlformats.org/officeDocument/2006/relationships/hyperlink" Target="https://www.aruodas.lt/butu-nuoma-vilniuje-naujojoje-vilnioje-pramones-g-nuomojama-1-kambario-studija-naujausia-4-1177479/" TargetMode="External"/><Relationship Id="rId126" Type="http://schemas.openxmlformats.org/officeDocument/2006/relationships/hyperlink" Target="https://www.aruodas.lt/butu-nuoma-vilniuje-naujojoje-vilnioje-pramones-g-nuomojama-1-kambario-studija-naujausia-4-1177479/" TargetMode="External"/><Relationship Id="rId127" Type="http://schemas.openxmlformats.org/officeDocument/2006/relationships/hyperlink" Target="https://www.aruodas.lt/butu-nuoma-vilniuje-naujojoje-vilnioje-pramones-g-nuomojama-1-kambario-studija-naujausia-4-1177479/" TargetMode="External"/><Relationship Id="rId128" Type="http://schemas.openxmlformats.org/officeDocument/2006/relationships/hyperlink" Target="https://www.aruodas.lt/butu-nuoma-vilniuje-naujojoje-vilnioje-pramones-g-nuomojama-1-kambario-studija-naujausia-4-1177479/" TargetMode="External"/><Relationship Id="rId129" Type="http://schemas.openxmlformats.org/officeDocument/2006/relationships/hyperlink" Target="https://www.aruodas.lt/butu-nuoma-vilniuje-senamiestyje-ausros-vartu-g-patogioje-miesto-vietoje-prie-ausros-vartu-4-1177417/" TargetMode="External"/><Relationship Id="rId130" Type="http://schemas.openxmlformats.org/officeDocument/2006/relationships/hyperlink" Target="https://www.aruodas.lt/butu-nuoma-vilniuje-senamiestyje-ausros-vartu-g-patogioje-miesto-vietoje-prie-ausros-vartu-4-1177417/" TargetMode="External"/><Relationship Id="rId131" Type="http://schemas.openxmlformats.org/officeDocument/2006/relationships/hyperlink" Target="https://www.aruodas.lt/butu-nuoma-vilniuje-senamiestyje-ausros-vartu-g-patogioje-miesto-vietoje-prie-ausros-vartu-4-1177417/" TargetMode="External"/><Relationship Id="rId132" Type="http://schemas.openxmlformats.org/officeDocument/2006/relationships/hyperlink" Target="https://www.aruodas.lt/butu-nuoma-vilniuje-senamiestyje-ausros-vartu-g-patogioje-miesto-vietoje-prie-ausros-vartu-4-1177417/" TargetMode="External"/><Relationship Id="rId133" Type="http://schemas.openxmlformats.org/officeDocument/2006/relationships/hyperlink" Target="https://www.aruodas.lt/butu-nuoma-vilniuje-senamiestyje-ausros-vartu-g-patogioje-miesto-vietoje-prie-ausros-vartu-4-1177417/" TargetMode="External"/><Relationship Id="rId134" Type="http://schemas.openxmlformats.org/officeDocument/2006/relationships/hyperlink" Target="https://www.aruodas.lt/butu-nuoma-vilniuje-senamiestyje-ausros-vartu-g-patogioje-miesto-vietoje-prie-ausros-vartu-4-1177417/" TargetMode="External"/><Relationship Id="rId135" Type="http://schemas.openxmlformats.org/officeDocument/2006/relationships/hyperlink" Target="https://www.aruodas.lt/butu-nuoma-vilniuje-senamiestyje-ausros-vartu-g-patogioje-miesto-vietoje-prie-ausros-vartu-4-1177417/" TargetMode="External"/><Relationship Id="rId136" Type="http://schemas.openxmlformats.org/officeDocument/2006/relationships/hyperlink" Target="https://www.aruodas.lt/butu-nuoma-vilniuje-senamiestyje-ausros-vartu-g-patogioje-miesto-vietoje-prie-ausros-vartu-4-1177417/" TargetMode="External"/><Relationship Id="rId137" Type="http://schemas.openxmlformats.org/officeDocument/2006/relationships/hyperlink" Target="https://www.aruodas.lt/butu-nuoma-vilniuje-senamiestyje-ausros-vartu-g-patogioje-miesto-vietoje-prie-ausros-vartu-4-1177417/" TargetMode="External"/><Relationship Id="rId138" Type="http://schemas.openxmlformats.org/officeDocument/2006/relationships/hyperlink" Target="https://www.aruodas.lt/butu-nuoma-vilniuje-senamiestyje-ausros-vartu-g-patogioje-miesto-vietoje-prie-ausros-vartu-4-1177417/" TargetMode="External"/><Relationship Id="rId139" Type="http://schemas.openxmlformats.org/officeDocument/2006/relationships/hyperlink" Target="https://www.aruodas.lt/butu-nuoma-vilniuje-senamiestyje-ausros-vartu-g-patogioje-miesto-vietoje-prie-ausros-vartu-4-1177417/" TargetMode="External"/><Relationship Id="rId140" Type="http://schemas.openxmlformats.org/officeDocument/2006/relationships/hyperlink" Target="https://www.aruodas.lt/butu-nuoma-vilniuje-senamiestyje-ausros-vartu-g-patogioje-miesto-vietoje-prie-ausros-vartu-4-1177417/" TargetMode="External"/><Relationship Id="rId141" Type="http://schemas.openxmlformats.org/officeDocument/2006/relationships/hyperlink" Target="https://www.aruodas.lt/butu-nuoma-vilniuje-snipiskese-zalgirio-g-isnuomojamas-jaukus-kambarys-moteriai-arba-4-1180663/" TargetMode="External"/><Relationship Id="rId142" Type="http://schemas.openxmlformats.org/officeDocument/2006/relationships/hyperlink" Target="https://www.aruodas.lt/butu-nuoma-vilniuje-snipiskese-zalgirio-g-isnuomojamas-jaukus-kambarys-moteriai-arba-4-1180663/" TargetMode="External"/><Relationship Id="rId143" Type="http://schemas.openxmlformats.org/officeDocument/2006/relationships/hyperlink" Target="https://www.aruodas.lt/butu-nuoma-vilniuje-snipiskese-zalgirio-g-isnuomojamas-jaukus-kambarys-moteriai-arba-4-1180663/" TargetMode="External"/><Relationship Id="rId144" Type="http://schemas.openxmlformats.org/officeDocument/2006/relationships/hyperlink" Target="https://www.aruodas.lt/butu-nuoma-vilniuje-snipiskese-zalgirio-g-isnuomojamas-jaukus-kambarys-moteriai-arba-4-1180663/" TargetMode="External"/><Relationship Id="rId145" Type="http://schemas.openxmlformats.org/officeDocument/2006/relationships/hyperlink" Target="https://www.aruodas.lt/butu-nuoma-vilniuje-snipiskese-zalgirio-g-isnuomojamas-jaukus-kambarys-moteriai-arba-4-1180663/" TargetMode="External"/><Relationship Id="rId146" Type="http://schemas.openxmlformats.org/officeDocument/2006/relationships/hyperlink" Target="https://www.aruodas.lt/butu-nuoma-vilniuje-snipiskese-zalgirio-g-isnuomojamas-jaukus-kambarys-moteriai-arba-4-1180663/" TargetMode="External"/><Relationship Id="rId147" Type="http://schemas.openxmlformats.org/officeDocument/2006/relationships/hyperlink" Target="https://www.aruodas.lt/butu-nuoma-vilniuje-snipiskese-zalgirio-g-isnuomojamas-jaukus-kambarys-moteriai-arba-4-1180663/" TargetMode="External"/><Relationship Id="rId148" Type="http://schemas.openxmlformats.org/officeDocument/2006/relationships/hyperlink" Target="https://www.aruodas.lt/butu-nuoma-vilniuje-snipiskese-zalgirio-g-isnuomojamas-jaukus-kambarys-moteriai-arba-4-1180663/" TargetMode="External"/><Relationship Id="rId149" Type="http://schemas.openxmlformats.org/officeDocument/2006/relationships/hyperlink" Target="https://www.aruodas.lt/butu-nuoma-vilniuje-snipiskese-zalgirio-g-isnuomojamas-jaukus-kambarys-moteriai-arba-4-1180663/" TargetMode="External"/><Relationship Id="rId150" Type="http://schemas.openxmlformats.org/officeDocument/2006/relationships/hyperlink" Target="https://www.aruodas.lt/butu-nuoma-vilniuje-snipiskese-zalgirio-g-isnuomojamas-jaukus-kambarys-moteriai-arba-4-1180663/" TargetMode="External"/><Relationship Id="rId151" Type="http://schemas.openxmlformats.org/officeDocument/2006/relationships/hyperlink" Target="https://www.aruodas.lt/butu-nuoma-vilniuje-snipiskese-zalgirio-g-isnuomojamas-jaukus-kambarys-moteriai-arba-4-1180663/" TargetMode="External"/><Relationship Id="rId152" Type="http://schemas.openxmlformats.org/officeDocument/2006/relationships/hyperlink" Target="https://www.aruodas.lt/butu-nuoma-vilniuje-snipiskese-zalgirio-g-isnuomojamas-jaukus-kambarys-moteriai-arba-4-1180663/" TargetMode="External"/><Relationship Id="rId153" Type="http://schemas.openxmlformats.org/officeDocument/2006/relationships/hyperlink" Target="https://www.aruodas.lt/butu-nuoma-vilniuje-naujojoje-vilnioje-parko-g-isnuomojamas-tvarkingasjaukus-ir-siltas-4-1179903/" TargetMode="External"/><Relationship Id="rId154" Type="http://schemas.openxmlformats.org/officeDocument/2006/relationships/hyperlink" Target="https://www.aruodas.lt/butu-nuoma-vilniuje-naujojoje-vilnioje-parko-g-isnuomojamas-tvarkingasjaukus-ir-siltas-4-1179903/" TargetMode="External"/><Relationship Id="rId155" Type="http://schemas.openxmlformats.org/officeDocument/2006/relationships/hyperlink" Target="https://www.aruodas.lt/butu-nuoma-vilniuje-naujojoje-vilnioje-parko-g-isnuomojamas-tvarkingasjaukus-ir-siltas-4-1179903/" TargetMode="External"/><Relationship Id="rId156" Type="http://schemas.openxmlformats.org/officeDocument/2006/relationships/hyperlink" Target="https://www.aruodas.lt/butu-nuoma-vilniuje-naujojoje-vilnioje-parko-g-isnuomojamas-tvarkingasjaukus-ir-siltas-4-1179903/" TargetMode="External"/><Relationship Id="rId157" Type="http://schemas.openxmlformats.org/officeDocument/2006/relationships/hyperlink" Target="https://www.aruodas.lt/butu-nuoma-vilniuje-naujojoje-vilnioje-parko-g-isnuomojamas-tvarkingasjaukus-ir-siltas-4-1179903/" TargetMode="External"/><Relationship Id="rId158" Type="http://schemas.openxmlformats.org/officeDocument/2006/relationships/hyperlink" Target="https://www.aruodas.lt/butu-nuoma-vilniuje-naujojoje-vilnioje-parko-g-isnuomojamas-tvarkingasjaukus-ir-siltas-4-1179903/" TargetMode="External"/><Relationship Id="rId159" Type="http://schemas.openxmlformats.org/officeDocument/2006/relationships/hyperlink" Target="https://www.aruodas.lt/butu-nuoma-vilniuje-naujojoje-vilnioje-parko-g-isnuomojamas-tvarkingasjaukus-ir-siltas-4-1179903/" TargetMode="External"/><Relationship Id="rId160" Type="http://schemas.openxmlformats.org/officeDocument/2006/relationships/hyperlink" Target="https://www.aruodas.lt/butu-nuoma-vilniuje-naujojoje-vilnioje-parko-g-isnuomojamas-tvarkingasjaukus-ir-siltas-4-1179903/" TargetMode="External"/><Relationship Id="rId161" Type="http://schemas.openxmlformats.org/officeDocument/2006/relationships/hyperlink" Target="https://www.aruodas.lt/butu-nuoma-vilniuje-naujojoje-vilnioje-parko-g-isnuomojamas-tvarkingasjaukus-ir-siltas-4-1179903/" TargetMode="External"/><Relationship Id="rId162" Type="http://schemas.openxmlformats.org/officeDocument/2006/relationships/hyperlink" Target="https://www.aruodas.lt/butu-nuoma-vilniuje-naujojoje-vilnioje-parko-g-isnuomojamas-tvarkingasjaukus-ir-siltas-4-1179903/" TargetMode="External"/><Relationship Id="rId163" Type="http://schemas.openxmlformats.org/officeDocument/2006/relationships/hyperlink" Target="https://www.aruodas.lt/butu-nuoma-vilniuje-naujojoje-vilnioje-parko-g-isnuomojamas-tvarkingasjaukus-ir-siltas-4-1179903/" TargetMode="External"/><Relationship Id="rId164" Type="http://schemas.openxmlformats.org/officeDocument/2006/relationships/hyperlink" Target="https://www.aruodas.lt/butu-nuoma-vilniuje-naujojoje-vilnioje-parko-g-isnuomojamas-tvarkingasjaukus-ir-siltas-4-1179903/" TargetMode="External"/><Relationship Id="rId165" Type="http://schemas.openxmlformats.org/officeDocument/2006/relationships/hyperlink" Target="https://www.aruodas.lt/butu-nuoma-vilniuje-seskineje-gelvonu-g-nuomojamas-kambarys-be-tarpininku-4-592855/" TargetMode="External"/><Relationship Id="rId166" Type="http://schemas.openxmlformats.org/officeDocument/2006/relationships/hyperlink" Target="https://www.aruodas.lt/butu-nuoma-vilniuje-seskineje-gelvonu-g-nuomojamas-kambarys-be-tarpininku-4-592855/" TargetMode="External"/><Relationship Id="rId167" Type="http://schemas.openxmlformats.org/officeDocument/2006/relationships/hyperlink" Target="https://www.aruodas.lt/butu-nuoma-vilniuje-seskineje-gelvonu-g-nuomojamas-kambarys-be-tarpininku-4-592855/" TargetMode="External"/><Relationship Id="rId168" Type="http://schemas.openxmlformats.org/officeDocument/2006/relationships/hyperlink" Target="https://www.aruodas.lt/butu-nuoma-vilniuje-seskineje-gelvonu-g-nuomojamas-kambarys-be-tarpininku-4-592855/" TargetMode="External"/><Relationship Id="rId169" Type="http://schemas.openxmlformats.org/officeDocument/2006/relationships/hyperlink" Target="https://www.aruodas.lt/butu-nuoma-vilniuje-seskineje-gelvonu-g-nuomojamas-kambarys-be-tarpininku-4-592855/" TargetMode="External"/><Relationship Id="rId170" Type="http://schemas.openxmlformats.org/officeDocument/2006/relationships/hyperlink" Target="https://www.aruodas.lt/butu-nuoma-vilniuje-seskineje-gelvonu-g-nuomojamas-kambarys-be-tarpininku-4-592855/" TargetMode="External"/><Relationship Id="rId171" Type="http://schemas.openxmlformats.org/officeDocument/2006/relationships/hyperlink" Target="https://www.aruodas.lt/butu-nuoma-vilniuje-seskineje-gelvonu-g-nuomojamas-kambarys-be-tarpininku-4-592855/" TargetMode="External"/><Relationship Id="rId172" Type="http://schemas.openxmlformats.org/officeDocument/2006/relationships/hyperlink" Target="https://www.aruodas.lt/butu-nuoma-vilniuje-seskineje-gelvonu-g-nuomojamas-kambarys-be-tarpininku-4-592855/" TargetMode="External"/><Relationship Id="rId173" Type="http://schemas.openxmlformats.org/officeDocument/2006/relationships/hyperlink" Target="https://www.aruodas.lt/butu-nuoma-vilniuje-seskineje-gelvonu-g-nuomojamas-kambarys-be-tarpininku-4-592855/" TargetMode="External"/><Relationship Id="rId174" Type="http://schemas.openxmlformats.org/officeDocument/2006/relationships/hyperlink" Target="https://www.aruodas.lt/butu-nuoma-vilniuje-seskineje-gelvonu-g-nuomojamas-kambarys-be-tarpininku-4-592855/" TargetMode="External"/><Relationship Id="rId175" Type="http://schemas.openxmlformats.org/officeDocument/2006/relationships/hyperlink" Target="https://www.aruodas.lt/butu-nuoma-vilniuje-seskineje-gelvonu-g-nuomojamas-kambarys-be-tarpininku-4-592855/" TargetMode="External"/><Relationship Id="rId176" Type="http://schemas.openxmlformats.org/officeDocument/2006/relationships/hyperlink" Target="https://www.aruodas.lt/butu-nuoma-vilniuje-seskineje-gelvonu-g-nuomojamas-kambarys-be-tarpininku-4-592855/" TargetMode="External"/><Relationship Id="rId177" Type="http://schemas.openxmlformats.org/officeDocument/2006/relationships/hyperlink" Target="https://www.aruodas.lt/butu-nuoma-vilniuje-aukstuosiuose-paneriuose-baltosios-vokes-g-kambariu-nuoma-kambariu-nuoma-darbininkams-4-968973/" TargetMode="External"/><Relationship Id="rId178" Type="http://schemas.openxmlformats.org/officeDocument/2006/relationships/hyperlink" Target="https://www.aruodas.lt/butu-nuoma-vilniuje-aukstuosiuose-paneriuose-baltosios-vokes-g-kambariu-nuoma-kambariu-nuoma-darbininkams-4-968973/" TargetMode="External"/><Relationship Id="rId179" Type="http://schemas.openxmlformats.org/officeDocument/2006/relationships/hyperlink" Target="https://www.aruodas.lt/butu-nuoma-vilniuje-aukstuosiuose-paneriuose-baltosios-vokes-g-kambariu-nuoma-kambariu-nuoma-darbininkams-4-968973/" TargetMode="External"/><Relationship Id="rId180" Type="http://schemas.openxmlformats.org/officeDocument/2006/relationships/hyperlink" Target="https://www.aruodas.lt/butu-nuoma-vilniuje-aukstuosiuose-paneriuose-baltosios-vokes-g-kambariu-nuoma-kambariu-nuoma-darbininkams-4-968973/" TargetMode="External"/><Relationship Id="rId181" Type="http://schemas.openxmlformats.org/officeDocument/2006/relationships/hyperlink" Target="https://www.aruodas.lt/butu-nuoma-vilniuje-aukstuosiuose-paneriuose-baltosios-vokes-g-kambariu-nuoma-kambariu-nuoma-darbininkams-4-968973/" TargetMode="External"/><Relationship Id="rId182" Type="http://schemas.openxmlformats.org/officeDocument/2006/relationships/hyperlink" Target="https://www.aruodas.lt/butu-nuoma-vilniuje-aukstuosiuose-paneriuose-baltosios-vokes-g-kambariu-nuoma-kambariu-nuoma-darbininkams-4-968973/" TargetMode="External"/><Relationship Id="rId183" Type="http://schemas.openxmlformats.org/officeDocument/2006/relationships/hyperlink" Target="https://www.aruodas.lt/butu-nuoma-vilniuje-aukstuosiuose-paneriuose-baltosios-vokes-g-kambariu-nuoma-kambariu-nuoma-darbininkams-4-968973/" TargetMode="External"/><Relationship Id="rId184" Type="http://schemas.openxmlformats.org/officeDocument/2006/relationships/hyperlink" Target="https://www.aruodas.lt/butu-nuoma-vilniuje-aukstuosiuose-paneriuose-baltosios-vokes-g-kambariu-nuoma-kambariu-nuoma-darbininkams-4-968973/" TargetMode="External"/><Relationship Id="rId185" Type="http://schemas.openxmlformats.org/officeDocument/2006/relationships/hyperlink" Target="https://www.aruodas.lt/butu-nuoma-vilniuje-aukstuosiuose-paneriuose-baltosios-vokes-g-kambariu-nuoma-kambariu-nuoma-darbininkams-4-968973/" TargetMode="External"/><Relationship Id="rId186" Type="http://schemas.openxmlformats.org/officeDocument/2006/relationships/hyperlink" Target="https://www.aruodas.lt/butu-nuoma-vilniuje-aukstuosiuose-paneriuose-baltosios-vokes-g-kambariu-nuoma-kambariu-nuoma-darbininkams-4-968973/" TargetMode="External"/><Relationship Id="rId187" Type="http://schemas.openxmlformats.org/officeDocument/2006/relationships/hyperlink" Target="https://www.aruodas.lt/butu-nuoma-vilniuje-aukstuosiuose-paneriuose-baltosios-vokes-g-kambariu-nuoma-kambariu-nuoma-darbininkams-4-968973/" TargetMode="External"/><Relationship Id="rId188" Type="http://schemas.openxmlformats.org/officeDocument/2006/relationships/hyperlink" Target="https://www.aruodas.lt/butu-nuoma-vilniuje-aukstuosiuose-paneriuose-baltosios-vokes-g-kambariu-nuoma-kambariu-nuoma-darbininkams-4-968973/" TargetMode="External"/><Relationship Id="rId189" Type="http://schemas.openxmlformats.org/officeDocument/2006/relationships/hyperlink" Target="https://www.aruodas.lt/butu-nuoma-vilniuje-antakalnyje-p-vileisio-g-butas-antakalnyje-netoli-ziedo-vileisio-g-4-1183256/" TargetMode="External"/><Relationship Id="rId190" Type="http://schemas.openxmlformats.org/officeDocument/2006/relationships/hyperlink" Target="https://www.aruodas.lt/butu-nuoma-vilniuje-antakalnyje-p-vileisio-g-butas-antakalnyje-netoli-ziedo-vileisio-g-4-1183256/" TargetMode="External"/><Relationship Id="rId191" Type="http://schemas.openxmlformats.org/officeDocument/2006/relationships/hyperlink" Target="https://www.aruodas.lt/butu-nuoma-vilniuje-antakalnyje-p-vileisio-g-butas-antakalnyje-netoli-ziedo-vileisio-g-4-1183256/" TargetMode="External"/><Relationship Id="rId192" Type="http://schemas.openxmlformats.org/officeDocument/2006/relationships/hyperlink" Target="https://www.aruodas.lt/butu-nuoma-vilniuje-antakalnyje-p-vileisio-g-butas-antakalnyje-netoli-ziedo-vileisio-g-4-1183256/" TargetMode="External"/><Relationship Id="rId193" Type="http://schemas.openxmlformats.org/officeDocument/2006/relationships/hyperlink" Target="https://www.aruodas.lt/butu-nuoma-vilniuje-antakalnyje-p-vileisio-g-butas-antakalnyje-netoli-ziedo-vileisio-g-4-1183256/" TargetMode="External"/><Relationship Id="rId194" Type="http://schemas.openxmlformats.org/officeDocument/2006/relationships/hyperlink" Target="https://www.aruodas.lt/butu-nuoma-vilniuje-antakalnyje-p-vileisio-g-butas-antakalnyje-netoli-ziedo-vileisio-g-4-1183256/" TargetMode="External"/><Relationship Id="rId195" Type="http://schemas.openxmlformats.org/officeDocument/2006/relationships/hyperlink" Target="https://www.aruodas.lt/butu-nuoma-vilniuje-antakalnyje-p-vileisio-g-butas-antakalnyje-netoli-ziedo-vileisio-g-4-1183256/" TargetMode="External"/><Relationship Id="rId196" Type="http://schemas.openxmlformats.org/officeDocument/2006/relationships/hyperlink" Target="https://www.aruodas.lt/butu-nuoma-vilniuje-antakalnyje-p-vileisio-g-butas-antakalnyje-netoli-ziedo-vileisio-g-4-1183256/" TargetMode="External"/><Relationship Id="rId197" Type="http://schemas.openxmlformats.org/officeDocument/2006/relationships/hyperlink" Target="https://www.aruodas.lt/butu-nuoma-vilniuje-antakalnyje-p-vileisio-g-butas-antakalnyje-netoli-ziedo-vileisio-g-4-1183256/" TargetMode="External"/><Relationship Id="rId198" Type="http://schemas.openxmlformats.org/officeDocument/2006/relationships/hyperlink" Target="https://www.aruodas.lt/butu-nuoma-vilniuje-antakalnyje-p-vileisio-g-butas-antakalnyje-netoli-ziedo-vileisio-g-4-1183256/" TargetMode="External"/><Relationship Id="rId199" Type="http://schemas.openxmlformats.org/officeDocument/2006/relationships/hyperlink" Target="https://www.aruodas.lt/butu-nuoma-vilniuje-antakalnyje-p-vileisio-g-butas-antakalnyje-netoli-ziedo-vileisio-g-4-1183256/" TargetMode="External"/><Relationship Id="rId200" Type="http://schemas.openxmlformats.org/officeDocument/2006/relationships/hyperlink" Target="https://www.aruodas.lt/butu-nuoma-vilniuje-naujamiestyje-birzelio-23-iosios-g-vilniaus-centrineje-dalyje-puikioje-4-1183188/" TargetMode="External"/><Relationship Id="rId201" Type="http://schemas.openxmlformats.org/officeDocument/2006/relationships/hyperlink" Target="https://www.aruodas.lt/butu-nuoma-vilniuje-naujamiestyje-birzelio-23-iosios-g-vilniaus-centrineje-dalyje-puikioje-4-1183188/" TargetMode="External"/><Relationship Id="rId202" Type="http://schemas.openxmlformats.org/officeDocument/2006/relationships/hyperlink" Target="https://www.aruodas.lt/butu-nuoma-vilniuje-naujamiestyje-birzelio-23-iosios-g-vilniaus-centrineje-dalyje-puikioje-4-1183188/" TargetMode="External"/><Relationship Id="rId203" Type="http://schemas.openxmlformats.org/officeDocument/2006/relationships/hyperlink" Target="https://www.aruodas.lt/butu-nuoma-vilniuje-naujamiestyje-birzelio-23-iosios-g-vilniaus-centrineje-dalyje-puikioje-4-1183188/" TargetMode="External"/><Relationship Id="rId204" Type="http://schemas.openxmlformats.org/officeDocument/2006/relationships/hyperlink" Target="https://www.aruodas.lt/butu-nuoma-vilniuje-naujamiestyje-birzelio-23-iosios-g-vilniaus-centrineje-dalyje-puikioje-4-1183188/" TargetMode="External"/><Relationship Id="rId205" Type="http://schemas.openxmlformats.org/officeDocument/2006/relationships/hyperlink" Target="https://www.aruodas.lt/butu-nuoma-vilniuje-naujamiestyje-birzelio-23-iosios-g-vilniaus-centrineje-dalyje-puikioje-4-1183188/" TargetMode="External"/><Relationship Id="rId206" Type="http://schemas.openxmlformats.org/officeDocument/2006/relationships/hyperlink" Target="https://www.aruodas.lt/butu-nuoma-vilniuje-naujamiestyje-birzelio-23-iosios-g-vilniaus-centrineje-dalyje-puikioje-4-1183188/" TargetMode="External"/><Relationship Id="rId207" Type="http://schemas.openxmlformats.org/officeDocument/2006/relationships/hyperlink" Target="https://www.aruodas.lt/butu-nuoma-vilniuje-naujamiestyje-birzelio-23-iosios-g-vilniaus-centrineje-dalyje-puikioje-4-1183188/" TargetMode="External"/><Relationship Id="rId208" Type="http://schemas.openxmlformats.org/officeDocument/2006/relationships/hyperlink" Target="https://www.aruodas.lt/butu-nuoma-vilniuje-naujamiestyje-birzelio-23-iosios-g-vilniaus-centrineje-dalyje-puikioje-4-1183188/" TargetMode="External"/><Relationship Id="rId209" Type="http://schemas.openxmlformats.org/officeDocument/2006/relationships/hyperlink" Target="https://www.aruodas.lt/butu-nuoma-vilniuje-naujamiestyje-birzelio-23-iosios-g-vilniaus-centrineje-dalyje-puikioje-4-1183188/" TargetMode="External"/><Relationship Id="rId210" Type="http://schemas.openxmlformats.org/officeDocument/2006/relationships/hyperlink" Target="https://www.aruodas.lt/butu-nuoma-vilniuje-naujamiestyje-birzelio-23-iosios-g-vilniaus-centrineje-dalyje-puikioje-4-1183188/" TargetMode="External"/><Relationship Id="rId211" Type="http://schemas.openxmlformats.org/officeDocument/2006/relationships/hyperlink" Target="https://www.aruodas.lt/butu-nuoma-vilniuje-naujamiestyje-birzelio-23-iosios-g-vilniaus-centrineje-dalyje-puikioje-4-1183188/" TargetMode="External"/><Relationship Id="rId212" Type="http://schemas.openxmlformats.org/officeDocument/2006/relationships/hyperlink" Target="https://www.aruodas.lt/butu-nuoma-vilniuje-balsiuose-rages-g-vilniuje-balsiu-mikrorajone-prie-santariskiu-4-1183112/" TargetMode="External"/><Relationship Id="rId213" Type="http://schemas.openxmlformats.org/officeDocument/2006/relationships/hyperlink" Target="https://www.aruodas.lt/butu-nuoma-vilniuje-balsiuose-rages-g-vilniuje-balsiu-mikrorajone-prie-santariskiu-4-1183112/" TargetMode="External"/><Relationship Id="rId214" Type="http://schemas.openxmlformats.org/officeDocument/2006/relationships/hyperlink" Target="https://www.aruodas.lt/butu-nuoma-vilniuje-balsiuose-rages-g-vilniuje-balsiu-mikrorajone-prie-santariskiu-4-1183112/" TargetMode="External"/><Relationship Id="rId215" Type="http://schemas.openxmlformats.org/officeDocument/2006/relationships/hyperlink" Target="https://www.aruodas.lt/butu-nuoma-vilniuje-balsiuose-rages-g-vilniuje-balsiu-mikrorajone-prie-santariskiu-4-1183112/" TargetMode="External"/><Relationship Id="rId216" Type="http://schemas.openxmlformats.org/officeDocument/2006/relationships/hyperlink" Target="https://www.aruodas.lt/butu-nuoma-vilniuje-balsiuose-rages-g-vilniuje-balsiu-mikrorajone-prie-santariskiu-4-1183112/" TargetMode="External"/><Relationship Id="rId217" Type="http://schemas.openxmlformats.org/officeDocument/2006/relationships/hyperlink" Target="https://www.aruodas.lt/butu-nuoma-vilniuje-balsiuose-rages-g-vilniuje-balsiu-mikrorajone-prie-santariskiu-4-1183112/" TargetMode="External"/><Relationship Id="rId218" Type="http://schemas.openxmlformats.org/officeDocument/2006/relationships/hyperlink" Target="https://www.aruodas.lt/butu-nuoma-vilniuje-balsiuose-rages-g-vilniuje-balsiu-mikrorajone-prie-santariskiu-4-1183112/" TargetMode="External"/><Relationship Id="rId219" Type="http://schemas.openxmlformats.org/officeDocument/2006/relationships/hyperlink" Target="https://www.aruodas.lt/butu-nuoma-vilniuje-balsiuose-rages-g-vilniuje-balsiu-mikrorajone-prie-santariskiu-4-1183112/" TargetMode="External"/><Relationship Id="rId220" Type="http://schemas.openxmlformats.org/officeDocument/2006/relationships/hyperlink" Target="https://www.aruodas.lt/butu-nuoma-vilniuje-balsiuose-rages-g-vilniuje-balsiu-mikrorajone-prie-santariskiu-4-1183112/" TargetMode="External"/><Relationship Id="rId221" Type="http://schemas.openxmlformats.org/officeDocument/2006/relationships/hyperlink" Target="https://www.aruodas.lt/butu-nuoma-vilniuje-balsiuose-rages-g-vilniuje-balsiu-mikrorajone-prie-santariskiu-4-1183112/" TargetMode="External"/><Relationship Id="rId222" Type="http://schemas.openxmlformats.org/officeDocument/2006/relationships/hyperlink" Target="https://www.aruodas.lt/butu-nuoma-vilniuje-balsiuose-rages-g-vilniuje-balsiu-mikrorajone-prie-santariskiu-4-1183112/" TargetMode="External"/><Relationship Id="rId223" Type="http://schemas.openxmlformats.org/officeDocument/2006/relationships/hyperlink" Target="https://www.aruodas.lt/butu-nuoma-vilniuje-balsiuose-rages-g-vilniuje-balsiu-mikrorajone-prie-santariskiu-4-1183112/" TargetMode="External"/><Relationship Id="rId224" Type="http://schemas.openxmlformats.org/officeDocument/2006/relationships/hyperlink" Target="https://www.aruodas.lt/butu-nuoma-vilniuje-a-jaksto-g-nakvynes-namuose-vilniaus-4-1173671/" TargetMode="External"/><Relationship Id="rId225" Type="http://schemas.openxmlformats.org/officeDocument/2006/relationships/hyperlink" Target="https://www.aruodas.lt/butu-nuoma-vilniuje-a-jaksto-g-nakvynes-namuose-vilniaus-4-1173671/" TargetMode="External"/><Relationship Id="rId226" Type="http://schemas.openxmlformats.org/officeDocument/2006/relationships/hyperlink" Target="https://www.aruodas.lt/butu-nuoma-vilniuje-a-jaksto-g-nakvynes-namuose-vilniaus-4-1173671/" TargetMode="External"/><Relationship Id="rId227" Type="http://schemas.openxmlformats.org/officeDocument/2006/relationships/hyperlink" Target="https://www.aruodas.lt/butu-nuoma-vilniuje-a-jaksto-g-nakvynes-namuose-vilniaus-4-1173671/" TargetMode="External"/><Relationship Id="rId228" Type="http://schemas.openxmlformats.org/officeDocument/2006/relationships/hyperlink" Target="https://www.aruodas.lt/butu-nuoma-vilniuje-a-jaksto-g-nakvynes-namuose-vilniaus-4-1173671/" TargetMode="External"/><Relationship Id="rId229" Type="http://schemas.openxmlformats.org/officeDocument/2006/relationships/hyperlink" Target="https://www.aruodas.lt/butu-nuoma-vilniuje-a-jaksto-g-nakvynes-namuose-vilniaus-4-1173671/" TargetMode="External"/><Relationship Id="rId230" Type="http://schemas.openxmlformats.org/officeDocument/2006/relationships/hyperlink" Target="https://www.aruodas.lt/butu-nuoma-vilniuje-a-jaksto-g-nakvynes-namuose-vilniaus-4-1173671/" TargetMode="External"/><Relationship Id="rId231" Type="http://schemas.openxmlformats.org/officeDocument/2006/relationships/hyperlink" Target="https://www.aruodas.lt/butu-nuoma-vilniuje-a-jaksto-g-nakvynes-namuose-vilniaus-4-1173671/" TargetMode="External"/><Relationship Id="rId232" Type="http://schemas.openxmlformats.org/officeDocument/2006/relationships/hyperlink" Target="https://www.aruodas.lt/butu-nuoma-vilniuje-a-jaksto-g-nakvynes-namuose-vilniaus-4-1173671/" TargetMode="External"/><Relationship Id="rId233" Type="http://schemas.openxmlformats.org/officeDocument/2006/relationships/hyperlink" Target="https://www.aruodas.lt/butu-nuoma-vilniuje-a-jaksto-g-nakvynes-namuose-vilniaus-4-1173671/" TargetMode="External"/><Relationship Id="rId234" Type="http://schemas.openxmlformats.org/officeDocument/2006/relationships/hyperlink" Target="https://www.aruodas.lt/butu-nuoma-vilniuje-a-jaksto-g-nakvynes-namuose-vilniaus-4-1173671/" TargetMode="External"/><Relationship Id="rId235" Type="http://schemas.openxmlformats.org/officeDocument/2006/relationships/hyperlink" Target="https://www.aruodas.lt/butu-nuoma-vilniuje-a-jaksto-g-nakvynes-namuose-vilniaus-4-1173671/" TargetMode="External"/><Relationship Id="rId236" Type="http://schemas.openxmlformats.org/officeDocument/2006/relationships/hyperlink" Target="https://www.aruodas.lt/butu-nuoma-vilniuje-senamiestyje-sv-stepono-g-labai-jaukus-2-kambariu-butas-su-lauko-terasa-4-1182120/" TargetMode="External"/><Relationship Id="rId237" Type="http://schemas.openxmlformats.org/officeDocument/2006/relationships/hyperlink" Target="https://www.aruodas.lt/butu-nuoma-vilniuje-senamiestyje-sv-stepono-g-labai-jaukus-2-kambariu-butas-su-lauko-terasa-4-1182120/" TargetMode="External"/><Relationship Id="rId238" Type="http://schemas.openxmlformats.org/officeDocument/2006/relationships/hyperlink" Target="https://www.aruodas.lt/butu-nuoma-vilniuje-senamiestyje-sv-stepono-g-labai-jaukus-2-kambariu-butas-su-lauko-terasa-4-1182120/" TargetMode="External"/><Relationship Id="rId239" Type="http://schemas.openxmlformats.org/officeDocument/2006/relationships/hyperlink" Target="https://www.aruodas.lt/butu-nuoma-vilniuje-senamiestyje-sv-stepono-g-labai-jaukus-2-kambariu-butas-su-lauko-terasa-4-1182120/" TargetMode="External"/><Relationship Id="rId240" Type="http://schemas.openxmlformats.org/officeDocument/2006/relationships/hyperlink" Target="https://www.aruodas.lt/butu-nuoma-vilniuje-senamiestyje-sv-stepono-g-labai-jaukus-2-kambariu-butas-su-lauko-terasa-4-1182120/" TargetMode="External"/><Relationship Id="rId241" Type="http://schemas.openxmlformats.org/officeDocument/2006/relationships/hyperlink" Target="https://www.aruodas.lt/butu-nuoma-vilniuje-senamiestyje-sv-stepono-g-labai-jaukus-2-kambariu-butas-su-lauko-terasa-4-1182120/" TargetMode="External"/><Relationship Id="rId242" Type="http://schemas.openxmlformats.org/officeDocument/2006/relationships/hyperlink" Target="https://www.aruodas.lt/butu-nuoma-vilniuje-senamiestyje-sv-stepono-g-labai-jaukus-2-kambariu-butas-su-lauko-terasa-4-1182120/" TargetMode="External"/><Relationship Id="rId243" Type="http://schemas.openxmlformats.org/officeDocument/2006/relationships/hyperlink" Target="https://www.aruodas.lt/butu-nuoma-vilniuje-senamiestyje-sv-stepono-g-labai-jaukus-2-kambariu-butas-su-lauko-terasa-4-1182120/" TargetMode="External"/><Relationship Id="rId244" Type="http://schemas.openxmlformats.org/officeDocument/2006/relationships/hyperlink" Target="https://www.aruodas.lt/butu-nuoma-vilniuje-senamiestyje-sv-stepono-g-labai-jaukus-2-kambariu-butas-su-lauko-terasa-4-1182120/" TargetMode="External"/><Relationship Id="rId245" Type="http://schemas.openxmlformats.org/officeDocument/2006/relationships/hyperlink" Target="https://www.aruodas.lt/butu-nuoma-vilniuje-senamiestyje-sv-stepono-g-labai-jaukus-2-kambariu-butas-su-lauko-terasa-4-1182120/" TargetMode="External"/><Relationship Id="rId246" Type="http://schemas.openxmlformats.org/officeDocument/2006/relationships/hyperlink" Target="https://www.aruodas.lt/butu-nuoma-vilniuje-senamiestyje-sv-stepono-g-labai-jaukus-2-kambariu-butas-su-lauko-terasa-4-1182120/" TargetMode="External"/><Relationship Id="rId247" Type="http://schemas.openxmlformats.org/officeDocument/2006/relationships/hyperlink" Target="https://www.aruodas.lt/butu-nuoma-vilniuje-senamiestyje-sv-stepono-g-labai-jaukus-2-kambariu-butas-su-lauko-terasa-4-1182120/" TargetMode="External"/><Relationship Id="rId248" Type="http://schemas.openxmlformats.org/officeDocument/2006/relationships/hyperlink" Target="https://www.aruodas.lt/butu-nuoma-vilniuje-senamiestyje-gelezinkelio-g-pigus-apgyvendinimas-studentams-ir-4-1136544/" TargetMode="External"/><Relationship Id="rId249" Type="http://schemas.openxmlformats.org/officeDocument/2006/relationships/hyperlink" Target="https://www.aruodas.lt/butu-nuoma-vilniuje-senamiestyje-gelezinkelio-g-pigus-apgyvendinimas-studentams-ir-4-1136544/" TargetMode="External"/><Relationship Id="rId250" Type="http://schemas.openxmlformats.org/officeDocument/2006/relationships/hyperlink" Target="https://www.aruodas.lt/butu-nuoma-vilniuje-senamiestyje-gelezinkelio-g-pigus-apgyvendinimas-studentams-ir-4-1136544/" TargetMode="External"/><Relationship Id="rId251" Type="http://schemas.openxmlformats.org/officeDocument/2006/relationships/hyperlink" Target="https://www.aruodas.lt/butu-nuoma-vilniuje-senamiestyje-gelezinkelio-g-pigus-apgyvendinimas-studentams-ir-4-1136544/" TargetMode="External"/><Relationship Id="rId252" Type="http://schemas.openxmlformats.org/officeDocument/2006/relationships/hyperlink" Target="https://www.aruodas.lt/butu-nuoma-vilniuje-senamiestyje-gelezinkelio-g-pigus-apgyvendinimas-studentams-ir-4-1136544/" TargetMode="External"/><Relationship Id="rId253" Type="http://schemas.openxmlformats.org/officeDocument/2006/relationships/hyperlink" Target="https://www.aruodas.lt/butu-nuoma-vilniuje-senamiestyje-gelezinkelio-g-pigus-apgyvendinimas-studentams-ir-4-1136544/" TargetMode="External"/><Relationship Id="rId254" Type="http://schemas.openxmlformats.org/officeDocument/2006/relationships/hyperlink" Target="https://www.aruodas.lt/butu-nuoma-vilniuje-senamiestyje-gelezinkelio-g-pigus-apgyvendinimas-studentams-ir-4-1136544/" TargetMode="External"/><Relationship Id="rId255" Type="http://schemas.openxmlformats.org/officeDocument/2006/relationships/hyperlink" Target="https://www.aruodas.lt/butu-nuoma-vilniuje-senamiestyje-gelezinkelio-g-pigus-apgyvendinimas-studentams-ir-4-1136544/" TargetMode="External"/><Relationship Id="rId256" Type="http://schemas.openxmlformats.org/officeDocument/2006/relationships/hyperlink" Target="https://www.aruodas.lt/butu-nuoma-vilniuje-senamiestyje-gelezinkelio-g-pigus-apgyvendinimas-studentams-ir-4-1136544/" TargetMode="External"/><Relationship Id="rId257" Type="http://schemas.openxmlformats.org/officeDocument/2006/relationships/hyperlink" Target="https://www.aruodas.lt/butu-nuoma-vilniuje-senamiestyje-gelezinkelio-g-pigus-apgyvendinimas-studentams-ir-4-1136544/" TargetMode="External"/><Relationship Id="rId258" Type="http://schemas.openxmlformats.org/officeDocument/2006/relationships/hyperlink" Target="https://www.aruodas.lt/butu-nuoma-vilniuje-senamiestyje-gelezinkelio-g-pigus-apgyvendinimas-studentams-ir-4-1136544/" TargetMode="External"/><Relationship Id="rId259" Type="http://schemas.openxmlformats.org/officeDocument/2006/relationships/hyperlink" Target="https://www.aruodas.lt/butu-nuoma-vilniuje-senamiestyje-gelezinkelio-g-pigus-apgyvendinimas-studentams-ir-4-1136544/" TargetMode="External"/><Relationship Id="rId260" Type="http://schemas.openxmlformats.org/officeDocument/2006/relationships/hyperlink" Target="https://www.aruodas.lt/butu-nuoma-vilniuje-pilaiteje-vyduno-g-isnuomojamas-nedidelis-1kambario-butas-4-1172871/" TargetMode="External"/><Relationship Id="rId261" Type="http://schemas.openxmlformats.org/officeDocument/2006/relationships/hyperlink" Target="https://www.aruodas.lt/butu-nuoma-vilniuje-pilaiteje-vyduno-g-isnuomojamas-nedidelis-1kambario-butas-4-1172871/" TargetMode="External"/><Relationship Id="rId262" Type="http://schemas.openxmlformats.org/officeDocument/2006/relationships/hyperlink" Target="https://www.aruodas.lt/butu-nuoma-vilniuje-pilaiteje-vyduno-g-isnuomojamas-nedidelis-1kambario-butas-4-1172871/" TargetMode="External"/><Relationship Id="rId263" Type="http://schemas.openxmlformats.org/officeDocument/2006/relationships/hyperlink" Target="https://www.aruodas.lt/butu-nuoma-vilniuje-pilaiteje-vyduno-g-isnuomojamas-nedidelis-1kambario-butas-4-1172871/" TargetMode="External"/><Relationship Id="rId264" Type="http://schemas.openxmlformats.org/officeDocument/2006/relationships/hyperlink" Target="https://www.aruodas.lt/butu-nuoma-vilniuje-pilaiteje-vyduno-g-isnuomojamas-nedidelis-1kambario-butas-4-1172871/" TargetMode="External"/><Relationship Id="rId265" Type="http://schemas.openxmlformats.org/officeDocument/2006/relationships/hyperlink" Target="https://www.aruodas.lt/butu-nuoma-vilniuje-pilaiteje-vyduno-g-isnuomojamas-nedidelis-1kambario-butas-4-1172871/" TargetMode="External"/><Relationship Id="rId266" Type="http://schemas.openxmlformats.org/officeDocument/2006/relationships/hyperlink" Target="https://www.aruodas.lt/butu-nuoma-vilniuje-pilaiteje-vyduno-g-isnuomojamas-nedidelis-1kambario-butas-4-1172871/" TargetMode="External"/><Relationship Id="rId267" Type="http://schemas.openxmlformats.org/officeDocument/2006/relationships/hyperlink" Target="https://www.aruodas.lt/butu-nuoma-vilniuje-pilaiteje-vyduno-g-isnuomojamas-nedidelis-1kambario-butas-4-1172871/" TargetMode="External"/><Relationship Id="rId268" Type="http://schemas.openxmlformats.org/officeDocument/2006/relationships/hyperlink" Target="https://www.aruodas.lt/butu-nuoma-vilniuje-pilaiteje-vyduno-g-isnuomojamas-nedidelis-1kambario-butas-4-1172871/" TargetMode="External"/><Relationship Id="rId269" Type="http://schemas.openxmlformats.org/officeDocument/2006/relationships/hyperlink" Target="https://www.aruodas.lt/butu-nuoma-vilniuje-pilaiteje-vyduno-g-isnuomojamas-nedidelis-1kambario-butas-4-1172871/" TargetMode="External"/><Relationship Id="rId270" Type="http://schemas.openxmlformats.org/officeDocument/2006/relationships/hyperlink" Target="https://www.aruodas.lt/butu-nuoma-vilniuje-pilaiteje-vyduno-g-isnuomojamas-nedidelis-1kambario-butas-4-1172871/" TargetMode="External"/><Relationship Id="rId271" Type="http://schemas.openxmlformats.org/officeDocument/2006/relationships/hyperlink" Target="https://www.aruodas.lt/butu-nuoma-vilniuje-pilaiteje-vyduno-g-isnuomojamas-nedidelis-1kambario-butas-4-1172871/" TargetMode="External"/><Relationship Id="rId272" Type="http://schemas.openxmlformats.org/officeDocument/2006/relationships/hyperlink" Target="https://www.aruodas.lt/butu-nuoma-vilniuje-senamiestyje-vingriu-g-rooms-for-students-in-old-town-vingriu-st-4-977965/" TargetMode="External"/><Relationship Id="rId273" Type="http://schemas.openxmlformats.org/officeDocument/2006/relationships/hyperlink" Target="https://www.aruodas.lt/butu-nuoma-vilniuje-senamiestyje-vingriu-g-rooms-for-students-in-old-town-vingriu-st-4-977965/" TargetMode="External"/><Relationship Id="rId274" Type="http://schemas.openxmlformats.org/officeDocument/2006/relationships/hyperlink" Target="https://www.aruodas.lt/butu-nuoma-vilniuje-senamiestyje-vingriu-g-rooms-for-students-in-old-town-vingriu-st-4-977965/" TargetMode="External"/><Relationship Id="rId275" Type="http://schemas.openxmlformats.org/officeDocument/2006/relationships/hyperlink" Target="https://www.aruodas.lt/butu-nuoma-vilniuje-senamiestyje-vingriu-g-rooms-for-students-in-old-town-vingriu-st-4-977965/" TargetMode="External"/><Relationship Id="rId276" Type="http://schemas.openxmlformats.org/officeDocument/2006/relationships/hyperlink" Target="https://www.aruodas.lt/butu-nuoma-vilniuje-senamiestyje-vingriu-g-rooms-for-students-in-old-town-vingriu-st-4-977965/" TargetMode="External"/><Relationship Id="rId277" Type="http://schemas.openxmlformats.org/officeDocument/2006/relationships/hyperlink" Target="https://www.aruodas.lt/butu-nuoma-vilniuje-senamiestyje-vingriu-g-rooms-for-students-in-old-town-vingriu-st-4-977965/" TargetMode="External"/><Relationship Id="rId278" Type="http://schemas.openxmlformats.org/officeDocument/2006/relationships/hyperlink" Target="https://www.aruodas.lt/butu-nuoma-vilniuje-senamiestyje-vingriu-g-rooms-for-students-in-old-town-vingriu-st-4-977965/" TargetMode="External"/><Relationship Id="rId279" Type="http://schemas.openxmlformats.org/officeDocument/2006/relationships/hyperlink" Target="https://www.aruodas.lt/butu-nuoma-vilniuje-senamiestyje-vingriu-g-rooms-for-students-in-old-town-vingriu-st-4-977965/" TargetMode="External"/><Relationship Id="rId280" Type="http://schemas.openxmlformats.org/officeDocument/2006/relationships/hyperlink" Target="https://www.aruodas.lt/butu-nuoma-vilniuje-senamiestyje-vingriu-g-rooms-for-students-in-old-town-vingriu-st-4-977965/" TargetMode="External"/><Relationship Id="rId281" Type="http://schemas.openxmlformats.org/officeDocument/2006/relationships/hyperlink" Target="https://www.aruodas.lt/butu-nuoma-vilniuje-senamiestyje-vingriu-g-rooms-for-students-in-old-town-vingriu-st-4-977965/" TargetMode="External"/><Relationship Id="rId282" Type="http://schemas.openxmlformats.org/officeDocument/2006/relationships/hyperlink" Target="https://www.aruodas.lt/butu-nuoma-vilniuje-senamiestyje-vingriu-g-rooms-for-students-in-old-town-vingriu-st-4-977965/" TargetMode="External"/><Relationship Id="rId283" Type="http://schemas.openxmlformats.org/officeDocument/2006/relationships/hyperlink" Target="https://www.aruodas.lt/butu-nuoma-vilniuje-senamiestyje-vingriu-g-rooms-for-students-in-old-town-vingriu-st-4-977965/" TargetMode="External"/><Relationship Id="rId284" Type="http://schemas.openxmlformats.org/officeDocument/2006/relationships/hyperlink" Target="https://www.aruodas.lt/butu-nuoma-vilniuje-zveryne-birutes-g-isnuomojami-naujai-irengti-kambariai-zveryne-4-1179349/" TargetMode="External"/><Relationship Id="rId285" Type="http://schemas.openxmlformats.org/officeDocument/2006/relationships/hyperlink" Target="https://www.aruodas.lt/butu-nuoma-vilniuje-zveryne-birutes-g-isnuomojami-naujai-irengti-kambariai-zveryne-4-1179349/" TargetMode="External"/><Relationship Id="rId286" Type="http://schemas.openxmlformats.org/officeDocument/2006/relationships/hyperlink" Target="https://www.aruodas.lt/butu-nuoma-vilniuje-zveryne-birutes-g-isnuomojami-naujai-irengti-kambariai-zveryne-4-1179349/" TargetMode="External"/><Relationship Id="rId287" Type="http://schemas.openxmlformats.org/officeDocument/2006/relationships/hyperlink" Target="https://www.aruodas.lt/butu-nuoma-vilniuje-zveryne-birutes-g-isnuomojami-naujai-irengti-kambariai-zveryne-4-1179349/" TargetMode="External"/><Relationship Id="rId288" Type="http://schemas.openxmlformats.org/officeDocument/2006/relationships/hyperlink" Target="https://www.aruodas.lt/butu-nuoma-vilniuje-zveryne-birutes-g-isnuomojami-naujai-irengti-kambariai-zveryne-4-1179349/" TargetMode="External"/><Relationship Id="rId289" Type="http://schemas.openxmlformats.org/officeDocument/2006/relationships/hyperlink" Target="https://www.aruodas.lt/butu-nuoma-vilniuje-zveryne-birutes-g-isnuomojami-naujai-irengti-kambariai-zveryne-4-1179349/" TargetMode="External"/><Relationship Id="rId290" Type="http://schemas.openxmlformats.org/officeDocument/2006/relationships/hyperlink" Target="https://www.aruodas.lt/butu-nuoma-vilniuje-zveryne-birutes-g-isnuomojami-naujai-irengti-kambariai-zveryne-4-1179349/" TargetMode="External"/><Relationship Id="rId291" Type="http://schemas.openxmlformats.org/officeDocument/2006/relationships/hyperlink" Target="https://www.aruodas.lt/butu-nuoma-vilniuje-zveryne-birutes-g-isnuomojami-naujai-irengti-kambariai-zveryne-4-1179349/" TargetMode="External"/><Relationship Id="rId292" Type="http://schemas.openxmlformats.org/officeDocument/2006/relationships/hyperlink" Target="https://www.aruodas.lt/butu-nuoma-vilniuje-zveryne-birutes-g-isnuomojami-naujai-irengti-kambariai-zveryne-4-1179349/" TargetMode="External"/><Relationship Id="rId293" Type="http://schemas.openxmlformats.org/officeDocument/2006/relationships/hyperlink" Target="https://www.aruodas.lt/butu-nuoma-vilniuje-zveryne-birutes-g-isnuomojami-naujai-irengti-kambariai-zveryne-4-1179349/" TargetMode="External"/><Relationship Id="rId294" Type="http://schemas.openxmlformats.org/officeDocument/2006/relationships/hyperlink" Target="https://www.aruodas.lt/butu-nuoma-vilniuje-zveryne-birutes-g-isnuomojami-naujai-irengti-kambariai-zveryne-4-1179349/" TargetMode="External"/><Relationship Id="rId295" Type="http://schemas.openxmlformats.org/officeDocument/2006/relationships/hyperlink" Target="https://www.aruodas.lt/butu-nuoma-vilniuje-zveryne-birutes-g-isnuomojami-naujai-irengti-kambariai-zveryne-4-1179349/" TargetMode="External"/><Relationship Id="rId296" Type="http://schemas.openxmlformats.org/officeDocument/2006/relationships/hyperlink" Target="https://www.aruodas.lt/butu-nuoma-vilniuje-paneriuose-v-a-graiciuno-g-nuomojamas-mazas-taciau-sviesus-bei-jaukus-4-1137404/" TargetMode="External"/><Relationship Id="rId297" Type="http://schemas.openxmlformats.org/officeDocument/2006/relationships/hyperlink" Target="https://www.aruodas.lt/butu-nuoma-vilniuje-paneriuose-v-a-graiciuno-g-nuomojamas-mazas-taciau-sviesus-bei-jaukus-4-1137404/" TargetMode="External"/><Relationship Id="rId298" Type="http://schemas.openxmlformats.org/officeDocument/2006/relationships/hyperlink" Target="https://www.aruodas.lt/butu-nuoma-vilniuje-paneriuose-v-a-graiciuno-g-nuomojamas-mazas-taciau-sviesus-bei-jaukus-4-1137404/" TargetMode="External"/><Relationship Id="rId299" Type="http://schemas.openxmlformats.org/officeDocument/2006/relationships/hyperlink" Target="https://www.aruodas.lt/butu-nuoma-vilniuje-paneriuose-v-a-graiciuno-g-nuomojamas-mazas-taciau-sviesus-bei-jaukus-4-1137404/" TargetMode="External"/><Relationship Id="rId300" Type="http://schemas.openxmlformats.org/officeDocument/2006/relationships/hyperlink" Target="https://www.aruodas.lt/butu-nuoma-vilniuje-paneriuose-v-a-graiciuno-g-nuomojamas-mazas-taciau-sviesus-bei-jaukus-4-1137404/" TargetMode="External"/><Relationship Id="rId301" Type="http://schemas.openxmlformats.org/officeDocument/2006/relationships/hyperlink" Target="https://www.aruodas.lt/butu-nuoma-vilniuje-paneriuose-v-a-graiciuno-g-nuomojamas-mazas-taciau-sviesus-bei-jaukus-4-1137404/" TargetMode="External"/><Relationship Id="rId302" Type="http://schemas.openxmlformats.org/officeDocument/2006/relationships/hyperlink" Target="https://www.aruodas.lt/butu-nuoma-vilniuje-paneriuose-v-a-graiciuno-g-nuomojamas-mazas-taciau-sviesus-bei-jaukus-4-1137404/" TargetMode="External"/><Relationship Id="rId303" Type="http://schemas.openxmlformats.org/officeDocument/2006/relationships/hyperlink" Target="https://www.aruodas.lt/butu-nuoma-vilniuje-paneriuose-v-a-graiciuno-g-nuomojamas-mazas-taciau-sviesus-bei-jaukus-4-1137404/" TargetMode="External"/><Relationship Id="rId304" Type="http://schemas.openxmlformats.org/officeDocument/2006/relationships/hyperlink" Target="https://www.aruodas.lt/butu-nuoma-vilniuje-paneriuose-v-a-graiciuno-g-nuomojamas-mazas-taciau-sviesus-bei-jaukus-4-1137404/" TargetMode="External"/><Relationship Id="rId305" Type="http://schemas.openxmlformats.org/officeDocument/2006/relationships/hyperlink" Target="https://www.aruodas.lt/butu-nuoma-vilniuje-paneriuose-v-a-graiciuno-g-nuomojamas-mazas-taciau-sviesus-bei-jaukus-4-1137404/" TargetMode="External"/><Relationship Id="rId306" Type="http://schemas.openxmlformats.org/officeDocument/2006/relationships/hyperlink" Target="https://www.aruodas.lt/butu-nuoma-vilniuje-paneriuose-v-a-graiciuno-g-nuomojamas-mazas-taciau-sviesus-bei-jaukus-4-1137404/" TargetMode="External"/><Relationship Id="rId307" Type="http://schemas.openxmlformats.org/officeDocument/2006/relationships/hyperlink" Target="https://www.aruodas.lt/butu-nuoma-vilniuje-paneriuose-v-a-graiciuno-g-nuomojamas-mazas-taciau-sviesus-bei-jaukus-4-1137404/" TargetMode="External"/><Relationship Id="rId308" Type="http://schemas.openxmlformats.org/officeDocument/2006/relationships/hyperlink" Target="https://www.aruodas.lt/butu-nuoma-vilniuje-naujojoje-vilnioje-dumu-g-nuomojamas-naujai-irengtas-vieno-kambario-4-1184180/" TargetMode="External"/><Relationship Id="rId309" Type="http://schemas.openxmlformats.org/officeDocument/2006/relationships/hyperlink" Target="https://www.aruodas.lt/butu-nuoma-vilniuje-naujojoje-vilnioje-dumu-g-nuomojamas-naujai-irengtas-vieno-kambario-4-1184180/" TargetMode="External"/><Relationship Id="rId310" Type="http://schemas.openxmlformats.org/officeDocument/2006/relationships/hyperlink" Target="https://www.aruodas.lt/butu-nuoma-vilniuje-naujojoje-vilnioje-dumu-g-nuomojamas-naujai-irengtas-vieno-kambario-4-1184180/" TargetMode="External"/><Relationship Id="rId311" Type="http://schemas.openxmlformats.org/officeDocument/2006/relationships/hyperlink" Target="https://www.aruodas.lt/butu-nuoma-vilniuje-naujojoje-vilnioje-dumu-g-nuomojamas-naujai-irengtas-vieno-kambario-4-1184180/" TargetMode="External"/><Relationship Id="rId312" Type="http://schemas.openxmlformats.org/officeDocument/2006/relationships/hyperlink" Target="https://www.aruodas.lt/butu-nuoma-vilniuje-naujojoje-vilnioje-dumu-g-nuomojamas-naujai-irengtas-vieno-kambario-4-1184180/" TargetMode="External"/><Relationship Id="rId313" Type="http://schemas.openxmlformats.org/officeDocument/2006/relationships/hyperlink" Target="https://www.aruodas.lt/butu-nuoma-vilniuje-naujojoje-vilnioje-dumu-g-nuomojamas-naujai-irengtas-vieno-kambario-4-1184180/" TargetMode="External"/><Relationship Id="rId314" Type="http://schemas.openxmlformats.org/officeDocument/2006/relationships/hyperlink" Target="https://www.aruodas.lt/butu-nuoma-vilniuje-naujojoje-vilnioje-dumu-g-nuomojamas-naujai-irengtas-vieno-kambario-4-1184180/" TargetMode="External"/><Relationship Id="rId315" Type="http://schemas.openxmlformats.org/officeDocument/2006/relationships/hyperlink" Target="https://www.aruodas.lt/butu-nuoma-vilniuje-naujojoje-vilnioje-dumu-g-nuomojamas-naujai-irengtas-vieno-kambario-4-1184180/" TargetMode="External"/><Relationship Id="rId316" Type="http://schemas.openxmlformats.org/officeDocument/2006/relationships/hyperlink" Target="https://www.aruodas.lt/butu-nuoma-vilniuje-naujojoje-vilnioje-dumu-g-nuomojamas-naujai-irengtas-vieno-kambario-4-1184180/" TargetMode="External"/><Relationship Id="rId317" Type="http://schemas.openxmlformats.org/officeDocument/2006/relationships/hyperlink" Target="https://www.aruodas.lt/butu-nuoma-vilniuje-naujojoje-vilnioje-dumu-g-nuomojamas-naujai-irengtas-vieno-kambario-4-1184180/" TargetMode="External"/><Relationship Id="rId318" Type="http://schemas.openxmlformats.org/officeDocument/2006/relationships/hyperlink" Target="https://www.aruodas.lt/butu-nuoma-vilniuje-naujojoje-vilnioje-dumu-g-nuomojamas-naujai-irengtas-vieno-kambario-4-1184180/" TargetMode="External"/><Relationship Id="rId319" Type="http://schemas.openxmlformats.org/officeDocument/2006/relationships/hyperlink" Target="https://www.aruodas.lt/butu-nuoma-vilniuje-naujojoje-vilnioje-dumu-g-nuomojamas-naujai-irengtas-vieno-kambario-4-1184180/" TargetMode="External"/><Relationship Id="rId320" Type="http://schemas.openxmlformats.org/officeDocument/2006/relationships/hyperlink" Target="https://www.aruodas.lt/butu-nuoma-vilniuje-justiniskese-taikos-g-nuomojamas-vienas-kambarys-justiniskese-4-1183966/" TargetMode="External"/><Relationship Id="rId321" Type="http://schemas.openxmlformats.org/officeDocument/2006/relationships/hyperlink" Target="https://www.aruodas.lt/butu-nuoma-vilniuje-justiniskese-taikos-g-nuomojamas-vienas-kambarys-justiniskese-4-1183966/" TargetMode="External"/><Relationship Id="rId322" Type="http://schemas.openxmlformats.org/officeDocument/2006/relationships/hyperlink" Target="https://www.aruodas.lt/butu-nuoma-vilniuje-justiniskese-taikos-g-nuomojamas-vienas-kambarys-justiniskese-4-1183966/" TargetMode="External"/><Relationship Id="rId323" Type="http://schemas.openxmlformats.org/officeDocument/2006/relationships/hyperlink" Target="https://www.aruodas.lt/butu-nuoma-vilniuje-justiniskese-taikos-g-nuomojamas-vienas-kambarys-justiniskese-4-1183966/" TargetMode="External"/><Relationship Id="rId324" Type="http://schemas.openxmlformats.org/officeDocument/2006/relationships/hyperlink" Target="https://www.aruodas.lt/butu-nuoma-vilniuje-justiniskese-taikos-g-nuomojamas-vienas-kambarys-justiniskese-4-1183966/" TargetMode="External"/><Relationship Id="rId325" Type="http://schemas.openxmlformats.org/officeDocument/2006/relationships/hyperlink" Target="https://www.aruodas.lt/butu-nuoma-vilniuje-justiniskese-taikos-g-nuomojamas-vienas-kambarys-justiniskese-4-1183966/" TargetMode="External"/><Relationship Id="rId326" Type="http://schemas.openxmlformats.org/officeDocument/2006/relationships/hyperlink" Target="https://www.aruodas.lt/butu-nuoma-vilniuje-justiniskese-taikos-g-nuomojamas-vienas-kambarys-justiniskese-4-1183966/" TargetMode="External"/><Relationship Id="rId327" Type="http://schemas.openxmlformats.org/officeDocument/2006/relationships/hyperlink" Target="https://www.aruodas.lt/butu-nuoma-vilniuje-justiniskese-taikos-g-nuomojamas-vienas-kambarys-justiniskese-4-1183966/" TargetMode="External"/><Relationship Id="rId328" Type="http://schemas.openxmlformats.org/officeDocument/2006/relationships/hyperlink" Target="https://www.aruodas.lt/butu-nuoma-vilniuje-justiniskese-taikos-g-nuomojamas-vienas-kambarys-justiniskese-4-1183966/" TargetMode="External"/><Relationship Id="rId329" Type="http://schemas.openxmlformats.org/officeDocument/2006/relationships/hyperlink" Target="https://www.aruodas.lt/butu-nuoma-vilniuje-justiniskese-taikos-g-nuomojamas-vienas-kambarys-justiniskese-4-1183966/" TargetMode="External"/><Relationship Id="rId330" Type="http://schemas.openxmlformats.org/officeDocument/2006/relationships/hyperlink" Target="https://www.aruodas.lt/butu-nuoma-vilniuje-justiniskese-taikos-g-nuomojamas-vienas-kambarys-justiniskese-4-1183966/" TargetMode="External"/><Relationship Id="rId331" Type="http://schemas.openxmlformats.org/officeDocument/2006/relationships/hyperlink" Target="https://www.aruodas.lt/butu-nuoma-vilniuje-justiniskese-taikos-g-nuomojamas-vienas-kambarys-justiniskese-4-1183966/" TargetMode="External"/><Relationship Id="rId332" Type="http://schemas.openxmlformats.org/officeDocument/2006/relationships/hyperlink" Target="https://www.aruodas.lt/butu-nuoma-vilniuje-zveryne-birutes-g-isnuomojami-naujai-irengti-kambariai-zveryne-4-1183850/" TargetMode="External"/><Relationship Id="rId333" Type="http://schemas.openxmlformats.org/officeDocument/2006/relationships/hyperlink" Target="https://www.aruodas.lt/butu-nuoma-vilniuje-zveryne-birutes-g-isnuomojami-naujai-irengti-kambariai-zveryne-4-1183850/" TargetMode="External"/><Relationship Id="rId334" Type="http://schemas.openxmlformats.org/officeDocument/2006/relationships/hyperlink" Target="https://www.aruodas.lt/butu-nuoma-vilniuje-zveryne-birutes-g-isnuomojami-naujai-irengti-kambariai-zveryne-4-1183850/" TargetMode="External"/><Relationship Id="rId335" Type="http://schemas.openxmlformats.org/officeDocument/2006/relationships/hyperlink" Target="https://www.aruodas.lt/butu-nuoma-vilniuje-zveryne-birutes-g-isnuomojami-naujai-irengti-kambariai-zveryne-4-1183850/" TargetMode="External"/><Relationship Id="rId336" Type="http://schemas.openxmlformats.org/officeDocument/2006/relationships/hyperlink" Target="https://www.aruodas.lt/butu-nuoma-vilniuje-zveryne-birutes-g-isnuomojami-naujai-irengti-kambariai-zveryne-4-1183850/" TargetMode="External"/><Relationship Id="rId337" Type="http://schemas.openxmlformats.org/officeDocument/2006/relationships/hyperlink" Target="https://www.aruodas.lt/butu-nuoma-vilniuje-zveryne-birutes-g-isnuomojami-naujai-irengti-kambariai-zveryne-4-1183850/" TargetMode="External"/><Relationship Id="rId338" Type="http://schemas.openxmlformats.org/officeDocument/2006/relationships/hyperlink" Target="https://www.aruodas.lt/butu-nuoma-vilniuje-zveryne-birutes-g-isnuomojami-naujai-irengti-kambariai-zveryne-4-1183850/" TargetMode="External"/><Relationship Id="rId339" Type="http://schemas.openxmlformats.org/officeDocument/2006/relationships/hyperlink" Target="https://www.aruodas.lt/butu-nuoma-vilniuje-zveryne-birutes-g-isnuomojami-naujai-irengti-kambariai-zveryne-4-1183850/" TargetMode="External"/><Relationship Id="rId340" Type="http://schemas.openxmlformats.org/officeDocument/2006/relationships/hyperlink" Target="https://www.aruodas.lt/butu-nuoma-vilniuje-zveryne-birutes-g-isnuomojami-naujai-irengti-kambariai-zveryne-4-1183850/" TargetMode="External"/><Relationship Id="rId341" Type="http://schemas.openxmlformats.org/officeDocument/2006/relationships/hyperlink" Target="https://www.aruodas.lt/butu-nuoma-vilniuje-zveryne-birutes-g-isnuomojami-naujai-irengti-kambariai-zveryne-4-1183850/" TargetMode="External"/><Relationship Id="rId342" Type="http://schemas.openxmlformats.org/officeDocument/2006/relationships/hyperlink" Target="https://www.aruodas.lt/butu-nuoma-vilniuje-zveryne-birutes-g-isnuomojami-naujai-irengti-kambariai-zveryne-4-1183850/" TargetMode="External"/><Relationship Id="rId343" Type="http://schemas.openxmlformats.org/officeDocument/2006/relationships/hyperlink" Target="https://www.aruodas.lt/butu-nuoma-vilniuje-zveryne-birutes-g-isnuomojami-naujai-irengti-kambariai-zveryne-4-1183850/" TargetMode="External"/><Relationship Id="rId344" Type="http://schemas.openxmlformats.org/officeDocument/2006/relationships/hyperlink" Target="https://www.aruodas.lt/butu-nuoma-vilniuje-zveryne-birutes-g-isnuomojami-naujai-irengti-kambariai-zveryne-4-1176913/" TargetMode="External"/><Relationship Id="rId345" Type="http://schemas.openxmlformats.org/officeDocument/2006/relationships/hyperlink" Target="https://www.aruodas.lt/butu-nuoma-vilniuje-zveryne-birutes-g-isnuomojami-naujai-irengti-kambariai-zveryne-4-1176913/" TargetMode="External"/><Relationship Id="rId346" Type="http://schemas.openxmlformats.org/officeDocument/2006/relationships/hyperlink" Target="https://www.aruodas.lt/butu-nuoma-vilniuje-zveryne-birutes-g-isnuomojami-naujai-irengti-kambariai-zveryne-4-1176913/" TargetMode="External"/><Relationship Id="rId347" Type="http://schemas.openxmlformats.org/officeDocument/2006/relationships/hyperlink" Target="https://www.aruodas.lt/butu-nuoma-vilniuje-zveryne-birutes-g-isnuomojami-naujai-irengti-kambariai-zveryne-4-1176913/" TargetMode="External"/><Relationship Id="rId348" Type="http://schemas.openxmlformats.org/officeDocument/2006/relationships/hyperlink" Target="https://www.aruodas.lt/butu-nuoma-vilniuje-zveryne-birutes-g-isnuomojami-naujai-irengti-kambariai-zveryne-4-1176913/" TargetMode="External"/><Relationship Id="rId349" Type="http://schemas.openxmlformats.org/officeDocument/2006/relationships/hyperlink" Target="https://www.aruodas.lt/butu-nuoma-vilniuje-zveryne-birutes-g-isnuomojami-naujai-irengti-kambariai-zveryne-4-1176913/" TargetMode="External"/><Relationship Id="rId350" Type="http://schemas.openxmlformats.org/officeDocument/2006/relationships/hyperlink" Target="https://www.aruodas.lt/butu-nuoma-vilniuje-zveryne-birutes-g-isnuomojami-naujai-irengti-kambariai-zveryne-4-1176913/" TargetMode="External"/><Relationship Id="rId351" Type="http://schemas.openxmlformats.org/officeDocument/2006/relationships/hyperlink" Target="https://www.aruodas.lt/butu-nuoma-vilniuje-zveryne-birutes-g-isnuomojami-naujai-irengti-kambariai-zveryne-4-1176913/" TargetMode="External"/><Relationship Id="rId352" Type="http://schemas.openxmlformats.org/officeDocument/2006/relationships/hyperlink" Target="https://www.aruodas.lt/butu-nuoma-vilniuje-zveryne-birutes-g-isnuomojami-naujai-irengti-kambariai-zveryne-4-1176913/" TargetMode="External"/><Relationship Id="rId353" Type="http://schemas.openxmlformats.org/officeDocument/2006/relationships/hyperlink" Target="https://www.aruodas.lt/butu-nuoma-vilniuje-zveryne-birutes-g-isnuomojami-naujai-irengti-kambariai-zveryne-4-1176913/" TargetMode="External"/><Relationship Id="rId354" Type="http://schemas.openxmlformats.org/officeDocument/2006/relationships/hyperlink" Target="https://www.aruodas.lt/butu-nuoma-vilniuje-zveryne-birutes-g-isnuomojami-naujai-irengti-kambariai-zveryne-4-1176913/" TargetMode="External"/><Relationship Id="rId355" Type="http://schemas.openxmlformats.org/officeDocument/2006/relationships/hyperlink" Target="https://www.aruodas.lt/butu-nuoma-vilniuje-zveryne-birutes-g-isnuomojami-naujai-irengti-kambariai-zveryne-4-1176913/" TargetMode="External"/><Relationship Id="rId356" Type="http://schemas.openxmlformats.org/officeDocument/2006/relationships/hyperlink" Target="https://www.aruodas.lt/butu-nuoma-vilniuje-antakalnyje-keramiku-g-sviesus-siltas-ir-erdvus-26kvm-butas-nera-4-1183762/" TargetMode="External"/><Relationship Id="rId357" Type="http://schemas.openxmlformats.org/officeDocument/2006/relationships/hyperlink" Target="https://www.aruodas.lt/butu-nuoma-vilniuje-antakalnyje-keramiku-g-sviesus-siltas-ir-erdvus-26kvm-butas-nera-4-1183762/" TargetMode="External"/><Relationship Id="rId358" Type="http://schemas.openxmlformats.org/officeDocument/2006/relationships/hyperlink" Target="https://www.aruodas.lt/butu-nuoma-vilniuje-antakalnyje-keramiku-g-sviesus-siltas-ir-erdvus-26kvm-butas-nera-4-1183762/" TargetMode="External"/><Relationship Id="rId359" Type="http://schemas.openxmlformats.org/officeDocument/2006/relationships/hyperlink" Target="https://www.aruodas.lt/butu-nuoma-vilniuje-antakalnyje-keramiku-g-sviesus-siltas-ir-erdvus-26kvm-butas-nera-4-1183762/" TargetMode="External"/><Relationship Id="rId360" Type="http://schemas.openxmlformats.org/officeDocument/2006/relationships/hyperlink" Target="https://www.aruodas.lt/butu-nuoma-vilniuje-antakalnyje-keramiku-g-sviesus-siltas-ir-erdvus-26kvm-butas-nera-4-1183762/" TargetMode="External"/><Relationship Id="rId361" Type="http://schemas.openxmlformats.org/officeDocument/2006/relationships/hyperlink" Target="https://www.aruodas.lt/butu-nuoma-vilniuje-antakalnyje-keramiku-g-sviesus-siltas-ir-erdvus-26kvm-butas-nera-4-1183762/" TargetMode="External"/><Relationship Id="rId362" Type="http://schemas.openxmlformats.org/officeDocument/2006/relationships/hyperlink" Target="https://www.aruodas.lt/butu-nuoma-vilniuje-antakalnyje-keramiku-g-sviesus-siltas-ir-erdvus-26kvm-butas-nera-4-1183762/" TargetMode="External"/><Relationship Id="rId363" Type="http://schemas.openxmlformats.org/officeDocument/2006/relationships/hyperlink" Target="https://www.aruodas.lt/butu-nuoma-vilniuje-antakalnyje-keramiku-g-sviesus-siltas-ir-erdvus-26kvm-butas-nera-4-1183762/" TargetMode="External"/><Relationship Id="rId364" Type="http://schemas.openxmlformats.org/officeDocument/2006/relationships/hyperlink" Target="https://www.aruodas.lt/butu-nuoma-vilniuje-antakalnyje-keramiku-g-sviesus-siltas-ir-erdvus-26kvm-butas-nera-4-1183762/" TargetMode="External"/><Relationship Id="rId365" Type="http://schemas.openxmlformats.org/officeDocument/2006/relationships/hyperlink" Target="https://www.aruodas.lt/butu-nuoma-vilniuje-antakalnyje-keramiku-g-sviesus-siltas-ir-erdvus-26kvm-butas-nera-4-1183762/" TargetMode="External"/><Relationship Id="rId366" Type="http://schemas.openxmlformats.org/officeDocument/2006/relationships/hyperlink" Target="https://www.aruodas.lt/butu-nuoma-vilniuje-antakalnyje-keramiku-g-sviesus-siltas-ir-erdvus-26kvm-butas-nera-4-1183762/" TargetMode="External"/><Relationship Id="rId367" Type="http://schemas.openxmlformats.org/officeDocument/2006/relationships/hyperlink" Target="https://www.aruodas.lt/butu-nuoma-vilniuje-antakalnyje-keramiku-g-sviesus-siltas-ir-erdvus-26kvm-butas-nera-4-1183762/" TargetMode="External"/><Relationship Id="rId368" Type="http://schemas.openxmlformats.org/officeDocument/2006/relationships/hyperlink" Target="https://www.aruodas.lt/butu-nuoma-vilniuje-zirmunuose-kareiviu-g-nuomojamas-vieno-kambario-butas-kareiviu-g-4-1174763/" TargetMode="External"/><Relationship Id="rId369" Type="http://schemas.openxmlformats.org/officeDocument/2006/relationships/hyperlink" Target="https://www.aruodas.lt/butu-nuoma-vilniuje-zirmunuose-kareiviu-g-nuomojamas-vieno-kambario-butas-kareiviu-g-4-1174763/" TargetMode="External"/><Relationship Id="rId370" Type="http://schemas.openxmlformats.org/officeDocument/2006/relationships/hyperlink" Target="https://www.aruodas.lt/butu-nuoma-vilniuje-zirmunuose-kareiviu-g-nuomojamas-vieno-kambario-butas-kareiviu-g-4-1174763/" TargetMode="External"/><Relationship Id="rId371" Type="http://schemas.openxmlformats.org/officeDocument/2006/relationships/hyperlink" Target="https://www.aruodas.lt/butu-nuoma-vilniuje-zirmunuose-kareiviu-g-nuomojamas-vieno-kambario-butas-kareiviu-g-4-1174763/" TargetMode="External"/><Relationship Id="rId372" Type="http://schemas.openxmlformats.org/officeDocument/2006/relationships/hyperlink" Target="https://www.aruodas.lt/butu-nuoma-vilniuje-zirmunuose-kareiviu-g-nuomojamas-vieno-kambario-butas-kareiviu-g-4-1174763/" TargetMode="External"/><Relationship Id="rId373" Type="http://schemas.openxmlformats.org/officeDocument/2006/relationships/hyperlink" Target="https://www.aruodas.lt/butu-nuoma-vilniuje-zirmunuose-kareiviu-g-nuomojamas-vieno-kambario-butas-kareiviu-g-4-1174763/" TargetMode="External"/><Relationship Id="rId374" Type="http://schemas.openxmlformats.org/officeDocument/2006/relationships/hyperlink" Target="https://www.aruodas.lt/butu-nuoma-vilniuje-zirmunuose-kareiviu-g-nuomojamas-vieno-kambario-butas-kareiviu-g-4-1174763/" TargetMode="External"/><Relationship Id="rId375" Type="http://schemas.openxmlformats.org/officeDocument/2006/relationships/hyperlink" Target="https://www.aruodas.lt/butu-nuoma-vilniuje-zirmunuose-kareiviu-g-nuomojamas-vieno-kambario-butas-kareiviu-g-4-1174763/" TargetMode="External"/><Relationship Id="rId376" Type="http://schemas.openxmlformats.org/officeDocument/2006/relationships/hyperlink" Target="https://www.aruodas.lt/butu-nuoma-vilniuje-zirmunuose-kareiviu-g-nuomojamas-vieno-kambario-butas-kareiviu-g-4-1174763/" TargetMode="External"/><Relationship Id="rId377" Type="http://schemas.openxmlformats.org/officeDocument/2006/relationships/hyperlink" Target="https://www.aruodas.lt/butu-nuoma-vilniuje-zirmunuose-kareiviu-g-nuomojamas-vieno-kambario-butas-kareiviu-g-4-1174763/" TargetMode="External"/><Relationship Id="rId378" Type="http://schemas.openxmlformats.org/officeDocument/2006/relationships/hyperlink" Target="https://www.aruodas.lt/butu-nuoma-vilniuje-zirmunuose-kareiviu-g-nuomojamas-vieno-kambario-butas-kareiviu-g-4-1174763/" TargetMode="External"/><Relationship Id="rId379" Type="http://schemas.openxmlformats.org/officeDocument/2006/relationships/hyperlink" Target="https://www.aruodas.lt/butu-nuoma-vilniuje-naujojoje-vilnioje-pramones-g-nuomojamas-irengtas-vieno-kambario-loftas-4-1183532/" TargetMode="External"/><Relationship Id="rId380" Type="http://schemas.openxmlformats.org/officeDocument/2006/relationships/hyperlink" Target="https://www.aruodas.lt/butu-nuoma-vilniuje-naujojoje-vilnioje-pramones-g-nuomojamas-irengtas-vieno-kambario-loftas-4-1183532/" TargetMode="External"/><Relationship Id="rId381" Type="http://schemas.openxmlformats.org/officeDocument/2006/relationships/hyperlink" Target="https://www.aruodas.lt/butu-nuoma-vilniuje-naujojoje-vilnioje-pramones-g-nuomojamas-irengtas-vieno-kambario-loftas-4-1183532/" TargetMode="External"/><Relationship Id="rId382" Type="http://schemas.openxmlformats.org/officeDocument/2006/relationships/hyperlink" Target="https://www.aruodas.lt/butu-nuoma-vilniuje-naujojoje-vilnioje-pramones-g-nuomojamas-irengtas-vieno-kambario-loftas-4-1183532/" TargetMode="External"/><Relationship Id="rId383" Type="http://schemas.openxmlformats.org/officeDocument/2006/relationships/hyperlink" Target="https://www.aruodas.lt/butu-nuoma-vilniuje-naujojoje-vilnioje-pramones-g-nuomojamas-irengtas-vieno-kambario-loftas-4-1183532/" TargetMode="External"/><Relationship Id="rId384" Type="http://schemas.openxmlformats.org/officeDocument/2006/relationships/hyperlink" Target="https://www.aruodas.lt/butu-nuoma-vilniuje-naujojoje-vilnioje-pramones-g-nuomojamas-irengtas-vieno-kambario-loftas-4-1183532/" TargetMode="External"/><Relationship Id="rId385" Type="http://schemas.openxmlformats.org/officeDocument/2006/relationships/hyperlink" Target="https://www.aruodas.lt/butu-nuoma-vilniuje-naujojoje-vilnioje-pramones-g-nuomojamas-irengtas-vieno-kambario-loftas-4-1183532/" TargetMode="External"/><Relationship Id="rId386" Type="http://schemas.openxmlformats.org/officeDocument/2006/relationships/hyperlink" Target="https://www.aruodas.lt/butu-nuoma-vilniuje-naujojoje-vilnioje-pramones-g-nuomojamas-irengtas-vieno-kambario-loftas-4-1183532/" TargetMode="External"/><Relationship Id="rId387" Type="http://schemas.openxmlformats.org/officeDocument/2006/relationships/hyperlink" Target="https://www.aruodas.lt/butu-nuoma-vilniuje-naujojoje-vilnioje-pramones-g-nuomojamas-irengtas-vieno-kambario-loftas-4-1183532/" TargetMode="External"/><Relationship Id="rId388" Type="http://schemas.openxmlformats.org/officeDocument/2006/relationships/hyperlink" Target="https://www.aruodas.lt/butu-nuoma-vilniuje-naujojoje-vilnioje-pramones-g-nuomojamas-irengtas-vieno-kambario-loftas-4-1183532/" TargetMode="External"/><Relationship Id="rId389" Type="http://schemas.openxmlformats.org/officeDocument/2006/relationships/hyperlink" Target="https://www.aruodas.lt/butu-nuoma-vilniuje-naujojoje-vilnioje-pramones-g-nuomojamas-irengtas-vieno-kambario-loftas-4-1183532/" TargetMode="External"/><Relationship Id="rId390" Type="http://schemas.openxmlformats.org/officeDocument/2006/relationships/hyperlink" Target="https://www.aruodas.lt/butu-nuoma-vilniuje-naujojoje-vilnioje-pramones-g-nuomojamas-irengtas-vieno-kambario-loftas-4-1183532/" TargetMode="External"/><Relationship Id="rId391" Type="http://schemas.openxmlformats.org/officeDocument/2006/relationships/hyperlink" Target="https://www.aruodas.lt/butu-nuoma-vilniuje-fabijoniskese-p-zadeikos-g-nuomojamas-labai-tvarkingas-1-kambarys-3-4-1183298/" TargetMode="External"/><Relationship Id="rId392" Type="http://schemas.openxmlformats.org/officeDocument/2006/relationships/hyperlink" Target="https://www.aruodas.lt/butu-nuoma-vilniuje-fabijoniskese-p-zadeikos-g-nuomojamas-labai-tvarkingas-1-kambarys-3-4-1183298/" TargetMode="External"/><Relationship Id="rId393" Type="http://schemas.openxmlformats.org/officeDocument/2006/relationships/hyperlink" Target="https://www.aruodas.lt/butu-nuoma-vilniuje-fabijoniskese-p-zadeikos-g-nuomojamas-labai-tvarkingas-1-kambarys-3-4-1183298/" TargetMode="External"/><Relationship Id="rId394" Type="http://schemas.openxmlformats.org/officeDocument/2006/relationships/hyperlink" Target="https://www.aruodas.lt/butu-nuoma-vilniuje-fabijoniskese-p-zadeikos-g-nuomojamas-labai-tvarkingas-1-kambarys-3-4-1183298/" TargetMode="External"/><Relationship Id="rId395" Type="http://schemas.openxmlformats.org/officeDocument/2006/relationships/hyperlink" Target="https://www.aruodas.lt/butu-nuoma-vilniuje-fabijoniskese-p-zadeikos-g-nuomojamas-labai-tvarkingas-1-kambarys-3-4-1183298/" TargetMode="External"/><Relationship Id="rId396" Type="http://schemas.openxmlformats.org/officeDocument/2006/relationships/hyperlink" Target="https://www.aruodas.lt/butu-nuoma-vilniuje-fabijoniskese-p-zadeikos-g-nuomojamas-labai-tvarkingas-1-kambarys-3-4-1183298/" TargetMode="External"/><Relationship Id="rId397" Type="http://schemas.openxmlformats.org/officeDocument/2006/relationships/hyperlink" Target="https://www.aruodas.lt/butu-nuoma-vilniuje-fabijoniskese-p-zadeikos-g-nuomojamas-labai-tvarkingas-1-kambarys-3-4-1183298/" TargetMode="External"/><Relationship Id="rId398" Type="http://schemas.openxmlformats.org/officeDocument/2006/relationships/hyperlink" Target="https://www.aruodas.lt/butu-nuoma-vilniuje-fabijoniskese-p-zadeikos-g-nuomojamas-labai-tvarkingas-1-kambarys-3-4-1183298/" TargetMode="External"/><Relationship Id="rId399" Type="http://schemas.openxmlformats.org/officeDocument/2006/relationships/hyperlink" Target="https://www.aruodas.lt/butu-nuoma-vilniuje-fabijoniskese-p-zadeikos-g-nuomojamas-labai-tvarkingas-1-kambarys-3-4-1183298/" TargetMode="External"/><Relationship Id="rId400" Type="http://schemas.openxmlformats.org/officeDocument/2006/relationships/hyperlink" Target="https://www.aruodas.lt/butu-nuoma-vilniuje-fabijoniskese-p-zadeikos-g-nuomojamas-labai-tvarkingas-1-kambarys-3-4-1183298/" TargetMode="External"/><Relationship Id="rId401" Type="http://schemas.openxmlformats.org/officeDocument/2006/relationships/hyperlink" Target="https://www.aruodas.lt/butu-nuoma-vilniuje-fabijoniskese-p-zadeikos-g-nuomojamas-labai-tvarkingas-1-kambarys-3-4-1183298/" TargetMode="External"/><Relationship Id="rId402" Type="http://schemas.openxmlformats.org/officeDocument/2006/relationships/hyperlink" Target="https://www.aruodas.lt/butu-nuoma-vilniuje-fabijoniskese-p-zadeikos-g-nuomojamas-labai-tvarkingas-1-kambarys-3-4-1183298/" TargetMode="External"/><Relationship Id="rId403" Type="http://schemas.openxmlformats.org/officeDocument/2006/relationships/hyperlink" Target="https://www.aruodas.lt/butu-nuoma-vilniuje-jeruzaleje-kalvariju-g-isnuomojamas-tvarkingas-ir-jaukus-1-kambario-4-1183014/" TargetMode="External"/><Relationship Id="rId404" Type="http://schemas.openxmlformats.org/officeDocument/2006/relationships/hyperlink" Target="https://www.aruodas.lt/butu-nuoma-vilniuje-jeruzaleje-kalvariju-g-isnuomojamas-tvarkingas-ir-jaukus-1-kambario-4-1183014/" TargetMode="External"/><Relationship Id="rId405" Type="http://schemas.openxmlformats.org/officeDocument/2006/relationships/hyperlink" Target="https://www.aruodas.lt/butu-nuoma-vilniuje-jeruzaleje-kalvariju-g-isnuomojamas-tvarkingas-ir-jaukus-1-kambario-4-1183014/" TargetMode="External"/><Relationship Id="rId406" Type="http://schemas.openxmlformats.org/officeDocument/2006/relationships/hyperlink" Target="https://www.aruodas.lt/butu-nuoma-vilniuje-jeruzaleje-kalvariju-g-isnuomojamas-tvarkingas-ir-jaukus-1-kambario-4-1183014/" TargetMode="External"/><Relationship Id="rId407" Type="http://schemas.openxmlformats.org/officeDocument/2006/relationships/hyperlink" Target="https://www.aruodas.lt/butu-nuoma-vilniuje-jeruzaleje-kalvariju-g-isnuomojamas-tvarkingas-ir-jaukus-1-kambario-4-1183014/" TargetMode="External"/><Relationship Id="rId408" Type="http://schemas.openxmlformats.org/officeDocument/2006/relationships/hyperlink" Target="https://www.aruodas.lt/butu-nuoma-vilniuje-jeruzaleje-kalvariju-g-isnuomojamas-tvarkingas-ir-jaukus-1-kambario-4-1183014/" TargetMode="External"/><Relationship Id="rId409" Type="http://schemas.openxmlformats.org/officeDocument/2006/relationships/hyperlink" Target="https://www.aruodas.lt/butu-nuoma-vilniuje-jeruzaleje-kalvariju-g-isnuomojamas-tvarkingas-ir-jaukus-1-kambario-4-1183014/" TargetMode="External"/><Relationship Id="rId410" Type="http://schemas.openxmlformats.org/officeDocument/2006/relationships/hyperlink" Target="https://www.aruodas.lt/butu-nuoma-vilniuje-jeruzaleje-kalvariju-g-isnuomojamas-tvarkingas-ir-jaukus-1-kambario-4-1183014/" TargetMode="External"/><Relationship Id="rId411" Type="http://schemas.openxmlformats.org/officeDocument/2006/relationships/hyperlink" Target="https://www.aruodas.lt/butu-nuoma-vilniuje-jeruzaleje-kalvariju-g-isnuomojamas-tvarkingas-ir-jaukus-1-kambario-4-1183014/" TargetMode="External"/><Relationship Id="rId412" Type="http://schemas.openxmlformats.org/officeDocument/2006/relationships/hyperlink" Target="https://www.aruodas.lt/butu-nuoma-vilniuje-jeruzaleje-kalvariju-g-isnuomojamas-tvarkingas-ir-jaukus-1-kambario-4-1183014/" TargetMode="External"/><Relationship Id="rId413" Type="http://schemas.openxmlformats.org/officeDocument/2006/relationships/hyperlink" Target="https://www.aruodas.lt/butu-nuoma-vilniuje-jeruzaleje-kalvariju-g-isnuomojamas-tvarkingas-ir-jaukus-1-kambario-4-1183014/" TargetMode="External"/><Relationship Id="rId414" Type="http://schemas.openxmlformats.org/officeDocument/2006/relationships/hyperlink" Target="https://www.aruodas.lt/butu-nuoma-vilniuje-jeruzaleje-kalvariju-g-isnuomojamas-tvarkingas-ir-jaukus-1-kambario-4-1183014/" TargetMode="External"/><Relationship Id="rId415" Type="http://schemas.openxmlformats.org/officeDocument/2006/relationships/hyperlink" Target="https://www.aruodas.lt/butu-nuoma-vilniuje-naujininkuose-tyzenhauzu-g-nuomojamas-1-kambario-butas-patogioje-vietoje-4-1183000/" TargetMode="External"/><Relationship Id="rId416" Type="http://schemas.openxmlformats.org/officeDocument/2006/relationships/hyperlink" Target="https://www.aruodas.lt/butu-nuoma-vilniuje-naujininkuose-tyzenhauzu-g-nuomojamas-1-kambario-butas-patogioje-vietoje-4-1183000/" TargetMode="External"/><Relationship Id="rId417" Type="http://schemas.openxmlformats.org/officeDocument/2006/relationships/hyperlink" Target="https://www.aruodas.lt/butu-nuoma-vilniuje-naujininkuose-tyzenhauzu-g-nuomojamas-1-kambario-butas-patogioje-vietoje-4-1183000/" TargetMode="External"/><Relationship Id="rId418" Type="http://schemas.openxmlformats.org/officeDocument/2006/relationships/hyperlink" Target="https://www.aruodas.lt/butu-nuoma-vilniuje-naujininkuose-tyzenhauzu-g-nuomojamas-1-kambario-butas-patogioje-vietoje-4-1183000/" TargetMode="External"/><Relationship Id="rId419" Type="http://schemas.openxmlformats.org/officeDocument/2006/relationships/hyperlink" Target="https://www.aruodas.lt/butu-nuoma-vilniuje-naujininkuose-tyzenhauzu-g-nuomojamas-1-kambario-butas-patogioje-vietoje-4-1183000/" TargetMode="External"/><Relationship Id="rId420" Type="http://schemas.openxmlformats.org/officeDocument/2006/relationships/hyperlink" Target="https://www.aruodas.lt/butu-nuoma-vilniuje-naujininkuose-tyzenhauzu-g-nuomojamas-1-kambario-butas-patogioje-vietoje-4-1183000/" TargetMode="External"/><Relationship Id="rId421" Type="http://schemas.openxmlformats.org/officeDocument/2006/relationships/hyperlink" Target="https://www.aruodas.lt/butu-nuoma-vilniuje-naujininkuose-tyzenhauzu-g-nuomojamas-1-kambario-butas-patogioje-vietoje-4-1183000/" TargetMode="External"/><Relationship Id="rId422" Type="http://schemas.openxmlformats.org/officeDocument/2006/relationships/hyperlink" Target="https://www.aruodas.lt/butu-nuoma-vilniuje-naujininkuose-tyzenhauzu-g-nuomojamas-1-kambario-butas-patogioje-vietoje-4-1183000/" TargetMode="External"/><Relationship Id="rId423" Type="http://schemas.openxmlformats.org/officeDocument/2006/relationships/hyperlink" Target="https://www.aruodas.lt/butu-nuoma-vilniuje-naujininkuose-tyzenhauzu-g-nuomojamas-1-kambario-butas-patogioje-vietoje-4-1183000/" TargetMode="External"/><Relationship Id="rId424" Type="http://schemas.openxmlformats.org/officeDocument/2006/relationships/hyperlink" Target="https://www.aruodas.lt/butu-nuoma-vilniuje-naujininkuose-tyzenhauzu-g-nuomojamas-1-kambario-butas-patogioje-vietoje-4-1183000/" TargetMode="External"/><Relationship Id="rId425" Type="http://schemas.openxmlformats.org/officeDocument/2006/relationships/hyperlink" Target="https://www.aruodas.lt/butu-nuoma-vilniuje-naujininkuose-tyzenhauzu-g-nuomojamas-1-kambario-butas-patogioje-vietoje-4-1183000/" TargetMode="External"/><Relationship Id="rId426" Type="http://schemas.openxmlformats.org/officeDocument/2006/relationships/hyperlink" Target="https://www.aruodas.lt/butu-nuoma-vilniuje-naujininkuose-tyzenhauzu-g-nuomojamas-1-kambario-butas-patogioje-vietoje-4-1183000/" TargetMode="External"/><Relationship Id="rId427" Type="http://schemas.openxmlformats.org/officeDocument/2006/relationships/hyperlink" Target="https://www.aruodas.lt/butu-nuoma-vilniuje-karoliniskese-dariaus-gerbutaviciaus-g-nuomojamas-1-kambarys-2-kambariu-bute-d-4-1182988/" TargetMode="External"/><Relationship Id="rId428" Type="http://schemas.openxmlformats.org/officeDocument/2006/relationships/hyperlink" Target="https://www.aruodas.lt/butu-nuoma-vilniuje-karoliniskese-dariaus-gerbutaviciaus-g-nuomojamas-1-kambarys-2-kambariu-bute-d-4-1182988/" TargetMode="External"/><Relationship Id="rId429" Type="http://schemas.openxmlformats.org/officeDocument/2006/relationships/hyperlink" Target="https://www.aruodas.lt/butu-nuoma-vilniuje-karoliniskese-dariaus-gerbutaviciaus-g-nuomojamas-1-kambarys-2-kambariu-bute-d-4-1182988/" TargetMode="External"/><Relationship Id="rId430" Type="http://schemas.openxmlformats.org/officeDocument/2006/relationships/hyperlink" Target="https://www.aruodas.lt/butu-nuoma-vilniuje-karoliniskese-dariaus-gerbutaviciaus-g-nuomojamas-1-kambarys-2-kambariu-bute-d-4-1182988/" TargetMode="External"/><Relationship Id="rId431" Type="http://schemas.openxmlformats.org/officeDocument/2006/relationships/hyperlink" Target="https://www.aruodas.lt/butu-nuoma-vilniuje-karoliniskese-dariaus-gerbutaviciaus-g-nuomojamas-1-kambarys-2-kambariu-bute-d-4-1182988/" TargetMode="External"/><Relationship Id="rId432" Type="http://schemas.openxmlformats.org/officeDocument/2006/relationships/hyperlink" Target="https://www.aruodas.lt/butu-nuoma-vilniuje-karoliniskese-dariaus-gerbutaviciaus-g-nuomojamas-1-kambarys-2-kambariu-bute-d-4-1182988/" TargetMode="External"/><Relationship Id="rId433" Type="http://schemas.openxmlformats.org/officeDocument/2006/relationships/hyperlink" Target="https://www.aruodas.lt/butu-nuoma-vilniuje-karoliniskese-dariaus-gerbutaviciaus-g-nuomojamas-1-kambarys-2-kambariu-bute-d-4-1182988/" TargetMode="External"/><Relationship Id="rId434" Type="http://schemas.openxmlformats.org/officeDocument/2006/relationships/hyperlink" Target="https://www.aruodas.lt/butu-nuoma-vilniuje-karoliniskese-dariaus-gerbutaviciaus-g-nuomojamas-1-kambarys-2-kambariu-bute-d-4-1182988/" TargetMode="External"/><Relationship Id="rId435" Type="http://schemas.openxmlformats.org/officeDocument/2006/relationships/hyperlink" Target="https://www.aruodas.lt/butu-nuoma-vilniuje-karoliniskese-dariaus-gerbutaviciaus-g-nuomojamas-1-kambarys-2-kambariu-bute-d-4-1182988/" TargetMode="External"/><Relationship Id="rId436" Type="http://schemas.openxmlformats.org/officeDocument/2006/relationships/hyperlink" Target="https://www.aruodas.lt/butu-nuoma-vilniuje-karoliniskese-dariaus-gerbutaviciaus-g-nuomojamas-1-kambarys-2-kambariu-bute-d-4-1182988/" TargetMode="External"/><Relationship Id="rId437" Type="http://schemas.openxmlformats.org/officeDocument/2006/relationships/hyperlink" Target="https://www.aruodas.lt/butu-nuoma-vilniuje-karoliniskese-dariaus-gerbutaviciaus-g-nuomojamas-1-kambarys-2-kambariu-bute-d-4-1182988/" TargetMode="External"/><Relationship Id="rId438" Type="http://schemas.openxmlformats.org/officeDocument/2006/relationships/hyperlink" Target="https://www.aruodas.lt/butu-nuoma-vilniuje-karoliniskese-dariaus-gerbutaviciaus-g-nuomojamas-1-kambarys-2-kambariu-bute-d-4-1182988/" TargetMode="External"/><Relationship Id="rId439" Type="http://schemas.openxmlformats.org/officeDocument/2006/relationships/hyperlink" Target="https://www.aruodas.lt/butu-nuoma-vilniuje-pasilaiciuose-gabijos-g-pasilaiciuose-gabijos-g-nuomojamas-1-o-4-1182920/" TargetMode="External"/><Relationship Id="rId440" Type="http://schemas.openxmlformats.org/officeDocument/2006/relationships/hyperlink" Target="https://www.aruodas.lt/butu-nuoma-vilniuje-pasilaiciuose-gabijos-g-pasilaiciuose-gabijos-g-nuomojamas-1-o-4-1182920/" TargetMode="External"/><Relationship Id="rId441" Type="http://schemas.openxmlformats.org/officeDocument/2006/relationships/hyperlink" Target="https://www.aruodas.lt/butu-nuoma-vilniuje-pasilaiciuose-gabijos-g-pasilaiciuose-gabijos-g-nuomojamas-1-o-4-1182920/" TargetMode="External"/><Relationship Id="rId442" Type="http://schemas.openxmlformats.org/officeDocument/2006/relationships/hyperlink" Target="https://www.aruodas.lt/butu-nuoma-vilniuje-pasilaiciuose-gabijos-g-pasilaiciuose-gabijos-g-nuomojamas-1-o-4-1182920/" TargetMode="External"/><Relationship Id="rId443" Type="http://schemas.openxmlformats.org/officeDocument/2006/relationships/hyperlink" Target="https://www.aruodas.lt/butu-nuoma-vilniuje-pasilaiciuose-gabijos-g-pasilaiciuose-gabijos-g-nuomojamas-1-o-4-1182920/" TargetMode="External"/><Relationship Id="rId444" Type="http://schemas.openxmlformats.org/officeDocument/2006/relationships/hyperlink" Target="https://www.aruodas.lt/butu-nuoma-vilniuje-pasilaiciuose-gabijos-g-pasilaiciuose-gabijos-g-nuomojamas-1-o-4-1182920/" TargetMode="External"/><Relationship Id="rId445" Type="http://schemas.openxmlformats.org/officeDocument/2006/relationships/hyperlink" Target="https://www.aruodas.lt/butu-nuoma-vilniuje-pasilaiciuose-gabijos-g-pasilaiciuose-gabijos-g-nuomojamas-1-o-4-1182920/" TargetMode="External"/><Relationship Id="rId446" Type="http://schemas.openxmlformats.org/officeDocument/2006/relationships/hyperlink" Target="https://www.aruodas.lt/butu-nuoma-vilniuje-pasilaiciuose-gabijos-g-pasilaiciuose-gabijos-g-nuomojamas-1-o-4-1182920/" TargetMode="External"/><Relationship Id="rId447" Type="http://schemas.openxmlformats.org/officeDocument/2006/relationships/hyperlink" Target="https://www.aruodas.lt/butu-nuoma-vilniuje-pasilaiciuose-gabijos-g-pasilaiciuose-gabijos-g-nuomojamas-1-o-4-1182920/" TargetMode="External"/><Relationship Id="rId448" Type="http://schemas.openxmlformats.org/officeDocument/2006/relationships/hyperlink" Target="https://www.aruodas.lt/butu-nuoma-vilniuje-pasilaiciuose-gabijos-g-pasilaiciuose-gabijos-g-nuomojamas-1-o-4-1182920/" TargetMode="External"/><Relationship Id="rId449" Type="http://schemas.openxmlformats.org/officeDocument/2006/relationships/hyperlink" Target="https://www.aruodas.lt/butu-nuoma-vilniuje-pasilaiciuose-gabijos-g-pasilaiciuose-gabijos-g-nuomojamas-1-o-4-1182920/" TargetMode="External"/><Relationship Id="rId450" Type="http://schemas.openxmlformats.org/officeDocument/2006/relationships/hyperlink" Target="https://www.aruodas.lt/butu-nuoma-vilniuje-pasilaiciuose-gabijos-g-pasilaiciuose-gabijos-g-nuomojamas-1-o-4-1182920/" TargetMode="External"/><Relationship Id="rId451" Type="http://schemas.openxmlformats.org/officeDocument/2006/relationships/hyperlink" Target="https://www.aruodas.lt/butu-nuoma-vilniuje-pilaiteje-lujos-g-nuomojamas-butas-pilaiteje-lujog-g-bute-4-1182608/" TargetMode="External"/><Relationship Id="rId452" Type="http://schemas.openxmlformats.org/officeDocument/2006/relationships/hyperlink" Target="https://www.aruodas.lt/butu-nuoma-vilniuje-pilaiteje-lujos-g-nuomojamas-butas-pilaiteje-lujog-g-bute-4-1182608/" TargetMode="External"/><Relationship Id="rId453" Type="http://schemas.openxmlformats.org/officeDocument/2006/relationships/hyperlink" Target="https://www.aruodas.lt/butu-nuoma-vilniuje-pilaiteje-lujos-g-nuomojamas-butas-pilaiteje-lujog-g-bute-4-1182608/" TargetMode="External"/><Relationship Id="rId454" Type="http://schemas.openxmlformats.org/officeDocument/2006/relationships/hyperlink" Target="https://www.aruodas.lt/butu-nuoma-vilniuje-pilaiteje-lujos-g-nuomojamas-butas-pilaiteje-lujog-g-bute-4-1182608/" TargetMode="External"/><Relationship Id="rId455" Type="http://schemas.openxmlformats.org/officeDocument/2006/relationships/hyperlink" Target="https://www.aruodas.lt/butu-nuoma-vilniuje-pilaiteje-lujos-g-nuomojamas-butas-pilaiteje-lujog-g-bute-4-1182608/" TargetMode="External"/><Relationship Id="rId456" Type="http://schemas.openxmlformats.org/officeDocument/2006/relationships/hyperlink" Target="https://www.aruodas.lt/butu-nuoma-vilniuje-pilaiteje-lujos-g-nuomojamas-butas-pilaiteje-lujog-g-bute-4-1182608/" TargetMode="External"/><Relationship Id="rId457" Type="http://schemas.openxmlformats.org/officeDocument/2006/relationships/hyperlink" Target="https://www.aruodas.lt/butu-nuoma-vilniuje-pilaiteje-lujos-g-nuomojamas-butas-pilaiteje-lujog-g-bute-4-1182608/" TargetMode="External"/><Relationship Id="rId458" Type="http://schemas.openxmlformats.org/officeDocument/2006/relationships/hyperlink" Target="https://www.aruodas.lt/butu-nuoma-vilniuje-pilaiteje-lujos-g-nuomojamas-butas-pilaiteje-lujog-g-bute-4-1182608/" TargetMode="External"/><Relationship Id="rId459" Type="http://schemas.openxmlformats.org/officeDocument/2006/relationships/hyperlink" Target="https://www.aruodas.lt/butu-nuoma-vilniuje-pilaiteje-lujos-g-nuomojamas-butas-pilaiteje-lujog-g-bute-4-1182608/" TargetMode="External"/><Relationship Id="rId460" Type="http://schemas.openxmlformats.org/officeDocument/2006/relationships/hyperlink" Target="https://www.aruodas.lt/butu-nuoma-vilniuje-pilaiteje-lujos-g-nuomojamas-butas-pilaiteje-lujog-g-bute-4-1182608/" TargetMode="External"/><Relationship Id="rId461" Type="http://schemas.openxmlformats.org/officeDocument/2006/relationships/hyperlink" Target="https://www.aruodas.lt/butu-nuoma-vilniuje-pilaiteje-lujos-g-nuomojamas-butas-pilaiteje-lujog-g-bute-4-1182608/" TargetMode="External"/><Relationship Id="rId462" Type="http://schemas.openxmlformats.org/officeDocument/2006/relationships/hyperlink" Target="https://www.aruodas.lt/butu-nuoma-vilniuje-pilaiteje-lujos-g-nuomojamas-butas-pilaiteje-lujog-g-bute-4-1182608/" TargetMode="External"/><Relationship Id="rId463" Type="http://schemas.openxmlformats.org/officeDocument/2006/relationships/hyperlink" Target="https://www.aruodas.lt/butu-nuoma-vilniuje-pilaiteje-lujos-g-nuomojamas-butas-pilaiteje-lujog-g-butas-4-1162668/" TargetMode="External"/><Relationship Id="rId464" Type="http://schemas.openxmlformats.org/officeDocument/2006/relationships/hyperlink" Target="https://www.aruodas.lt/butu-nuoma-vilniuje-pilaiteje-lujos-g-nuomojamas-butas-pilaiteje-lujog-g-butas-4-1162668/" TargetMode="External"/><Relationship Id="rId465" Type="http://schemas.openxmlformats.org/officeDocument/2006/relationships/hyperlink" Target="https://www.aruodas.lt/butu-nuoma-vilniuje-pilaiteje-lujos-g-nuomojamas-butas-pilaiteje-lujog-g-butas-4-1162668/" TargetMode="External"/><Relationship Id="rId466" Type="http://schemas.openxmlformats.org/officeDocument/2006/relationships/hyperlink" Target="https://www.aruodas.lt/butu-nuoma-vilniuje-pilaiteje-lujos-g-nuomojamas-butas-pilaiteje-lujog-g-butas-4-1162668/" TargetMode="External"/><Relationship Id="rId467" Type="http://schemas.openxmlformats.org/officeDocument/2006/relationships/hyperlink" Target="https://www.aruodas.lt/butu-nuoma-vilniuje-pilaiteje-lujos-g-nuomojamas-butas-pilaiteje-lujog-g-butas-4-1162668/" TargetMode="External"/><Relationship Id="rId468" Type="http://schemas.openxmlformats.org/officeDocument/2006/relationships/hyperlink" Target="https://www.aruodas.lt/butu-nuoma-vilniuje-pilaiteje-lujos-g-nuomojamas-butas-pilaiteje-lujog-g-butas-4-1162668/" TargetMode="External"/><Relationship Id="rId469" Type="http://schemas.openxmlformats.org/officeDocument/2006/relationships/hyperlink" Target="https://www.aruodas.lt/butu-nuoma-vilniuje-pilaiteje-lujos-g-nuomojamas-butas-pilaiteje-lujog-g-butas-4-1162668/" TargetMode="External"/><Relationship Id="rId470" Type="http://schemas.openxmlformats.org/officeDocument/2006/relationships/hyperlink" Target="https://www.aruodas.lt/butu-nuoma-vilniuje-pilaiteje-lujos-g-nuomojamas-butas-pilaiteje-lujog-g-butas-4-1162668/" TargetMode="External"/><Relationship Id="rId471" Type="http://schemas.openxmlformats.org/officeDocument/2006/relationships/hyperlink" Target="https://www.aruodas.lt/butu-nuoma-vilniuje-pilaiteje-lujos-g-nuomojamas-butas-pilaiteje-lujog-g-butas-4-1162668/" TargetMode="External"/><Relationship Id="rId472" Type="http://schemas.openxmlformats.org/officeDocument/2006/relationships/hyperlink" Target="https://www.aruodas.lt/butu-nuoma-vilniuje-pilaiteje-lujos-g-nuomojamas-butas-pilaiteje-lujog-g-butas-4-1162668/" TargetMode="External"/><Relationship Id="rId473" Type="http://schemas.openxmlformats.org/officeDocument/2006/relationships/hyperlink" Target="https://www.aruodas.lt/butu-nuoma-vilniuje-pilaiteje-lujos-g-nuomojamas-butas-pilaiteje-lujog-g-butas-4-1162668/" TargetMode="External"/><Relationship Id="rId474" Type="http://schemas.openxmlformats.org/officeDocument/2006/relationships/hyperlink" Target="https://www.aruodas.lt/butu-nuoma-vilniuje-pilaiteje-lujos-g-nuomojamas-butas-pilaiteje-lujog-g-butas-4-1162668/" TargetMode="External"/><Relationship Id="rId475" Type="http://schemas.openxmlformats.org/officeDocument/2006/relationships/hyperlink" Target="https://www.aruodas.lt/butu-nuoma-vilniuje-zirmunuose-zirmunu-g-nuomojamas-1kambarys-3-kambariu-bute-moterei-4-1179611/" TargetMode="External"/><Relationship Id="rId476" Type="http://schemas.openxmlformats.org/officeDocument/2006/relationships/hyperlink" Target="https://www.aruodas.lt/butu-nuoma-vilniuje-zirmunuose-zirmunu-g-nuomojamas-1kambarys-3-kambariu-bute-moterei-4-1179611/" TargetMode="External"/><Relationship Id="rId477" Type="http://schemas.openxmlformats.org/officeDocument/2006/relationships/hyperlink" Target="https://www.aruodas.lt/butu-nuoma-vilniuje-zirmunuose-zirmunu-g-nuomojamas-1kambarys-3-kambariu-bute-moterei-4-1179611/" TargetMode="External"/><Relationship Id="rId478" Type="http://schemas.openxmlformats.org/officeDocument/2006/relationships/hyperlink" Target="https://www.aruodas.lt/butu-nuoma-vilniuje-zirmunuose-zirmunu-g-nuomojamas-1kambarys-3-kambariu-bute-moterei-4-1179611/" TargetMode="External"/><Relationship Id="rId479" Type="http://schemas.openxmlformats.org/officeDocument/2006/relationships/hyperlink" Target="https://www.aruodas.lt/butu-nuoma-vilniuje-zirmunuose-zirmunu-g-nuomojamas-1kambarys-3-kambariu-bute-moterei-4-1179611/" TargetMode="External"/><Relationship Id="rId480" Type="http://schemas.openxmlformats.org/officeDocument/2006/relationships/hyperlink" Target="https://www.aruodas.lt/butu-nuoma-vilniuje-zirmunuose-zirmunu-g-nuomojamas-1kambarys-3-kambariu-bute-moterei-4-1179611/" TargetMode="External"/><Relationship Id="rId481" Type="http://schemas.openxmlformats.org/officeDocument/2006/relationships/hyperlink" Target="https://www.aruodas.lt/butu-nuoma-vilniuje-zirmunuose-zirmunu-g-nuomojamas-1kambarys-3-kambariu-bute-moterei-4-1179611/" TargetMode="External"/><Relationship Id="rId482" Type="http://schemas.openxmlformats.org/officeDocument/2006/relationships/hyperlink" Target="https://www.aruodas.lt/butu-nuoma-vilniuje-zirmunuose-zirmunu-g-nuomojamas-1kambarys-3-kambariu-bute-moterei-4-1179611/" TargetMode="External"/><Relationship Id="rId483" Type="http://schemas.openxmlformats.org/officeDocument/2006/relationships/hyperlink" Target="https://www.aruodas.lt/butu-nuoma-vilniuje-zirmunuose-zirmunu-g-nuomojamas-1kambarys-3-kambariu-bute-moterei-4-1179611/" TargetMode="External"/><Relationship Id="rId484" Type="http://schemas.openxmlformats.org/officeDocument/2006/relationships/hyperlink" Target="https://www.aruodas.lt/butu-nuoma-vilniuje-zirmunuose-zirmunu-g-nuomojamas-1kambarys-3-kambariu-bute-moterei-4-1179611/" TargetMode="External"/><Relationship Id="rId485" Type="http://schemas.openxmlformats.org/officeDocument/2006/relationships/hyperlink" Target="https://www.aruodas.lt/butu-nuoma-vilniuje-zirmunuose-zirmunu-g-nuomojamas-1kambarys-3-kambariu-bute-moterei-4-1179611/" TargetMode="External"/><Relationship Id="rId486" Type="http://schemas.openxmlformats.org/officeDocument/2006/relationships/hyperlink" Target="https://www.aruodas.lt/butu-nuoma-vilniuje-zirmunuose-zirmunu-g-nuomojamas-1kambarys-3-kambariu-bute-moterei-4-1179611/" TargetMode="External"/><Relationship Id="rId487" Type="http://schemas.openxmlformats.org/officeDocument/2006/relationships/hyperlink" Target="https://www.aruodas.lt/butu-nuoma-vilniuje-senamiestyje-subaciaus-g-isnuomojamas-jaukus-naujai-irengtas-butas-4-1182166/" TargetMode="External"/><Relationship Id="rId488" Type="http://schemas.openxmlformats.org/officeDocument/2006/relationships/hyperlink" Target="https://www.aruodas.lt/butu-nuoma-vilniuje-senamiestyje-subaciaus-g-isnuomojamas-jaukus-naujai-irengtas-butas-4-1182166/" TargetMode="External"/><Relationship Id="rId489" Type="http://schemas.openxmlformats.org/officeDocument/2006/relationships/hyperlink" Target="https://www.aruodas.lt/butu-nuoma-vilniuje-senamiestyje-subaciaus-g-isnuomojamas-jaukus-naujai-irengtas-butas-4-1182166/" TargetMode="External"/><Relationship Id="rId490" Type="http://schemas.openxmlformats.org/officeDocument/2006/relationships/hyperlink" Target="https://www.aruodas.lt/butu-nuoma-vilniuje-senamiestyje-subaciaus-g-isnuomojamas-jaukus-naujai-irengtas-butas-4-1182166/" TargetMode="External"/><Relationship Id="rId491" Type="http://schemas.openxmlformats.org/officeDocument/2006/relationships/hyperlink" Target="https://www.aruodas.lt/butu-nuoma-vilniuje-senamiestyje-subaciaus-g-isnuomojamas-jaukus-naujai-irengtas-butas-4-1182166/" TargetMode="External"/><Relationship Id="rId492" Type="http://schemas.openxmlformats.org/officeDocument/2006/relationships/hyperlink" Target="https://www.aruodas.lt/butu-nuoma-vilniuje-senamiestyje-subaciaus-g-isnuomojamas-jaukus-naujai-irengtas-butas-4-1182166/" TargetMode="External"/><Relationship Id="rId493" Type="http://schemas.openxmlformats.org/officeDocument/2006/relationships/hyperlink" Target="https://www.aruodas.lt/butu-nuoma-vilniuje-senamiestyje-subaciaus-g-isnuomojamas-jaukus-naujai-irengtas-butas-4-1182166/" TargetMode="External"/><Relationship Id="rId494" Type="http://schemas.openxmlformats.org/officeDocument/2006/relationships/hyperlink" Target="https://www.aruodas.lt/butu-nuoma-vilniuje-senamiestyje-subaciaus-g-isnuomojamas-jaukus-naujai-irengtas-butas-4-1182166/" TargetMode="External"/><Relationship Id="rId495" Type="http://schemas.openxmlformats.org/officeDocument/2006/relationships/hyperlink" Target="https://www.aruodas.lt/butu-nuoma-vilniuje-senamiestyje-subaciaus-g-isnuomojamas-jaukus-naujai-irengtas-butas-4-1182166/" TargetMode="External"/><Relationship Id="rId496" Type="http://schemas.openxmlformats.org/officeDocument/2006/relationships/hyperlink" Target="https://www.aruodas.lt/butu-nuoma-vilniuje-senamiestyje-subaciaus-g-isnuomojamas-jaukus-naujai-irengtas-butas-4-1182166/" TargetMode="External"/><Relationship Id="rId497" Type="http://schemas.openxmlformats.org/officeDocument/2006/relationships/hyperlink" Target="https://www.aruodas.lt/butu-nuoma-vilniuje-senamiestyje-subaciaus-g-isnuomojamas-jaukus-naujai-irengtas-butas-4-1182166/" TargetMode="External"/><Relationship Id="rId498" Type="http://schemas.openxmlformats.org/officeDocument/2006/relationships/hyperlink" Target="https://www.aruodas.lt/butu-nuoma-vilniuje-naujamiestyje-vytenio-g-isnuomojamas-tvarkingas-vieno-kambario-butas-4-1181670/" TargetMode="External"/><Relationship Id="rId499" Type="http://schemas.openxmlformats.org/officeDocument/2006/relationships/hyperlink" Target="https://www.aruodas.lt/butu-nuoma-vilniuje-naujamiestyje-vytenio-g-isnuomojamas-tvarkingas-vieno-kambario-butas-4-1181670/" TargetMode="External"/><Relationship Id="rId500" Type="http://schemas.openxmlformats.org/officeDocument/2006/relationships/hyperlink" Target="https://www.aruodas.lt/butu-nuoma-vilniuje-naujamiestyje-vytenio-g-isnuomojamas-tvarkingas-vieno-kambario-butas-4-1181670/" TargetMode="External"/><Relationship Id="rId501" Type="http://schemas.openxmlformats.org/officeDocument/2006/relationships/hyperlink" Target="https://www.aruodas.lt/butu-nuoma-vilniuje-naujamiestyje-vytenio-g-isnuomojamas-tvarkingas-vieno-kambario-butas-4-1181670/" TargetMode="External"/><Relationship Id="rId502" Type="http://schemas.openxmlformats.org/officeDocument/2006/relationships/hyperlink" Target="https://www.aruodas.lt/butu-nuoma-vilniuje-naujamiestyje-vytenio-g-isnuomojamas-tvarkingas-vieno-kambario-butas-4-1181670/" TargetMode="External"/><Relationship Id="rId503" Type="http://schemas.openxmlformats.org/officeDocument/2006/relationships/hyperlink" Target="https://www.aruodas.lt/butu-nuoma-vilniuje-naujamiestyje-vytenio-g-isnuomojamas-tvarkingas-vieno-kambario-butas-4-1181670/" TargetMode="External"/><Relationship Id="rId504" Type="http://schemas.openxmlformats.org/officeDocument/2006/relationships/hyperlink" Target="https://www.aruodas.lt/butu-nuoma-vilniuje-naujamiestyje-vytenio-g-isnuomojamas-tvarkingas-vieno-kambario-butas-4-1181670/" TargetMode="External"/><Relationship Id="rId505" Type="http://schemas.openxmlformats.org/officeDocument/2006/relationships/hyperlink" Target="https://www.aruodas.lt/butu-nuoma-vilniuje-naujamiestyje-vytenio-g-isnuomojamas-tvarkingas-vieno-kambario-butas-4-1181670/" TargetMode="External"/><Relationship Id="rId506" Type="http://schemas.openxmlformats.org/officeDocument/2006/relationships/hyperlink" Target="https://www.aruodas.lt/butu-nuoma-vilniuje-naujamiestyje-vytenio-g-isnuomojamas-tvarkingas-vieno-kambario-butas-4-1181670/" TargetMode="External"/><Relationship Id="rId507" Type="http://schemas.openxmlformats.org/officeDocument/2006/relationships/hyperlink" Target="https://www.aruodas.lt/butu-nuoma-vilniuje-naujamiestyje-vytenio-g-isnuomojamas-tvarkingas-vieno-kambario-butas-4-1181670/" TargetMode="External"/><Relationship Id="rId508" Type="http://schemas.openxmlformats.org/officeDocument/2006/relationships/hyperlink" Target="https://www.aruodas.lt/butu-nuoma-vilniuje-naujamiestyje-vytenio-g-isnuomojamas-tvarkingas-vieno-kambario-butas-4-1181670/" TargetMode="External"/><Relationship Id="rId509" Type="http://schemas.openxmlformats.org/officeDocument/2006/relationships/hyperlink" Target="https://www.aruodas.lt/butu-nuoma-vilniuje-naujamiestyje-vytenio-g-isnuomojamas-tvarkingas-vieno-kambario-butas-4-1181670/" TargetMode="External"/><Relationship Id="rId510" Type="http://schemas.openxmlformats.org/officeDocument/2006/relationships/hyperlink" Target="https://www.aruodas.lt/butu-nuoma-vilniuje-seskineje-seskines-g-isnuomojamas-kambarys-2-iu-kambariu-bute-4-1181558/" TargetMode="External"/><Relationship Id="rId511" Type="http://schemas.openxmlformats.org/officeDocument/2006/relationships/hyperlink" Target="https://www.aruodas.lt/butu-nuoma-vilniuje-seskineje-seskines-g-isnuomojamas-kambarys-2-iu-kambariu-bute-4-1181558/" TargetMode="External"/><Relationship Id="rId512" Type="http://schemas.openxmlformats.org/officeDocument/2006/relationships/hyperlink" Target="https://www.aruodas.lt/butu-nuoma-vilniuje-seskineje-seskines-g-isnuomojamas-kambarys-2-iu-kambariu-bute-4-1181558/" TargetMode="External"/><Relationship Id="rId513" Type="http://schemas.openxmlformats.org/officeDocument/2006/relationships/hyperlink" Target="https://www.aruodas.lt/butu-nuoma-vilniuje-seskineje-seskines-g-isnuomojamas-kambarys-2-iu-kambariu-bute-4-1181558/" TargetMode="External"/><Relationship Id="rId514" Type="http://schemas.openxmlformats.org/officeDocument/2006/relationships/hyperlink" Target="https://www.aruodas.lt/butu-nuoma-vilniuje-seskineje-seskines-g-isnuomojamas-kambarys-2-iu-kambariu-bute-4-1181558/" TargetMode="External"/><Relationship Id="rId515" Type="http://schemas.openxmlformats.org/officeDocument/2006/relationships/hyperlink" Target="https://www.aruodas.lt/butu-nuoma-vilniuje-seskineje-seskines-g-isnuomojamas-kambarys-2-iu-kambariu-bute-4-1181558/" TargetMode="External"/><Relationship Id="rId516" Type="http://schemas.openxmlformats.org/officeDocument/2006/relationships/hyperlink" Target="https://www.aruodas.lt/butu-nuoma-vilniuje-seskineje-seskines-g-isnuomojamas-kambarys-2-iu-kambariu-bute-4-1181558/" TargetMode="External"/><Relationship Id="rId517" Type="http://schemas.openxmlformats.org/officeDocument/2006/relationships/hyperlink" Target="https://www.aruodas.lt/butu-nuoma-vilniuje-seskineje-seskines-g-isnuomojamas-kambarys-2-iu-kambariu-bute-4-1181558/" TargetMode="External"/><Relationship Id="rId518" Type="http://schemas.openxmlformats.org/officeDocument/2006/relationships/hyperlink" Target="https://www.aruodas.lt/butu-nuoma-vilniuje-seskineje-seskines-g-isnuomojamas-kambarys-2-iu-kambariu-bute-4-1181558/" TargetMode="External"/><Relationship Id="rId519" Type="http://schemas.openxmlformats.org/officeDocument/2006/relationships/hyperlink" Target="https://www.aruodas.lt/butu-nuoma-vilniuje-seskineje-seskines-g-isnuomojamas-kambarys-2-iu-kambariu-bute-4-1181558/" TargetMode="External"/><Relationship Id="rId520" Type="http://schemas.openxmlformats.org/officeDocument/2006/relationships/hyperlink" Target="https://www.aruodas.lt/butu-nuoma-vilniuje-seskineje-seskines-g-isnuomojamas-kambarys-2-iu-kambariu-bute-4-1181558/" TargetMode="External"/><Relationship Id="rId521" Type="http://schemas.openxmlformats.org/officeDocument/2006/relationships/hyperlink" Target="https://www.aruodas.lt/butu-nuoma-vilniuje-seskineje-seskines-g-isnuomojamas-kambarys-2-iu-kambariu-bute-4-1181558/" TargetMode="External"/><Relationship Id="rId522" Type="http://schemas.openxmlformats.org/officeDocument/2006/relationships/hyperlink" Target="https://www.aruodas.lt/butu-nuoma-vilniuje-lazdyneliuose-uzutekio-g-nuomojamas-sviesus-ir-jaukus-kambarys-4-1176871/" TargetMode="External"/><Relationship Id="rId523" Type="http://schemas.openxmlformats.org/officeDocument/2006/relationships/hyperlink" Target="https://www.aruodas.lt/butu-nuoma-vilniuje-lazdyneliuose-uzutekio-g-nuomojamas-sviesus-ir-jaukus-kambarys-4-1176871/" TargetMode="External"/><Relationship Id="rId524" Type="http://schemas.openxmlformats.org/officeDocument/2006/relationships/hyperlink" Target="https://www.aruodas.lt/butu-nuoma-vilniuje-lazdyneliuose-uzutekio-g-nuomojamas-sviesus-ir-jaukus-kambarys-4-1176871/" TargetMode="External"/><Relationship Id="rId525" Type="http://schemas.openxmlformats.org/officeDocument/2006/relationships/hyperlink" Target="https://www.aruodas.lt/butu-nuoma-vilniuje-lazdyneliuose-uzutekio-g-nuomojamas-sviesus-ir-jaukus-kambarys-4-1176871/" TargetMode="External"/><Relationship Id="rId526" Type="http://schemas.openxmlformats.org/officeDocument/2006/relationships/hyperlink" Target="https://www.aruodas.lt/butu-nuoma-vilniuje-lazdyneliuose-uzutekio-g-nuomojamas-sviesus-ir-jaukus-kambarys-4-1176871/" TargetMode="External"/><Relationship Id="rId527" Type="http://schemas.openxmlformats.org/officeDocument/2006/relationships/hyperlink" Target="https://www.aruodas.lt/butu-nuoma-vilniuje-lazdyneliuose-uzutekio-g-nuomojamas-sviesus-ir-jaukus-kambarys-4-1176871/" TargetMode="External"/><Relationship Id="rId528" Type="http://schemas.openxmlformats.org/officeDocument/2006/relationships/hyperlink" Target="https://www.aruodas.lt/butu-nuoma-vilniuje-lazdyneliuose-uzutekio-g-nuomojamas-sviesus-ir-jaukus-kambarys-4-1176871/" TargetMode="External"/><Relationship Id="rId529" Type="http://schemas.openxmlformats.org/officeDocument/2006/relationships/hyperlink" Target="https://www.aruodas.lt/butu-nuoma-vilniuje-lazdyneliuose-uzutekio-g-nuomojamas-sviesus-ir-jaukus-kambarys-4-1176871/" TargetMode="External"/><Relationship Id="rId530" Type="http://schemas.openxmlformats.org/officeDocument/2006/relationships/hyperlink" Target="https://www.aruodas.lt/butu-nuoma-vilniuje-lazdyneliuose-uzutekio-g-nuomojamas-sviesus-ir-jaukus-kambarys-4-1176871/" TargetMode="External"/><Relationship Id="rId531" Type="http://schemas.openxmlformats.org/officeDocument/2006/relationships/hyperlink" Target="https://www.aruodas.lt/butu-nuoma-vilniuje-lazdyneliuose-uzutekio-g-nuomojamas-sviesus-ir-jaukus-kambarys-4-1176871/" TargetMode="External"/><Relationship Id="rId532" Type="http://schemas.openxmlformats.org/officeDocument/2006/relationships/hyperlink" Target="https://www.aruodas.lt/butu-nuoma-vilniuje-lazdyneliuose-uzutekio-g-nuomojamas-sviesus-ir-jaukus-kambarys-4-1176871/" TargetMode="External"/><Relationship Id="rId533" Type="http://schemas.openxmlformats.org/officeDocument/2006/relationships/hyperlink" Target="https://www.aruodas.lt/butu-nuoma-vilniuje-lazdyneliuose-uzutekio-g-nuomojamas-sviesus-ir-jaukus-kambarys-4-1176871/" TargetMode="External"/><Relationship Id="rId534" Type="http://schemas.openxmlformats.org/officeDocument/2006/relationships/hyperlink" Target="https://www.aruodas.lt/butu-nuoma-vilniuje-snipiskese-rinktines-g-nuomojamas-1-k-butas-snipiskese-4-1181478/" TargetMode="External"/><Relationship Id="rId535" Type="http://schemas.openxmlformats.org/officeDocument/2006/relationships/hyperlink" Target="https://www.aruodas.lt/butu-nuoma-vilniuje-snipiskese-rinktines-g-nuomojamas-1-k-butas-snipiskese-4-1181478/" TargetMode="External"/><Relationship Id="rId536" Type="http://schemas.openxmlformats.org/officeDocument/2006/relationships/hyperlink" Target="https://www.aruodas.lt/butu-nuoma-vilniuje-snipiskese-rinktines-g-nuomojamas-1-k-butas-snipiskese-4-1181478/" TargetMode="External"/><Relationship Id="rId537" Type="http://schemas.openxmlformats.org/officeDocument/2006/relationships/hyperlink" Target="https://www.aruodas.lt/butu-nuoma-vilniuje-snipiskese-rinktines-g-nuomojamas-1-k-butas-snipiskese-4-1181478/" TargetMode="External"/><Relationship Id="rId538" Type="http://schemas.openxmlformats.org/officeDocument/2006/relationships/hyperlink" Target="https://www.aruodas.lt/butu-nuoma-vilniuje-snipiskese-rinktines-g-nuomojamas-1-k-butas-snipiskese-4-1181478/" TargetMode="External"/><Relationship Id="rId539" Type="http://schemas.openxmlformats.org/officeDocument/2006/relationships/hyperlink" Target="https://www.aruodas.lt/butu-nuoma-vilniuje-snipiskese-rinktines-g-nuomojamas-1-k-butas-snipiskese-4-1181478/" TargetMode="External"/><Relationship Id="rId540" Type="http://schemas.openxmlformats.org/officeDocument/2006/relationships/hyperlink" Target="https://www.aruodas.lt/butu-nuoma-vilniuje-snipiskese-rinktines-g-nuomojamas-1-k-butas-snipiskese-4-1181478/" TargetMode="External"/><Relationship Id="rId541" Type="http://schemas.openxmlformats.org/officeDocument/2006/relationships/hyperlink" Target="https://www.aruodas.lt/butu-nuoma-vilniuje-snipiskese-rinktines-g-nuomojamas-1-k-butas-snipiskese-4-1181478/" TargetMode="External"/><Relationship Id="rId542" Type="http://schemas.openxmlformats.org/officeDocument/2006/relationships/hyperlink" Target="https://www.aruodas.lt/butu-nuoma-vilniuje-snipiskese-rinktines-g-nuomojamas-1-k-butas-snipiskese-4-1181478/" TargetMode="External"/><Relationship Id="rId543" Type="http://schemas.openxmlformats.org/officeDocument/2006/relationships/hyperlink" Target="https://www.aruodas.lt/butu-nuoma-vilniuje-snipiskese-rinktines-g-nuomojamas-1-k-butas-snipiskese-4-1181478/" TargetMode="External"/><Relationship Id="rId544" Type="http://schemas.openxmlformats.org/officeDocument/2006/relationships/hyperlink" Target="https://www.aruodas.lt/butu-nuoma-vilniuje-snipiskese-rinktines-g-nuomojamas-1-k-butas-snipiskese-4-1181478/" TargetMode="External"/><Relationship Id="rId545" Type="http://schemas.openxmlformats.org/officeDocument/2006/relationships/hyperlink" Target="https://www.aruodas.lt/butu-nuoma-vilniuje-snipiskese-rinktines-g-nuomojamas-1-k-butas-snipiskese-4-1181478/" TargetMode="External"/><Relationship Id="rId546" Type="http://schemas.openxmlformats.org/officeDocument/2006/relationships/hyperlink" Target="https://www.aruodas.lt/butu-nuoma-vilniuje-baltupiuose-baltupio-g-isnuomojamas-tvarkingas-jaukus-ir-siltas-4-1179811/" TargetMode="External"/><Relationship Id="rId547" Type="http://schemas.openxmlformats.org/officeDocument/2006/relationships/hyperlink" Target="https://www.aruodas.lt/butu-nuoma-vilniuje-baltupiuose-baltupio-g-isnuomojamas-tvarkingas-jaukus-ir-siltas-4-1179811/" TargetMode="External"/><Relationship Id="rId548" Type="http://schemas.openxmlformats.org/officeDocument/2006/relationships/hyperlink" Target="https://www.aruodas.lt/butu-nuoma-vilniuje-baltupiuose-baltupio-g-isnuomojamas-tvarkingas-jaukus-ir-siltas-4-1179811/" TargetMode="External"/><Relationship Id="rId549" Type="http://schemas.openxmlformats.org/officeDocument/2006/relationships/hyperlink" Target="https://www.aruodas.lt/butu-nuoma-vilniuje-baltupiuose-baltupio-g-isnuomojamas-tvarkingas-jaukus-ir-siltas-4-1179811/" TargetMode="External"/><Relationship Id="rId550" Type="http://schemas.openxmlformats.org/officeDocument/2006/relationships/hyperlink" Target="https://www.aruodas.lt/butu-nuoma-vilniuje-baltupiuose-baltupio-g-isnuomojamas-tvarkingas-jaukus-ir-siltas-4-1179811/" TargetMode="External"/><Relationship Id="rId551" Type="http://schemas.openxmlformats.org/officeDocument/2006/relationships/hyperlink" Target="https://www.aruodas.lt/butu-nuoma-vilniuje-baltupiuose-baltupio-g-isnuomojamas-tvarkingas-jaukus-ir-siltas-4-1179811/" TargetMode="External"/><Relationship Id="rId552" Type="http://schemas.openxmlformats.org/officeDocument/2006/relationships/hyperlink" Target="https://www.aruodas.lt/butu-nuoma-vilniuje-baltupiuose-baltupio-g-isnuomojamas-tvarkingas-jaukus-ir-siltas-4-1179811/" TargetMode="External"/><Relationship Id="rId553" Type="http://schemas.openxmlformats.org/officeDocument/2006/relationships/hyperlink" Target="https://www.aruodas.lt/butu-nuoma-vilniuje-baltupiuose-baltupio-g-isnuomojamas-tvarkingas-jaukus-ir-siltas-4-1179811/" TargetMode="External"/><Relationship Id="rId554" Type="http://schemas.openxmlformats.org/officeDocument/2006/relationships/hyperlink" Target="https://www.aruodas.lt/butu-nuoma-vilniuje-baltupiuose-baltupio-g-isnuomojamas-tvarkingas-jaukus-ir-siltas-4-1179811/" TargetMode="External"/><Relationship Id="rId555" Type="http://schemas.openxmlformats.org/officeDocument/2006/relationships/hyperlink" Target="https://www.aruodas.lt/butu-nuoma-vilniuje-baltupiuose-baltupio-g-isnuomojamas-tvarkingas-jaukus-ir-siltas-4-1179811/" TargetMode="External"/><Relationship Id="rId556" Type="http://schemas.openxmlformats.org/officeDocument/2006/relationships/hyperlink" Target="https://www.aruodas.lt/butu-nuoma-vilniuje-baltupiuose-baltupio-g-isnuomojamas-tvarkingas-jaukus-ir-siltas-4-1179811/" TargetMode="External"/><Relationship Id="rId557" Type="http://schemas.openxmlformats.org/officeDocument/2006/relationships/hyperlink" Target="https://www.aruodas.lt/butu-nuoma-vilniuje-baltupiuose-baltupio-g-isnuomojamas-tvarkingas-jaukus-ir-siltas-4-1179811/" TargetMode="External"/><Relationship Id="rId558" Type="http://schemas.openxmlformats.org/officeDocument/2006/relationships/hyperlink" Target="https://www.aruodas.lt/butu-nuoma-vilniuje-paneriuose-v-a-graiciuno-g-nuomojamas-tvarkingas-sviesus-bei-jaukus-4-1080941/" TargetMode="External"/><Relationship Id="rId559" Type="http://schemas.openxmlformats.org/officeDocument/2006/relationships/hyperlink" Target="https://www.aruodas.lt/butu-nuoma-vilniuje-paneriuose-v-a-graiciuno-g-nuomojamas-tvarkingas-sviesus-bei-jaukus-4-1080941/" TargetMode="External"/><Relationship Id="rId560" Type="http://schemas.openxmlformats.org/officeDocument/2006/relationships/hyperlink" Target="https://www.aruodas.lt/butu-nuoma-vilniuje-paneriuose-v-a-graiciuno-g-nuomojamas-tvarkingas-sviesus-bei-jaukus-4-1080941/" TargetMode="External"/><Relationship Id="rId561" Type="http://schemas.openxmlformats.org/officeDocument/2006/relationships/hyperlink" Target="https://www.aruodas.lt/butu-nuoma-vilniuje-paneriuose-v-a-graiciuno-g-nuomojamas-tvarkingas-sviesus-bei-jaukus-4-1080941/" TargetMode="External"/><Relationship Id="rId562" Type="http://schemas.openxmlformats.org/officeDocument/2006/relationships/hyperlink" Target="https://www.aruodas.lt/butu-nuoma-vilniuje-paneriuose-v-a-graiciuno-g-nuomojamas-tvarkingas-sviesus-bei-jaukus-4-1080941/" TargetMode="External"/><Relationship Id="rId563" Type="http://schemas.openxmlformats.org/officeDocument/2006/relationships/hyperlink" Target="https://www.aruodas.lt/butu-nuoma-vilniuje-paneriuose-v-a-graiciuno-g-nuomojamas-tvarkingas-sviesus-bei-jaukus-4-1080941/" TargetMode="External"/><Relationship Id="rId564" Type="http://schemas.openxmlformats.org/officeDocument/2006/relationships/hyperlink" Target="https://www.aruodas.lt/butu-nuoma-vilniuje-paneriuose-v-a-graiciuno-g-nuomojamas-tvarkingas-sviesus-bei-jaukus-4-1080941/" TargetMode="External"/><Relationship Id="rId565" Type="http://schemas.openxmlformats.org/officeDocument/2006/relationships/hyperlink" Target="https://www.aruodas.lt/butu-nuoma-vilniuje-paneriuose-v-a-graiciuno-g-nuomojamas-tvarkingas-sviesus-bei-jaukus-4-1080941/" TargetMode="External"/><Relationship Id="rId566" Type="http://schemas.openxmlformats.org/officeDocument/2006/relationships/hyperlink" Target="https://www.aruodas.lt/butu-nuoma-vilniuje-paneriuose-v-a-graiciuno-g-nuomojamas-tvarkingas-sviesus-bei-jaukus-4-1080941/" TargetMode="External"/><Relationship Id="rId567" Type="http://schemas.openxmlformats.org/officeDocument/2006/relationships/hyperlink" Target="https://www.aruodas.lt/butu-nuoma-vilniuje-paneriuose-v-a-graiciuno-g-nuomojamas-tvarkingas-sviesus-bei-jaukus-4-1080941/" TargetMode="External"/><Relationship Id="rId568" Type="http://schemas.openxmlformats.org/officeDocument/2006/relationships/hyperlink" Target="https://www.aruodas.lt/butu-nuoma-vilniuje-paneriuose-v-a-graiciuno-g-nuomojamas-tvarkingas-sviesus-bei-jaukus-4-1080941/" TargetMode="External"/><Relationship Id="rId569" Type="http://schemas.openxmlformats.org/officeDocument/2006/relationships/hyperlink" Target="https://www.aruodas.lt/butu-nuoma-vilniuje-paneriuose-v-a-graiciuno-g-nuomojamas-tvarkingas-sviesus-bei-jaukus-4-1080941/" TargetMode="External"/><Relationship Id="rId570" Type="http://schemas.openxmlformats.org/officeDocument/2006/relationships/hyperlink" Target="https://www.aruodas.lt/butu-nuoma-vilniuje-antakalnyje-zolyno-g-geras-pasiulymas-gera-kaina-antakalnyje-4-1178399/" TargetMode="External"/><Relationship Id="rId571" Type="http://schemas.openxmlformats.org/officeDocument/2006/relationships/hyperlink" Target="https://www.aruodas.lt/butu-nuoma-vilniuje-antakalnyje-zolyno-g-geras-pasiulymas-gera-kaina-antakalnyje-4-1178399/" TargetMode="External"/><Relationship Id="rId572" Type="http://schemas.openxmlformats.org/officeDocument/2006/relationships/hyperlink" Target="https://www.aruodas.lt/butu-nuoma-vilniuje-antakalnyje-zolyno-g-geras-pasiulymas-gera-kaina-antakalnyje-4-1178399/" TargetMode="External"/><Relationship Id="rId573" Type="http://schemas.openxmlformats.org/officeDocument/2006/relationships/hyperlink" Target="https://www.aruodas.lt/butu-nuoma-vilniuje-antakalnyje-zolyno-g-geras-pasiulymas-gera-kaina-antakalnyje-4-1178399/" TargetMode="External"/><Relationship Id="rId574" Type="http://schemas.openxmlformats.org/officeDocument/2006/relationships/hyperlink" Target="https://www.aruodas.lt/butu-nuoma-vilniuje-antakalnyje-zolyno-g-geras-pasiulymas-gera-kaina-antakalnyje-4-1178399/" TargetMode="External"/><Relationship Id="rId575" Type="http://schemas.openxmlformats.org/officeDocument/2006/relationships/hyperlink" Target="https://www.aruodas.lt/butu-nuoma-vilniuje-antakalnyje-zolyno-g-geras-pasiulymas-gera-kaina-antakalnyje-4-1178399/" TargetMode="External"/><Relationship Id="rId576" Type="http://schemas.openxmlformats.org/officeDocument/2006/relationships/hyperlink" Target="https://www.aruodas.lt/butu-nuoma-vilniuje-antakalnyje-zolyno-g-geras-pasiulymas-gera-kaina-antakalnyje-4-1178399/" TargetMode="External"/><Relationship Id="rId577" Type="http://schemas.openxmlformats.org/officeDocument/2006/relationships/hyperlink" Target="https://www.aruodas.lt/butu-nuoma-vilniuje-antakalnyje-zolyno-g-geras-pasiulymas-gera-kaina-antakalnyje-4-1178399/" TargetMode="External"/><Relationship Id="rId578" Type="http://schemas.openxmlformats.org/officeDocument/2006/relationships/hyperlink" Target="https://www.aruodas.lt/butu-nuoma-vilniuje-antakalnyje-zolyno-g-geras-pasiulymas-gera-kaina-antakalnyje-4-1178399/" TargetMode="External"/><Relationship Id="rId579" Type="http://schemas.openxmlformats.org/officeDocument/2006/relationships/hyperlink" Target="https://www.aruodas.lt/butu-nuoma-vilniuje-antakalnyje-zolyno-g-geras-pasiulymas-gera-kaina-antakalnyje-4-1178399/" TargetMode="External"/><Relationship Id="rId580" Type="http://schemas.openxmlformats.org/officeDocument/2006/relationships/hyperlink" Target="https://www.aruodas.lt/butu-nuoma-vilniuje-antakalnyje-zolyno-g-geras-pasiulymas-gera-kaina-antakalnyje-4-1178399/" TargetMode="External"/><Relationship Id="rId581" Type="http://schemas.openxmlformats.org/officeDocument/2006/relationships/hyperlink" Target="https://www.aruodas.lt/butu-nuoma-vilniuje-antakalnyje-zolyno-g-geras-pasiulymas-gera-kaina-antakalnyje-4-1178399/" TargetMode="External"/><Relationship Id="rId582" Type="http://schemas.openxmlformats.org/officeDocument/2006/relationships/hyperlink" Target="https://www.aruodas.lt/butu-nuoma-vilniuje-snipiskese-maisiagalos-g-nuomojamas-2-kambariu-butas-snipiskese-4-1177643/" TargetMode="External"/><Relationship Id="rId583" Type="http://schemas.openxmlformats.org/officeDocument/2006/relationships/hyperlink" Target="https://www.aruodas.lt/butu-nuoma-vilniuje-snipiskese-maisiagalos-g-nuomojamas-2-kambariu-butas-snipiskese-4-1177643/" TargetMode="External"/><Relationship Id="rId584" Type="http://schemas.openxmlformats.org/officeDocument/2006/relationships/hyperlink" Target="https://www.aruodas.lt/butu-nuoma-vilniuje-snipiskese-maisiagalos-g-nuomojamas-2-kambariu-butas-snipiskese-4-1177643/" TargetMode="External"/><Relationship Id="rId585" Type="http://schemas.openxmlformats.org/officeDocument/2006/relationships/hyperlink" Target="https://www.aruodas.lt/butu-nuoma-vilniuje-snipiskese-maisiagalos-g-nuomojamas-2-kambariu-butas-snipiskese-4-1177643/" TargetMode="External"/><Relationship Id="rId586" Type="http://schemas.openxmlformats.org/officeDocument/2006/relationships/hyperlink" Target="https://www.aruodas.lt/butu-nuoma-vilniuje-snipiskese-maisiagalos-g-nuomojamas-2-kambariu-butas-snipiskese-4-1177643/" TargetMode="External"/><Relationship Id="rId587" Type="http://schemas.openxmlformats.org/officeDocument/2006/relationships/hyperlink" Target="https://www.aruodas.lt/butu-nuoma-vilniuje-snipiskese-maisiagalos-g-nuomojamas-2-kambariu-butas-snipiskese-4-1177643/" TargetMode="External"/><Relationship Id="rId588" Type="http://schemas.openxmlformats.org/officeDocument/2006/relationships/hyperlink" Target="https://www.aruodas.lt/butu-nuoma-vilniuje-snipiskese-maisiagalos-g-nuomojamas-2-kambariu-butas-snipiskese-4-1177643/" TargetMode="External"/><Relationship Id="rId589" Type="http://schemas.openxmlformats.org/officeDocument/2006/relationships/hyperlink" Target="https://www.aruodas.lt/butu-nuoma-vilniuje-snipiskese-maisiagalos-g-nuomojamas-2-kambariu-butas-snipiskese-4-1177643/" TargetMode="External"/><Relationship Id="rId590" Type="http://schemas.openxmlformats.org/officeDocument/2006/relationships/hyperlink" Target="https://www.aruodas.lt/butu-nuoma-vilniuje-snipiskese-maisiagalos-g-nuomojamas-2-kambariu-butas-snipiskese-4-1177643/" TargetMode="External"/><Relationship Id="rId591" Type="http://schemas.openxmlformats.org/officeDocument/2006/relationships/hyperlink" Target="https://www.aruodas.lt/butu-nuoma-vilniuje-snipiskese-maisiagalos-g-nuomojamas-2-kambariu-butas-snipiskese-4-1177643/" TargetMode="External"/><Relationship Id="rId592" Type="http://schemas.openxmlformats.org/officeDocument/2006/relationships/hyperlink" Target="https://www.aruodas.lt/butu-nuoma-vilniuje-snipiskese-maisiagalos-g-nuomojamas-2-kambariu-butas-snipiskese-4-1177643/" TargetMode="External"/><Relationship Id="rId593" Type="http://schemas.openxmlformats.org/officeDocument/2006/relationships/hyperlink" Target="https://www.aruodas.lt/butu-nuoma-vilniuje-baltupiuose-kalvariju-g-nuomojamas-kambarys-dvieju-kambariu-bute-4-1173261/" TargetMode="External"/><Relationship Id="rId594" Type="http://schemas.openxmlformats.org/officeDocument/2006/relationships/hyperlink" Target="https://www.aruodas.lt/butu-nuoma-vilniuje-baltupiuose-kalvariju-g-nuomojamas-kambarys-dvieju-kambariu-bute-4-1173261/" TargetMode="External"/><Relationship Id="rId595" Type="http://schemas.openxmlformats.org/officeDocument/2006/relationships/hyperlink" Target="https://www.aruodas.lt/butu-nuoma-vilniuje-baltupiuose-kalvariju-g-nuomojamas-kambarys-dvieju-kambariu-bute-4-1173261/" TargetMode="External"/><Relationship Id="rId596" Type="http://schemas.openxmlformats.org/officeDocument/2006/relationships/hyperlink" Target="https://www.aruodas.lt/butu-nuoma-vilniuje-baltupiuose-kalvariju-g-nuomojamas-kambarys-dvieju-kambariu-bute-4-1173261/" TargetMode="External"/><Relationship Id="rId597" Type="http://schemas.openxmlformats.org/officeDocument/2006/relationships/hyperlink" Target="https://www.aruodas.lt/butu-nuoma-vilniuje-baltupiuose-kalvariju-g-nuomojamas-kambarys-dvieju-kambariu-bute-4-1173261/" TargetMode="External"/><Relationship Id="rId598" Type="http://schemas.openxmlformats.org/officeDocument/2006/relationships/hyperlink" Target="https://www.aruodas.lt/butu-nuoma-vilniuje-baltupiuose-kalvariju-g-nuomojamas-kambarys-dvieju-kambariu-bute-4-1173261/" TargetMode="External"/><Relationship Id="rId599" Type="http://schemas.openxmlformats.org/officeDocument/2006/relationships/hyperlink" Target="https://www.aruodas.lt/butu-nuoma-vilniuje-baltupiuose-kalvariju-g-nuomojamas-kambarys-dvieju-kambariu-bute-4-1173261/" TargetMode="External"/><Relationship Id="rId600" Type="http://schemas.openxmlformats.org/officeDocument/2006/relationships/hyperlink" Target="https://www.aruodas.lt/butu-nuoma-vilniuje-baltupiuose-kalvariju-g-nuomojamas-kambarys-dvieju-kambariu-bute-4-1173261/" TargetMode="External"/><Relationship Id="rId601" Type="http://schemas.openxmlformats.org/officeDocument/2006/relationships/hyperlink" Target="https://www.aruodas.lt/butu-nuoma-vilniuje-baltupiuose-kalvariju-g-nuomojamas-kambarys-dvieju-kambariu-bute-4-1173261/" TargetMode="External"/><Relationship Id="rId602" Type="http://schemas.openxmlformats.org/officeDocument/2006/relationships/hyperlink" Target="https://www.aruodas.lt/butu-nuoma-vilniuje-baltupiuose-kalvariju-g-nuomojamas-kambarys-dvieju-kambariu-bute-4-1173261/" TargetMode="External"/><Relationship Id="rId603" Type="http://schemas.openxmlformats.org/officeDocument/2006/relationships/hyperlink" Target="https://www.aruodas.lt/butu-nuoma-vilniuje-baltupiuose-kalvariju-g-nuomojamas-kambarys-dvieju-kambariu-bute-4-1173261/" TargetMode="External"/><Relationship Id="rId604" Type="http://schemas.openxmlformats.org/officeDocument/2006/relationships/hyperlink" Target="https://www.aruodas.lt/butu-nuoma-vilniuje-karoliniskese-algimanto-petro-kavoliuko-g-karoliniskese-nuomojamas-jaukus-kambarys-3-4-1172461/" TargetMode="External"/><Relationship Id="rId605" Type="http://schemas.openxmlformats.org/officeDocument/2006/relationships/hyperlink" Target="https://www.aruodas.lt/butu-nuoma-vilniuje-karoliniskese-algimanto-petro-kavoliuko-g-karoliniskese-nuomojamas-jaukus-kambarys-3-4-1172461/" TargetMode="External"/><Relationship Id="rId606" Type="http://schemas.openxmlformats.org/officeDocument/2006/relationships/hyperlink" Target="https://www.aruodas.lt/butu-nuoma-vilniuje-karoliniskese-algimanto-petro-kavoliuko-g-karoliniskese-nuomojamas-jaukus-kambarys-3-4-1172461/" TargetMode="External"/><Relationship Id="rId607" Type="http://schemas.openxmlformats.org/officeDocument/2006/relationships/hyperlink" Target="https://www.aruodas.lt/butu-nuoma-vilniuje-karoliniskese-algimanto-petro-kavoliuko-g-karoliniskese-nuomojamas-jaukus-kambarys-3-4-1172461/" TargetMode="External"/><Relationship Id="rId608" Type="http://schemas.openxmlformats.org/officeDocument/2006/relationships/hyperlink" Target="https://www.aruodas.lt/butu-nuoma-vilniuje-karoliniskese-algimanto-petro-kavoliuko-g-karoliniskese-nuomojamas-jaukus-kambarys-3-4-1172461/" TargetMode="External"/><Relationship Id="rId609" Type="http://schemas.openxmlformats.org/officeDocument/2006/relationships/hyperlink" Target="https://www.aruodas.lt/butu-nuoma-vilniuje-karoliniskese-algimanto-petro-kavoliuko-g-karoliniskese-nuomojamas-jaukus-kambarys-3-4-1172461/" TargetMode="External"/><Relationship Id="rId610" Type="http://schemas.openxmlformats.org/officeDocument/2006/relationships/hyperlink" Target="https://www.aruodas.lt/butu-nuoma-vilniuje-karoliniskese-algimanto-petro-kavoliuko-g-karoliniskese-nuomojamas-jaukus-kambarys-3-4-1172461/" TargetMode="External"/><Relationship Id="rId611" Type="http://schemas.openxmlformats.org/officeDocument/2006/relationships/hyperlink" Target="https://www.aruodas.lt/butu-nuoma-vilniuje-karoliniskese-algimanto-petro-kavoliuko-g-karoliniskese-nuomojamas-jaukus-kambarys-3-4-1172461/" TargetMode="External"/><Relationship Id="rId612" Type="http://schemas.openxmlformats.org/officeDocument/2006/relationships/hyperlink" Target="https://www.aruodas.lt/butu-nuoma-vilniuje-karoliniskese-algimanto-petro-kavoliuko-g-karoliniskese-nuomojamas-jaukus-kambarys-3-4-1172461/" TargetMode="External"/><Relationship Id="rId613" Type="http://schemas.openxmlformats.org/officeDocument/2006/relationships/hyperlink" Target="https://www.aruodas.lt/butu-nuoma-vilniuje-karoliniskese-algimanto-petro-kavoliuko-g-karoliniskese-nuomojamas-jaukus-kambarys-3-4-1172461/" TargetMode="External"/><Relationship Id="rId614" Type="http://schemas.openxmlformats.org/officeDocument/2006/relationships/hyperlink" Target="https://www.aruodas.lt/butu-nuoma-vilniuje-karoliniskese-algimanto-petro-kavoliuko-g-karoliniskese-nuomojamas-jaukus-kambarys-3-4-1172461/" TargetMode="External"/><Relationship Id="rId615" Type="http://schemas.openxmlformats.org/officeDocument/2006/relationships/hyperlink" Target="https://www.aruodas.lt/butu-nuoma-vilniuje-karoliniskese-algimanto-petro-kavoliuko-g-karoliniskese-nuomojamas-jaukus-kambarys-3-4-1172461/" TargetMode="External"/><Relationship Id="rId616" Type="http://schemas.openxmlformats.org/officeDocument/2006/relationships/hyperlink" Target="https://www.aruodas.lt/butu-nuoma-vilniuje-naujojoje-vilnioje-pramones-g-geras-pasiulymas-gera-kaina-nuomojamas-4-1159028/" TargetMode="External"/><Relationship Id="rId617" Type="http://schemas.openxmlformats.org/officeDocument/2006/relationships/hyperlink" Target="https://www.aruodas.lt/butu-nuoma-vilniuje-naujojoje-vilnioje-pramones-g-geras-pasiulymas-gera-kaina-nuomojamas-4-1159028/" TargetMode="External"/><Relationship Id="rId618" Type="http://schemas.openxmlformats.org/officeDocument/2006/relationships/hyperlink" Target="https://www.aruodas.lt/butu-nuoma-vilniuje-naujojoje-vilnioje-pramones-g-geras-pasiulymas-gera-kaina-nuomojamas-4-1159028/" TargetMode="External"/><Relationship Id="rId619" Type="http://schemas.openxmlformats.org/officeDocument/2006/relationships/hyperlink" Target="https://www.aruodas.lt/butu-nuoma-vilniuje-naujojoje-vilnioje-pramones-g-geras-pasiulymas-gera-kaina-nuomojamas-4-1159028/" TargetMode="External"/><Relationship Id="rId620" Type="http://schemas.openxmlformats.org/officeDocument/2006/relationships/hyperlink" Target="https://www.aruodas.lt/butu-nuoma-vilniuje-naujojoje-vilnioje-pramones-g-geras-pasiulymas-gera-kaina-nuomojamas-4-1159028/" TargetMode="External"/><Relationship Id="rId621" Type="http://schemas.openxmlformats.org/officeDocument/2006/relationships/hyperlink" Target="https://www.aruodas.lt/butu-nuoma-vilniuje-naujojoje-vilnioje-pramones-g-geras-pasiulymas-gera-kaina-nuomojamas-4-1159028/" TargetMode="External"/><Relationship Id="rId622" Type="http://schemas.openxmlformats.org/officeDocument/2006/relationships/hyperlink" Target="https://www.aruodas.lt/butu-nuoma-vilniuje-naujojoje-vilnioje-pramones-g-geras-pasiulymas-gera-kaina-nuomojamas-4-1159028/" TargetMode="External"/><Relationship Id="rId623" Type="http://schemas.openxmlformats.org/officeDocument/2006/relationships/hyperlink" Target="https://www.aruodas.lt/butu-nuoma-vilniuje-naujojoje-vilnioje-pramones-g-geras-pasiulymas-gera-kaina-nuomojamas-4-1159028/" TargetMode="External"/><Relationship Id="rId624" Type="http://schemas.openxmlformats.org/officeDocument/2006/relationships/hyperlink" Target="https://www.aruodas.lt/butu-nuoma-vilniuje-naujojoje-vilnioje-pramones-g-geras-pasiulymas-gera-kaina-nuomojamas-4-1159028/" TargetMode="External"/><Relationship Id="rId625" Type="http://schemas.openxmlformats.org/officeDocument/2006/relationships/hyperlink" Target="https://www.aruodas.lt/butu-nuoma-vilniuje-naujojoje-vilnioje-pramones-g-geras-pasiulymas-gera-kaina-nuomojamas-4-1159028/" TargetMode="External"/><Relationship Id="rId626" Type="http://schemas.openxmlformats.org/officeDocument/2006/relationships/hyperlink" Target="https://www.aruodas.lt/butu-nuoma-vilniuje-naujojoje-vilnioje-pramones-g-geras-pasiulymas-gera-kaina-nuomojamas-4-1159028/" TargetMode="External"/><Relationship Id="rId627" Type="http://schemas.openxmlformats.org/officeDocument/2006/relationships/hyperlink" Target="https://www.aruodas.lt/butu-nuoma-vilniuje-naujojoje-vilnioje-pramones-g-geras-pasiulymas-gera-kaina-nuomojamas-4-1159028/" TargetMode="External"/><Relationship Id="rId628" Type="http://schemas.openxmlformats.org/officeDocument/2006/relationships/hyperlink" Target="https://www.aruodas.lt/butu-nuoma-vilniuje-karoliniskese-dariaus-gerbutaviciaus-g-isnuomojamas-tvarkingas-jaukus-ir-siltas-4-1126558/" TargetMode="External"/><Relationship Id="rId629" Type="http://schemas.openxmlformats.org/officeDocument/2006/relationships/hyperlink" Target="https://www.aruodas.lt/butu-nuoma-vilniuje-karoliniskese-dariaus-gerbutaviciaus-g-isnuomojamas-tvarkingas-jaukus-ir-siltas-4-1126558/" TargetMode="External"/><Relationship Id="rId630" Type="http://schemas.openxmlformats.org/officeDocument/2006/relationships/hyperlink" Target="https://www.aruodas.lt/butu-nuoma-vilniuje-karoliniskese-dariaus-gerbutaviciaus-g-isnuomojamas-tvarkingas-jaukus-ir-siltas-4-1126558/" TargetMode="External"/><Relationship Id="rId631" Type="http://schemas.openxmlformats.org/officeDocument/2006/relationships/hyperlink" Target="https://www.aruodas.lt/butu-nuoma-vilniuje-karoliniskese-dariaus-gerbutaviciaus-g-isnuomojamas-tvarkingas-jaukus-ir-siltas-4-1126558/" TargetMode="External"/><Relationship Id="rId632" Type="http://schemas.openxmlformats.org/officeDocument/2006/relationships/hyperlink" Target="https://www.aruodas.lt/butu-nuoma-vilniuje-karoliniskese-dariaus-gerbutaviciaus-g-isnuomojamas-tvarkingas-jaukus-ir-siltas-4-1126558/" TargetMode="External"/><Relationship Id="rId633" Type="http://schemas.openxmlformats.org/officeDocument/2006/relationships/hyperlink" Target="https://www.aruodas.lt/butu-nuoma-vilniuje-karoliniskese-dariaus-gerbutaviciaus-g-isnuomojamas-tvarkingas-jaukus-ir-siltas-4-1126558/" TargetMode="External"/><Relationship Id="rId634" Type="http://schemas.openxmlformats.org/officeDocument/2006/relationships/hyperlink" Target="https://www.aruodas.lt/butu-nuoma-vilniuje-karoliniskese-dariaus-gerbutaviciaus-g-isnuomojamas-tvarkingas-jaukus-ir-siltas-4-1126558/" TargetMode="External"/><Relationship Id="rId635" Type="http://schemas.openxmlformats.org/officeDocument/2006/relationships/hyperlink" Target="https://www.aruodas.lt/butu-nuoma-vilniuje-karoliniskese-dariaus-gerbutaviciaus-g-isnuomojamas-tvarkingas-jaukus-ir-siltas-4-1126558/" TargetMode="External"/><Relationship Id="rId636" Type="http://schemas.openxmlformats.org/officeDocument/2006/relationships/hyperlink" Target="https://www.aruodas.lt/butu-nuoma-vilniuje-karoliniskese-dariaus-gerbutaviciaus-g-isnuomojamas-tvarkingas-jaukus-ir-siltas-4-1126558/" TargetMode="External"/><Relationship Id="rId637" Type="http://schemas.openxmlformats.org/officeDocument/2006/relationships/hyperlink" Target="https://www.aruodas.lt/butu-nuoma-vilniuje-karoliniskese-dariaus-gerbutaviciaus-g-isnuomojamas-tvarkingas-jaukus-ir-siltas-4-1126558/" TargetMode="External"/><Relationship Id="rId638" Type="http://schemas.openxmlformats.org/officeDocument/2006/relationships/hyperlink" Target="https://www.aruodas.lt/butu-nuoma-vilniuje-karoliniskese-dariaus-gerbutaviciaus-g-isnuomojamas-tvarkingas-jaukus-ir-siltas-4-1126558/" TargetMode="External"/><Relationship Id="rId639" Type="http://schemas.openxmlformats.org/officeDocument/2006/relationships/hyperlink" Target="https://www.aruodas.lt/butu-nuoma-vilniuje-karoliniskese-dariaus-gerbutaviciaus-g-isnuomojamas-tvarkingas-jaukus-ir-siltas-4-1126558/" TargetMode="External"/><Relationship Id="rId640" Type="http://schemas.openxmlformats.org/officeDocument/2006/relationships/hyperlink" Target="https://www.aruodas.lt/butu-nuoma-vilniuje-naujojoje-vilnioje-pergales-g-isnuomojamas-tvarkingas-jaukus-ir-siltas-4-1053227/" TargetMode="External"/><Relationship Id="rId641" Type="http://schemas.openxmlformats.org/officeDocument/2006/relationships/hyperlink" Target="https://www.aruodas.lt/butu-nuoma-vilniuje-naujojoje-vilnioje-pergales-g-isnuomojamas-tvarkingas-jaukus-ir-siltas-4-1053227/" TargetMode="External"/><Relationship Id="rId642" Type="http://schemas.openxmlformats.org/officeDocument/2006/relationships/hyperlink" Target="https://www.aruodas.lt/butu-nuoma-vilniuje-naujojoje-vilnioje-pergales-g-isnuomojamas-tvarkingas-jaukus-ir-siltas-4-1053227/" TargetMode="External"/><Relationship Id="rId643" Type="http://schemas.openxmlformats.org/officeDocument/2006/relationships/hyperlink" Target="https://www.aruodas.lt/butu-nuoma-vilniuje-naujojoje-vilnioje-pergales-g-isnuomojamas-tvarkingas-jaukus-ir-siltas-4-1053227/" TargetMode="External"/><Relationship Id="rId644" Type="http://schemas.openxmlformats.org/officeDocument/2006/relationships/hyperlink" Target="https://www.aruodas.lt/butu-nuoma-vilniuje-naujojoje-vilnioje-pergales-g-isnuomojamas-tvarkingas-jaukus-ir-siltas-4-1053227/" TargetMode="External"/><Relationship Id="rId645" Type="http://schemas.openxmlformats.org/officeDocument/2006/relationships/hyperlink" Target="https://www.aruodas.lt/butu-nuoma-vilniuje-naujojoje-vilnioje-pergales-g-isnuomojamas-tvarkingas-jaukus-ir-siltas-4-1053227/" TargetMode="External"/><Relationship Id="rId646" Type="http://schemas.openxmlformats.org/officeDocument/2006/relationships/hyperlink" Target="https://www.aruodas.lt/butu-nuoma-vilniuje-naujojoje-vilnioje-pergales-g-isnuomojamas-tvarkingas-jaukus-ir-siltas-4-1053227/" TargetMode="External"/><Relationship Id="rId647" Type="http://schemas.openxmlformats.org/officeDocument/2006/relationships/hyperlink" Target="https://www.aruodas.lt/butu-nuoma-vilniuje-naujojoje-vilnioje-pergales-g-isnuomojamas-tvarkingas-jaukus-ir-siltas-4-1053227/" TargetMode="External"/><Relationship Id="rId648" Type="http://schemas.openxmlformats.org/officeDocument/2006/relationships/hyperlink" Target="https://www.aruodas.lt/butu-nuoma-vilniuje-naujojoje-vilnioje-pergales-g-isnuomojamas-tvarkingas-jaukus-ir-siltas-4-1053227/" TargetMode="External"/><Relationship Id="rId649" Type="http://schemas.openxmlformats.org/officeDocument/2006/relationships/hyperlink" Target="https://www.aruodas.lt/butu-nuoma-vilniuje-naujojoje-vilnioje-pergales-g-isnuomojamas-tvarkingas-jaukus-ir-siltas-4-1053227/" TargetMode="External"/><Relationship Id="rId650" Type="http://schemas.openxmlformats.org/officeDocument/2006/relationships/hyperlink" Target="https://www.aruodas.lt/butu-nuoma-vilniuje-naujojoje-vilnioje-pergales-g-isnuomojamas-tvarkingas-jaukus-ir-siltas-4-1053227/" TargetMode="External"/><Relationship Id="rId651" Type="http://schemas.openxmlformats.org/officeDocument/2006/relationships/hyperlink" Target="https://www.aruodas.lt/butu-nuoma-vilniuje-naujojoje-vilnioje-pergales-g-isnuomojamas-tvarkingas-jaukus-ir-siltas-4-1053227/" TargetMode="External"/><Relationship Id="rId652" Type="http://schemas.openxmlformats.org/officeDocument/2006/relationships/hyperlink" Target="https://www.aruodas.lt/butu-nuoma-vilniuje-seskineje-musninku-g-tvarkingas-1-kambarys-seskineje-3-kambariu-4-873831/" TargetMode="External"/><Relationship Id="rId653" Type="http://schemas.openxmlformats.org/officeDocument/2006/relationships/hyperlink" Target="https://www.aruodas.lt/butu-nuoma-vilniuje-seskineje-musninku-g-tvarkingas-1-kambarys-seskineje-3-kambariu-4-873831/" TargetMode="External"/><Relationship Id="rId654" Type="http://schemas.openxmlformats.org/officeDocument/2006/relationships/hyperlink" Target="https://www.aruodas.lt/butu-nuoma-vilniuje-seskineje-musninku-g-tvarkingas-1-kambarys-seskineje-3-kambariu-4-873831/" TargetMode="External"/><Relationship Id="rId655" Type="http://schemas.openxmlformats.org/officeDocument/2006/relationships/hyperlink" Target="https://www.aruodas.lt/butu-nuoma-vilniuje-seskineje-musninku-g-tvarkingas-1-kambarys-seskineje-3-kambariu-4-873831/" TargetMode="External"/><Relationship Id="rId656" Type="http://schemas.openxmlformats.org/officeDocument/2006/relationships/hyperlink" Target="https://www.aruodas.lt/butu-nuoma-vilniuje-seskineje-musninku-g-tvarkingas-1-kambarys-seskineje-3-kambariu-4-873831/" TargetMode="External"/><Relationship Id="rId657" Type="http://schemas.openxmlformats.org/officeDocument/2006/relationships/hyperlink" Target="https://www.aruodas.lt/butu-nuoma-vilniuje-seskineje-musninku-g-tvarkingas-1-kambarys-seskineje-3-kambariu-4-873831/" TargetMode="External"/><Relationship Id="rId658" Type="http://schemas.openxmlformats.org/officeDocument/2006/relationships/hyperlink" Target="https://www.aruodas.lt/butu-nuoma-vilniuje-seskineje-musninku-g-tvarkingas-1-kambarys-seskineje-3-kambariu-4-873831/" TargetMode="External"/><Relationship Id="rId659" Type="http://schemas.openxmlformats.org/officeDocument/2006/relationships/hyperlink" Target="https://www.aruodas.lt/butu-nuoma-vilniuje-seskineje-musninku-g-tvarkingas-1-kambarys-seskineje-3-kambariu-4-873831/" TargetMode="External"/><Relationship Id="rId660" Type="http://schemas.openxmlformats.org/officeDocument/2006/relationships/hyperlink" Target="https://www.aruodas.lt/butu-nuoma-vilniuje-seskineje-musninku-g-tvarkingas-1-kambarys-seskineje-3-kambariu-4-873831/" TargetMode="External"/><Relationship Id="rId661" Type="http://schemas.openxmlformats.org/officeDocument/2006/relationships/hyperlink" Target="https://www.aruodas.lt/butu-nuoma-vilniuje-seskineje-musninku-g-tvarkingas-1-kambarys-seskineje-3-kambariu-4-873831/" TargetMode="External"/><Relationship Id="rId662" Type="http://schemas.openxmlformats.org/officeDocument/2006/relationships/hyperlink" Target="https://www.aruodas.lt/butu-nuoma-vilniuje-seskineje-musninku-g-tvarkingas-1-kambarys-seskineje-3-kambariu-4-873831/" TargetMode="External"/><Relationship Id="rId663" Type="http://schemas.openxmlformats.org/officeDocument/2006/relationships/hyperlink" Target="https://www.aruodas.lt/butu-nuoma-vilniuje-seskineje-musninku-g-tvarkingas-1-kambarys-seskineje-3-kambariu-4-873831/" TargetMode="External"/></Relationships>
</file>

<file path=xl/worksheets/sheet1.xml><?xml version="1.0" encoding="utf-8"?>
<worksheet xmlns="http://schemas.openxmlformats.org/spreadsheetml/2006/main" xmlns:r="http://schemas.openxmlformats.org/officeDocument/2006/relationships">
  <dimension ref="A1:AI57"/>
  <sheetViews>
    <sheetView tabSelected="1" workbookViewId="0"/>
  </sheetViews>
  <sheetFormatPr defaultRowHeight="15"/>
  <sheetData>
    <row r="1" spans="1: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c r="A2" s="2" t="s">
        <v>35</v>
      </c>
      <c r="B2" t="s">
        <v>91</v>
      </c>
      <c r="C2">
        <v>300</v>
      </c>
      <c r="D2" t="s">
        <v>139</v>
      </c>
      <c r="E2" t="s">
        <v>165</v>
      </c>
      <c r="F2" t="s">
        <v>193</v>
      </c>
      <c r="G2" t="s">
        <v>142</v>
      </c>
      <c r="H2" t="s">
        <v>151</v>
      </c>
      <c r="I2" t="s">
        <v>151</v>
      </c>
      <c r="J2" t="s">
        <v>218</v>
      </c>
      <c r="K2" t="s">
        <v>251</v>
      </c>
      <c r="L2" t="s">
        <v>255</v>
      </c>
      <c r="M2" t="s">
        <v>262</v>
      </c>
      <c r="N2" t="s">
        <v>263</v>
      </c>
      <c r="O2" t="s">
        <v>319</v>
      </c>
      <c r="P2" t="s">
        <v>319</v>
      </c>
      <c r="Q2" t="s">
        <v>356</v>
      </c>
      <c r="R2" t="s">
        <v>371</v>
      </c>
      <c r="S2" t="s">
        <v>391</v>
      </c>
      <c r="T2">
        <v>54.723304</v>
      </c>
      <c r="U2">
        <v>25.285474</v>
      </c>
      <c r="V2" t="s">
        <v>447</v>
      </c>
      <c r="W2" t="s">
        <v>503</v>
      </c>
      <c r="X2" t="s">
        <v>508</v>
      </c>
      <c r="Y2" t="s">
        <v>509</v>
      </c>
      <c r="AI2" t="s">
        <v>646</v>
      </c>
    </row>
    <row r="3" spans="1:35">
      <c r="A3" s="2" t="s">
        <v>36</v>
      </c>
      <c r="B3" t="s">
        <v>92</v>
      </c>
      <c r="C3">
        <v>250</v>
      </c>
      <c r="D3" t="s">
        <v>140</v>
      </c>
      <c r="E3" t="s">
        <v>166</v>
      </c>
      <c r="F3" t="s">
        <v>194</v>
      </c>
      <c r="G3" t="s">
        <v>142</v>
      </c>
      <c r="H3" t="s">
        <v>141</v>
      </c>
      <c r="I3" t="s">
        <v>159</v>
      </c>
      <c r="J3" t="s">
        <v>219</v>
      </c>
      <c r="K3" t="s">
        <v>252</v>
      </c>
      <c r="L3" t="s">
        <v>256</v>
      </c>
      <c r="M3" t="s">
        <v>262</v>
      </c>
      <c r="N3" t="s">
        <v>264</v>
      </c>
      <c r="O3" t="s">
        <v>320</v>
      </c>
      <c r="P3" t="s">
        <v>331</v>
      </c>
      <c r="Q3" t="s">
        <v>357</v>
      </c>
      <c r="R3" t="s">
        <v>372</v>
      </c>
      <c r="S3" t="s">
        <v>392</v>
      </c>
      <c r="T3">
        <v>54.695362</v>
      </c>
      <c r="U3">
        <v>25.428853</v>
      </c>
      <c r="V3" t="s">
        <v>448</v>
      </c>
      <c r="X3" t="s">
        <v>508</v>
      </c>
      <c r="Y3" t="s">
        <v>510</v>
      </c>
      <c r="Z3" t="s">
        <v>562</v>
      </c>
      <c r="AA3" t="s">
        <v>584</v>
      </c>
      <c r="AB3" t="s">
        <v>602</v>
      </c>
      <c r="AC3" t="s">
        <v>608</v>
      </c>
      <c r="AI3" t="s">
        <v>646</v>
      </c>
    </row>
    <row r="4" spans="1:35">
      <c r="A4" s="2" t="s">
        <v>37</v>
      </c>
      <c r="B4" t="s">
        <v>93</v>
      </c>
      <c r="C4">
        <v>200</v>
      </c>
      <c r="D4" t="s">
        <v>141</v>
      </c>
      <c r="E4" t="s">
        <v>167</v>
      </c>
      <c r="F4" t="s">
        <v>195</v>
      </c>
      <c r="G4" t="s">
        <v>142</v>
      </c>
      <c r="H4" t="s">
        <v>213</v>
      </c>
      <c r="I4" t="s">
        <v>213</v>
      </c>
      <c r="J4" t="s">
        <v>220</v>
      </c>
      <c r="K4" t="s">
        <v>252</v>
      </c>
      <c r="L4" t="s">
        <v>255</v>
      </c>
      <c r="M4" t="s">
        <v>262</v>
      </c>
      <c r="N4" t="s">
        <v>265</v>
      </c>
      <c r="O4" t="s">
        <v>319</v>
      </c>
      <c r="P4" t="s">
        <v>319</v>
      </c>
      <c r="Q4" t="s">
        <v>358</v>
      </c>
      <c r="R4" t="s">
        <v>153</v>
      </c>
      <c r="S4" t="s">
        <v>393</v>
      </c>
      <c r="T4">
        <v>54.690574</v>
      </c>
      <c r="U4">
        <v>25.210067</v>
      </c>
      <c r="V4" t="s">
        <v>449</v>
      </c>
      <c r="X4" t="s">
        <v>508</v>
      </c>
      <c r="Y4" t="s">
        <v>511</v>
      </c>
      <c r="Z4" t="s">
        <v>563</v>
      </c>
      <c r="AA4" t="s">
        <v>585</v>
      </c>
      <c r="AC4" t="s">
        <v>608</v>
      </c>
      <c r="AD4" t="s">
        <v>609</v>
      </c>
      <c r="AI4" t="s">
        <v>646</v>
      </c>
    </row>
    <row r="5" spans="1:35">
      <c r="A5" s="2" t="s">
        <v>38</v>
      </c>
      <c r="B5" t="s">
        <v>94</v>
      </c>
      <c r="C5">
        <v>250</v>
      </c>
      <c r="D5" t="s">
        <v>141</v>
      </c>
      <c r="E5" t="s">
        <v>166</v>
      </c>
      <c r="F5" t="s">
        <v>194</v>
      </c>
      <c r="G5" t="s">
        <v>142</v>
      </c>
      <c r="H5" t="s">
        <v>214</v>
      </c>
      <c r="I5" t="s">
        <v>152</v>
      </c>
      <c r="J5" t="s">
        <v>221</v>
      </c>
      <c r="K5" t="s">
        <v>253</v>
      </c>
      <c r="L5" t="s">
        <v>255</v>
      </c>
      <c r="M5" t="s">
        <v>262</v>
      </c>
      <c r="N5" t="s">
        <v>266</v>
      </c>
      <c r="O5" t="s">
        <v>321</v>
      </c>
      <c r="P5" t="s">
        <v>321</v>
      </c>
      <c r="Q5" t="s">
        <v>359</v>
      </c>
      <c r="R5" t="s">
        <v>214</v>
      </c>
      <c r="S5" t="s">
        <v>394</v>
      </c>
      <c r="T5">
        <v>54.703361</v>
      </c>
      <c r="U5">
        <v>25.178999</v>
      </c>
      <c r="V5" t="s">
        <v>450</v>
      </c>
      <c r="W5" t="s">
        <v>504</v>
      </c>
      <c r="X5" t="s">
        <v>508</v>
      </c>
      <c r="Y5" t="s">
        <v>512</v>
      </c>
      <c r="Z5" t="s">
        <v>564</v>
      </c>
      <c r="AI5" t="s">
        <v>646</v>
      </c>
    </row>
    <row r="6" spans="1:35">
      <c r="A6" s="2" t="s">
        <v>39</v>
      </c>
      <c r="B6" t="s">
        <v>95</v>
      </c>
      <c r="C6">
        <v>150</v>
      </c>
      <c r="E6" t="s">
        <v>168</v>
      </c>
      <c r="F6" t="s">
        <v>196</v>
      </c>
      <c r="G6" t="s">
        <v>152</v>
      </c>
      <c r="H6" t="s">
        <v>141</v>
      </c>
      <c r="I6" t="s">
        <v>141</v>
      </c>
      <c r="J6" t="s">
        <v>222</v>
      </c>
      <c r="K6" t="s">
        <v>251</v>
      </c>
      <c r="L6" t="s">
        <v>257</v>
      </c>
      <c r="M6" t="s">
        <v>262</v>
      </c>
      <c r="N6" t="s">
        <v>267</v>
      </c>
      <c r="O6" t="s">
        <v>322</v>
      </c>
      <c r="P6" t="s">
        <v>319</v>
      </c>
      <c r="Q6" t="s">
        <v>360</v>
      </c>
      <c r="R6" t="s">
        <v>159</v>
      </c>
      <c r="S6" t="s">
        <v>395</v>
      </c>
      <c r="T6">
        <v>54.791961</v>
      </c>
      <c r="U6">
        <v>25.353939</v>
      </c>
      <c r="V6" t="s">
        <v>451</v>
      </c>
      <c r="X6" t="s">
        <v>508</v>
      </c>
      <c r="Y6" t="s">
        <v>513</v>
      </c>
      <c r="AC6" t="s">
        <v>608</v>
      </c>
      <c r="AI6" t="s">
        <v>646</v>
      </c>
    </row>
    <row r="7" spans="1:35">
      <c r="A7" s="2" t="s">
        <v>40</v>
      </c>
      <c r="B7" t="s">
        <v>96</v>
      </c>
      <c r="C7">
        <v>300</v>
      </c>
      <c r="D7" t="s">
        <v>142</v>
      </c>
      <c r="E7" t="s">
        <v>169</v>
      </c>
      <c r="F7" t="s">
        <v>193</v>
      </c>
      <c r="G7" t="s">
        <v>142</v>
      </c>
      <c r="H7" t="s">
        <v>215</v>
      </c>
      <c r="I7" t="s">
        <v>151</v>
      </c>
      <c r="J7" t="s">
        <v>223</v>
      </c>
      <c r="K7" t="s">
        <v>251</v>
      </c>
      <c r="L7" t="s">
        <v>255</v>
      </c>
      <c r="M7" t="s">
        <v>262</v>
      </c>
      <c r="N7" t="s">
        <v>268</v>
      </c>
      <c r="O7" t="s">
        <v>323</v>
      </c>
      <c r="P7" t="s">
        <v>327</v>
      </c>
      <c r="R7" t="s">
        <v>373</v>
      </c>
      <c r="S7" t="s">
        <v>396</v>
      </c>
      <c r="T7">
        <v>54.704237</v>
      </c>
      <c r="U7">
        <v>25.289988</v>
      </c>
      <c r="V7" t="s">
        <v>452</v>
      </c>
      <c r="W7" t="s">
        <v>505</v>
      </c>
      <c r="Y7" t="s">
        <v>514</v>
      </c>
      <c r="AA7" t="s">
        <v>586</v>
      </c>
      <c r="AB7" t="s">
        <v>602</v>
      </c>
      <c r="AD7" t="s">
        <v>609</v>
      </c>
      <c r="AE7" t="s">
        <v>619</v>
      </c>
      <c r="AF7" t="s">
        <v>632</v>
      </c>
      <c r="AI7" t="s">
        <v>646</v>
      </c>
    </row>
    <row r="8" spans="1:35">
      <c r="A8" s="2" t="s">
        <v>41</v>
      </c>
      <c r="B8" t="s">
        <v>97</v>
      </c>
      <c r="C8">
        <v>150</v>
      </c>
      <c r="D8" t="s">
        <v>143</v>
      </c>
      <c r="E8" t="s">
        <v>169</v>
      </c>
      <c r="F8" t="s">
        <v>196</v>
      </c>
      <c r="G8" t="s">
        <v>142</v>
      </c>
      <c r="H8" t="s">
        <v>215</v>
      </c>
      <c r="I8" t="s">
        <v>151</v>
      </c>
      <c r="J8" t="s">
        <v>224</v>
      </c>
      <c r="K8" t="s">
        <v>252</v>
      </c>
      <c r="L8" t="s">
        <v>255</v>
      </c>
      <c r="M8" t="s">
        <v>262</v>
      </c>
      <c r="N8" t="s">
        <v>269</v>
      </c>
      <c r="O8" t="s">
        <v>324</v>
      </c>
      <c r="P8" t="s">
        <v>323</v>
      </c>
      <c r="R8" t="s">
        <v>217</v>
      </c>
      <c r="S8" t="s">
        <v>397</v>
      </c>
      <c r="T8">
        <v>54.738328</v>
      </c>
      <c r="U8">
        <v>25.241511</v>
      </c>
      <c r="V8" t="s">
        <v>453</v>
      </c>
      <c r="W8" t="s">
        <v>505</v>
      </c>
      <c r="X8" t="s">
        <v>508</v>
      </c>
      <c r="Y8" t="s">
        <v>515</v>
      </c>
      <c r="AI8" t="s">
        <v>646</v>
      </c>
    </row>
    <row r="9" spans="1:35">
      <c r="A9" s="2" t="s">
        <v>42</v>
      </c>
      <c r="B9" t="s">
        <v>98</v>
      </c>
      <c r="C9">
        <v>180</v>
      </c>
      <c r="D9" t="s">
        <v>144</v>
      </c>
      <c r="E9" t="s">
        <v>166</v>
      </c>
      <c r="F9" t="s">
        <v>197</v>
      </c>
      <c r="G9" t="s">
        <v>142</v>
      </c>
      <c r="H9" t="s">
        <v>212</v>
      </c>
      <c r="I9" t="s">
        <v>147</v>
      </c>
      <c r="J9" t="s">
        <v>225</v>
      </c>
      <c r="K9" t="s">
        <v>253</v>
      </c>
      <c r="L9" t="s">
        <v>255</v>
      </c>
      <c r="M9" t="s">
        <v>262</v>
      </c>
      <c r="N9" t="s">
        <v>270</v>
      </c>
      <c r="O9" t="s">
        <v>325</v>
      </c>
      <c r="P9" t="s">
        <v>325</v>
      </c>
      <c r="Q9" t="s">
        <v>361</v>
      </c>
      <c r="R9" t="s">
        <v>164</v>
      </c>
      <c r="S9" t="s">
        <v>398</v>
      </c>
      <c r="T9">
        <v>54.725032</v>
      </c>
      <c r="U9">
        <v>25.253168</v>
      </c>
      <c r="V9" t="s">
        <v>454</v>
      </c>
      <c r="W9" t="s">
        <v>504</v>
      </c>
      <c r="Y9" t="s">
        <v>516</v>
      </c>
      <c r="Z9" t="s">
        <v>565</v>
      </c>
      <c r="AA9" t="s">
        <v>587</v>
      </c>
      <c r="AB9" t="s">
        <v>603</v>
      </c>
      <c r="AE9" t="s">
        <v>620</v>
      </c>
      <c r="AF9" t="s">
        <v>622</v>
      </c>
      <c r="AI9" t="s">
        <v>646</v>
      </c>
    </row>
    <row r="10" spans="1:35">
      <c r="A10" s="2" t="s">
        <v>43</v>
      </c>
      <c r="B10" t="s">
        <v>99</v>
      </c>
      <c r="C10">
        <v>130</v>
      </c>
      <c r="D10" t="s">
        <v>140</v>
      </c>
      <c r="E10" t="s">
        <v>170</v>
      </c>
      <c r="F10" t="s">
        <v>198</v>
      </c>
      <c r="G10" t="s">
        <v>151</v>
      </c>
      <c r="H10" t="s">
        <v>141</v>
      </c>
      <c r="I10" t="s">
        <v>214</v>
      </c>
      <c r="J10" t="s">
        <v>226</v>
      </c>
      <c r="K10" t="s">
        <v>251</v>
      </c>
      <c r="L10" t="s">
        <v>258</v>
      </c>
      <c r="M10" t="s">
        <v>262</v>
      </c>
      <c r="N10" t="s">
        <v>271</v>
      </c>
      <c r="O10" t="s">
        <v>326</v>
      </c>
      <c r="P10" t="s">
        <v>339</v>
      </c>
      <c r="Q10" t="s">
        <v>362</v>
      </c>
      <c r="R10" t="s">
        <v>152</v>
      </c>
      <c r="S10" t="s">
        <v>399</v>
      </c>
      <c r="T10">
        <v>54.695362</v>
      </c>
      <c r="U10">
        <v>25.428853</v>
      </c>
      <c r="V10" t="s">
        <v>455</v>
      </c>
      <c r="X10" t="s">
        <v>508</v>
      </c>
      <c r="Y10" t="s">
        <v>517</v>
      </c>
      <c r="AC10" t="s">
        <v>608</v>
      </c>
      <c r="AI10" t="s">
        <v>646</v>
      </c>
    </row>
    <row r="11" spans="1:35">
      <c r="A11" s="2" t="s">
        <v>44</v>
      </c>
      <c r="B11" t="s">
        <v>100</v>
      </c>
      <c r="C11">
        <v>290</v>
      </c>
      <c r="D11" t="s">
        <v>145</v>
      </c>
      <c r="E11" t="s">
        <v>171</v>
      </c>
      <c r="F11" t="s">
        <v>199</v>
      </c>
      <c r="G11" t="s">
        <v>142</v>
      </c>
      <c r="H11" t="s">
        <v>212</v>
      </c>
      <c r="I11" t="s">
        <v>212</v>
      </c>
      <c r="J11" t="s">
        <v>227</v>
      </c>
      <c r="K11" t="s">
        <v>251</v>
      </c>
      <c r="L11" t="s">
        <v>259</v>
      </c>
      <c r="M11" t="s">
        <v>262</v>
      </c>
      <c r="N11" t="s">
        <v>272</v>
      </c>
      <c r="O11" t="s">
        <v>327</v>
      </c>
      <c r="P11" t="s">
        <v>319</v>
      </c>
      <c r="R11" t="s">
        <v>374</v>
      </c>
      <c r="S11" t="s">
        <v>400</v>
      </c>
      <c r="T11">
        <v>54.68685</v>
      </c>
      <c r="U11">
        <v>25.316471</v>
      </c>
      <c r="V11" t="s">
        <v>456</v>
      </c>
      <c r="X11" t="s">
        <v>508</v>
      </c>
      <c r="Y11">
        <f>=== rezervuotas iki spalio 15 dienos =======1-vienas kambarys ( 26kvm ) 3-ijų kambarių bute prestižiniame Antakalnio - Uzupio mikrarajone , Filaretų g 54 , šalia Pavilnio regioninio parko.290 eur -mėn.
Atsilaisvina spalio 10d.
Nuomojamas vienam asmeniui ( moteriai, merginai )
Kituose kambariuose gyvena ramios nuomininkės-merginos.
visa info . tel +37065776846kambaryje yra lova 140-200cm, spintos, komodos, stalas, kėdės, roletai, užuolaidos, pastatoma lempa.Internetas +buitinių atliekų išvežimas+kitos paslaugos = 5€ mėn.
1/3 komunalinių mokesčių. Komunaliniai mokesčiai visai nedideli (vasara 15-20€ mėn. žiema 35-45€ mėn.)BENDRA INFORMACIJA
Viso Buto plotas 90 kv.m. .
2 aukštas iš 2 -Namas rekonstruotas 2009m
Įregtas šildymas - dujinis autonominis
Balkonas 15 kv.m
virtuve 25 kv.m.
drabuzine 10 kv.m
2 Wc 10 kv.mŠalia namo yra vietos automobiliui -nemokamas parkavimas. -Pietinė pusė
Su baldais. Yra dujinė,orkaitė, šaldytuvas, mikrobangė, skalbimo mašina, Yra Telia šviesolaidinis internetas.
Išplanavimas: Virtuve atskira 3 kambariai izoliuoti 2 Vonios kambariai su tualetu. Balkonas 15 kvm. Erdvus koridorius su spintomis.VIETA, SUSISIEKIMAS
– Asfaltuotas privažiavimas
– Rami vieta
– Solidi ir saugi kaimynystė
– 400-700m. iki parduotuvės Aibė-Rimi
– Tyluma pušynų apsuptyje ir grynas oras
– Namas ramioje vietoje
– Susisiekimas patogus tiek viešuoju, tiek nuosavu transportu su bet kuria miesto dalimi
– Viešojo transporto stotelę pasieksite per keletą min.Sąlygos: - NĖRA TARPININKAVIMO MOKESČIŲ! - IMAMAS 400 eur, UŽSTATAS, KURIS GRĄŽINAMAS SUTARTIES TERMINO PABAIGOJE.</f>
        <v>0</v>
      </c>
      <c r="AC11" t="s">
        <v>608</v>
      </c>
      <c r="AI11" t="s">
        <v>646</v>
      </c>
    </row>
    <row r="12" spans="1:35">
      <c r="A12" s="2" t="s">
        <v>45</v>
      </c>
      <c r="B12" t="s">
        <v>92</v>
      </c>
      <c r="C12">
        <v>299</v>
      </c>
      <c r="D12" t="s">
        <v>146</v>
      </c>
      <c r="E12" t="s">
        <v>166</v>
      </c>
      <c r="F12" t="s">
        <v>200</v>
      </c>
      <c r="G12" t="s">
        <v>142</v>
      </c>
      <c r="H12" t="s">
        <v>141</v>
      </c>
      <c r="I12" t="s">
        <v>152</v>
      </c>
      <c r="J12" t="s">
        <v>228</v>
      </c>
      <c r="K12" t="s">
        <v>252</v>
      </c>
      <c r="L12" t="s">
        <v>258</v>
      </c>
      <c r="M12" t="s">
        <v>262</v>
      </c>
      <c r="N12" t="s">
        <v>273</v>
      </c>
      <c r="O12" t="s">
        <v>323</v>
      </c>
      <c r="P12" t="s">
        <v>323</v>
      </c>
      <c r="Q12" t="s">
        <v>363</v>
      </c>
      <c r="R12" t="s">
        <v>155</v>
      </c>
      <c r="S12" t="s">
        <v>401</v>
      </c>
      <c r="T12">
        <v>54.694177</v>
      </c>
      <c r="U12">
        <v>25.442351</v>
      </c>
      <c r="V12" t="s">
        <v>457</v>
      </c>
      <c r="Y12" t="s">
        <v>518</v>
      </c>
      <c r="AC12" t="s">
        <v>608</v>
      </c>
      <c r="AE12" t="s">
        <v>621</v>
      </c>
      <c r="AF12" t="s">
        <v>633</v>
      </c>
      <c r="AI12" t="s">
        <v>646</v>
      </c>
    </row>
    <row r="13" spans="1:35">
      <c r="A13" s="2" t="s">
        <v>46</v>
      </c>
      <c r="B13" t="s">
        <v>101</v>
      </c>
      <c r="C13">
        <v>215</v>
      </c>
      <c r="D13" t="s">
        <v>147</v>
      </c>
      <c r="E13" t="s">
        <v>166</v>
      </c>
      <c r="F13" t="s">
        <v>201</v>
      </c>
      <c r="G13" t="s">
        <v>142</v>
      </c>
      <c r="H13" t="s">
        <v>212</v>
      </c>
      <c r="I13" t="s">
        <v>212</v>
      </c>
      <c r="J13" t="s">
        <v>229</v>
      </c>
      <c r="K13" t="s">
        <v>251</v>
      </c>
      <c r="L13" t="s">
        <v>256</v>
      </c>
      <c r="M13" t="s">
        <v>262</v>
      </c>
      <c r="N13" t="s">
        <v>274</v>
      </c>
      <c r="O13" t="s">
        <v>328</v>
      </c>
      <c r="P13" t="s">
        <v>328</v>
      </c>
      <c r="Q13" t="s">
        <v>363</v>
      </c>
      <c r="R13" t="s">
        <v>375</v>
      </c>
      <c r="S13" t="s">
        <v>402</v>
      </c>
      <c r="T13">
        <v>54.673751</v>
      </c>
      <c r="U13">
        <v>25.289932</v>
      </c>
      <c r="V13" t="s">
        <v>458</v>
      </c>
      <c r="Y13" t="s">
        <v>519</v>
      </c>
      <c r="AC13" t="s">
        <v>608</v>
      </c>
      <c r="AE13" t="s">
        <v>622</v>
      </c>
      <c r="AF13" t="s">
        <v>634</v>
      </c>
      <c r="AI13" t="s">
        <v>646</v>
      </c>
    </row>
    <row r="14" spans="1:35">
      <c r="A14" s="2" t="s">
        <v>47</v>
      </c>
      <c r="B14" t="s">
        <v>102</v>
      </c>
      <c r="C14">
        <v>180</v>
      </c>
      <c r="E14" t="s">
        <v>172</v>
      </c>
      <c r="F14" t="s">
        <v>197</v>
      </c>
      <c r="G14" t="s">
        <v>142</v>
      </c>
      <c r="H14" t="s">
        <v>142</v>
      </c>
      <c r="I14" t="s">
        <v>152</v>
      </c>
      <c r="J14" t="s">
        <v>230</v>
      </c>
      <c r="K14" t="s">
        <v>252</v>
      </c>
      <c r="L14" t="s">
        <v>255</v>
      </c>
      <c r="M14" t="s">
        <v>262</v>
      </c>
      <c r="N14" t="s">
        <v>275</v>
      </c>
      <c r="O14" t="s">
        <v>329</v>
      </c>
      <c r="P14" t="s">
        <v>343</v>
      </c>
      <c r="Q14" t="s">
        <v>364</v>
      </c>
      <c r="R14" t="s">
        <v>147</v>
      </c>
      <c r="S14" t="s">
        <v>403</v>
      </c>
      <c r="T14">
        <v>54.70393</v>
      </c>
      <c r="U14">
        <v>25.285769</v>
      </c>
      <c r="V14" t="s">
        <v>459</v>
      </c>
      <c r="W14" t="s">
        <v>504</v>
      </c>
      <c r="X14" t="s">
        <v>508</v>
      </c>
      <c r="Y14" t="s">
        <v>520</v>
      </c>
      <c r="Z14" t="s">
        <v>566</v>
      </c>
      <c r="AA14" t="s">
        <v>588</v>
      </c>
      <c r="AD14" t="s">
        <v>610</v>
      </c>
      <c r="AI14" t="s">
        <v>646</v>
      </c>
    </row>
    <row r="15" spans="1:35">
      <c r="A15" s="2" t="s">
        <v>48</v>
      </c>
      <c r="B15" t="s">
        <v>103</v>
      </c>
      <c r="C15">
        <v>250</v>
      </c>
      <c r="E15" t="s">
        <v>173</v>
      </c>
      <c r="F15" t="s">
        <v>194</v>
      </c>
      <c r="G15" t="s">
        <v>142</v>
      </c>
      <c r="H15" t="s">
        <v>142</v>
      </c>
      <c r="I15" t="s">
        <v>152</v>
      </c>
      <c r="J15" t="s">
        <v>231</v>
      </c>
      <c r="K15" t="s">
        <v>251</v>
      </c>
      <c r="L15" t="s">
        <v>255</v>
      </c>
      <c r="M15" t="s">
        <v>262</v>
      </c>
      <c r="N15" t="s">
        <v>276</v>
      </c>
      <c r="O15" t="s">
        <v>330</v>
      </c>
      <c r="P15" t="s">
        <v>319</v>
      </c>
      <c r="Q15" t="s">
        <v>365</v>
      </c>
      <c r="R15" t="s">
        <v>153</v>
      </c>
      <c r="S15" t="s">
        <v>404</v>
      </c>
      <c r="T15">
        <v>54.685556</v>
      </c>
      <c r="U15">
        <v>25.424926</v>
      </c>
      <c r="V15" t="s">
        <v>460</v>
      </c>
      <c r="X15" t="s">
        <v>508</v>
      </c>
      <c r="Y15" t="s">
        <v>521</v>
      </c>
      <c r="AC15" t="s">
        <v>608</v>
      </c>
      <c r="AI15" t="s">
        <v>646</v>
      </c>
    </row>
    <row r="16" spans="1:35">
      <c r="A16" s="2" t="s">
        <v>49</v>
      </c>
      <c r="B16" t="s">
        <v>104</v>
      </c>
      <c r="C16">
        <v>199</v>
      </c>
      <c r="D16" t="s">
        <v>148</v>
      </c>
      <c r="E16" t="s">
        <v>171</v>
      </c>
      <c r="F16" t="s">
        <v>202</v>
      </c>
      <c r="G16" t="s">
        <v>142</v>
      </c>
      <c r="H16" t="s">
        <v>212</v>
      </c>
      <c r="I16" t="s">
        <v>151</v>
      </c>
      <c r="J16" t="s">
        <v>232</v>
      </c>
      <c r="K16" t="s">
        <v>252</v>
      </c>
      <c r="L16" t="s">
        <v>255</v>
      </c>
      <c r="M16" t="s">
        <v>262</v>
      </c>
      <c r="N16" t="s">
        <v>277</v>
      </c>
      <c r="O16" t="s">
        <v>331</v>
      </c>
      <c r="P16" t="s">
        <v>331</v>
      </c>
      <c r="Q16" t="s">
        <v>365</v>
      </c>
      <c r="R16" t="s">
        <v>161</v>
      </c>
      <c r="S16" t="s">
        <v>405</v>
      </c>
      <c r="T16">
        <v>54.717562</v>
      </c>
      <c r="U16">
        <v>25.257237</v>
      </c>
      <c r="V16" t="s">
        <v>461</v>
      </c>
      <c r="Y16" t="s">
        <v>522</v>
      </c>
      <c r="Z16" t="s">
        <v>564</v>
      </c>
      <c r="AA16" t="s">
        <v>589</v>
      </c>
      <c r="AB16" t="s">
        <v>602</v>
      </c>
      <c r="AC16" t="s">
        <v>608</v>
      </c>
      <c r="AD16" t="s">
        <v>611</v>
      </c>
      <c r="AE16" t="s">
        <v>623</v>
      </c>
      <c r="AF16" t="s">
        <v>635</v>
      </c>
      <c r="AI16" t="s">
        <v>646</v>
      </c>
    </row>
    <row r="17" spans="1:35">
      <c r="A17" s="2" t="s">
        <v>50</v>
      </c>
      <c r="B17" t="s">
        <v>105</v>
      </c>
      <c r="C17">
        <v>170</v>
      </c>
      <c r="D17" t="s">
        <v>149</v>
      </c>
      <c r="E17" t="s">
        <v>174</v>
      </c>
      <c r="F17" t="s">
        <v>203</v>
      </c>
      <c r="G17" t="s">
        <v>141</v>
      </c>
      <c r="H17" t="s">
        <v>212</v>
      </c>
      <c r="I17" t="s">
        <v>212</v>
      </c>
      <c r="J17" t="s">
        <v>233</v>
      </c>
      <c r="K17" t="s">
        <v>251</v>
      </c>
      <c r="L17" t="s">
        <v>255</v>
      </c>
      <c r="M17" t="s">
        <v>262</v>
      </c>
      <c r="N17" t="s">
        <v>278</v>
      </c>
      <c r="O17" t="s">
        <v>332</v>
      </c>
      <c r="P17" t="s">
        <v>321</v>
      </c>
      <c r="R17" t="s">
        <v>164</v>
      </c>
      <c r="S17" t="s">
        <v>406</v>
      </c>
      <c r="V17" t="s">
        <v>462</v>
      </c>
      <c r="X17" t="s">
        <v>508</v>
      </c>
      <c r="Y17" t="s">
        <v>523</v>
      </c>
      <c r="Z17" t="s">
        <v>567</v>
      </c>
      <c r="AA17" t="s">
        <v>590</v>
      </c>
      <c r="AB17" t="s">
        <v>604</v>
      </c>
      <c r="AC17" t="s">
        <v>608</v>
      </c>
      <c r="AD17" t="s">
        <v>612</v>
      </c>
      <c r="AG17" t="s">
        <v>644</v>
      </c>
      <c r="AI17" t="s">
        <v>646</v>
      </c>
    </row>
    <row r="18" spans="1:35">
      <c r="A18" s="2" t="s">
        <v>51</v>
      </c>
      <c r="B18" t="s">
        <v>106</v>
      </c>
      <c r="C18">
        <v>270</v>
      </c>
      <c r="D18" t="s">
        <v>150</v>
      </c>
      <c r="E18" t="s">
        <v>175</v>
      </c>
      <c r="F18" t="s">
        <v>204</v>
      </c>
      <c r="G18" t="s">
        <v>142</v>
      </c>
      <c r="H18" t="s">
        <v>216</v>
      </c>
      <c r="I18" t="s">
        <v>152</v>
      </c>
      <c r="J18" t="s">
        <v>234</v>
      </c>
      <c r="K18" t="s">
        <v>251</v>
      </c>
      <c r="L18" t="s">
        <v>260</v>
      </c>
      <c r="M18" t="s">
        <v>262</v>
      </c>
      <c r="N18" t="s">
        <v>279</v>
      </c>
      <c r="O18" t="s">
        <v>333</v>
      </c>
      <c r="P18" t="s">
        <v>333</v>
      </c>
      <c r="Q18" t="s">
        <v>366</v>
      </c>
      <c r="R18" t="s">
        <v>376</v>
      </c>
      <c r="S18" t="s">
        <v>407</v>
      </c>
      <c r="T18">
        <v>54.697743</v>
      </c>
      <c r="U18">
        <v>25.306667</v>
      </c>
      <c r="V18" t="s">
        <v>463</v>
      </c>
      <c r="W18" t="s">
        <v>503</v>
      </c>
      <c r="X18" t="s">
        <v>508</v>
      </c>
      <c r="Y18" t="s">
        <v>524</v>
      </c>
      <c r="AI18" t="s">
        <v>646</v>
      </c>
    </row>
    <row r="19" spans="1:35">
      <c r="A19" s="2" t="s">
        <v>52</v>
      </c>
      <c r="B19" t="s">
        <v>107</v>
      </c>
      <c r="C19">
        <v>170</v>
      </c>
      <c r="D19" t="s">
        <v>151</v>
      </c>
      <c r="E19" t="s">
        <v>166</v>
      </c>
      <c r="F19" t="s">
        <v>203</v>
      </c>
      <c r="G19" t="s">
        <v>142</v>
      </c>
      <c r="H19" t="s">
        <v>142</v>
      </c>
      <c r="I19" t="s">
        <v>152</v>
      </c>
      <c r="J19" t="s">
        <v>219</v>
      </c>
      <c r="K19" t="s">
        <v>252</v>
      </c>
      <c r="L19" t="s">
        <v>255</v>
      </c>
      <c r="M19" t="s">
        <v>262</v>
      </c>
      <c r="N19" t="s">
        <v>280</v>
      </c>
      <c r="O19" t="s">
        <v>333</v>
      </c>
      <c r="P19" t="s">
        <v>333</v>
      </c>
      <c r="Q19" t="s">
        <v>366</v>
      </c>
      <c r="R19" t="s">
        <v>159</v>
      </c>
      <c r="S19" t="s">
        <v>408</v>
      </c>
      <c r="T19">
        <v>54.675072</v>
      </c>
      <c r="U19">
        <v>25.262723</v>
      </c>
      <c r="V19" t="s">
        <v>464</v>
      </c>
      <c r="X19" t="s">
        <v>508</v>
      </c>
      <c r="Y19" t="s">
        <v>525</v>
      </c>
      <c r="AB19" t="s">
        <v>602</v>
      </c>
      <c r="AC19" t="s">
        <v>608</v>
      </c>
      <c r="AI19" t="s">
        <v>646</v>
      </c>
    </row>
    <row r="20" spans="1:35">
      <c r="A20" s="2" t="s">
        <v>53</v>
      </c>
      <c r="B20" t="s">
        <v>108</v>
      </c>
      <c r="C20">
        <v>299</v>
      </c>
      <c r="E20" t="s">
        <v>176</v>
      </c>
      <c r="F20" t="s">
        <v>200</v>
      </c>
      <c r="G20" t="s">
        <v>142</v>
      </c>
      <c r="H20" t="s">
        <v>142</v>
      </c>
      <c r="I20" t="s">
        <v>212</v>
      </c>
      <c r="J20" t="s">
        <v>235</v>
      </c>
      <c r="K20" t="s">
        <v>251</v>
      </c>
      <c r="L20" t="s">
        <v>254</v>
      </c>
      <c r="M20" t="s">
        <v>262</v>
      </c>
      <c r="N20" t="s">
        <v>281</v>
      </c>
      <c r="O20" t="s">
        <v>334</v>
      </c>
      <c r="P20" t="s">
        <v>319</v>
      </c>
      <c r="Q20" t="s">
        <v>367</v>
      </c>
      <c r="R20" t="s">
        <v>214</v>
      </c>
      <c r="S20" t="s">
        <v>409</v>
      </c>
      <c r="T20">
        <v>54.782827</v>
      </c>
      <c r="U20">
        <v>25.355323</v>
      </c>
      <c r="V20" t="s">
        <v>465</v>
      </c>
      <c r="X20" t="s">
        <v>508</v>
      </c>
      <c r="Y20" t="s">
        <v>526</v>
      </c>
      <c r="Z20" t="s">
        <v>568</v>
      </c>
      <c r="AA20" t="s">
        <v>591</v>
      </c>
      <c r="AC20" t="s">
        <v>608</v>
      </c>
      <c r="AD20" t="s">
        <v>613</v>
      </c>
      <c r="AI20" t="s">
        <v>646</v>
      </c>
    </row>
    <row r="21" spans="1:35">
      <c r="A21" s="2" t="s">
        <v>54</v>
      </c>
      <c r="B21" t="s">
        <v>109</v>
      </c>
      <c r="C21">
        <v>160</v>
      </c>
      <c r="E21" t="s">
        <v>177</v>
      </c>
      <c r="F21" t="s">
        <v>205</v>
      </c>
      <c r="G21" t="s">
        <v>152</v>
      </c>
      <c r="H21" t="s">
        <v>142</v>
      </c>
      <c r="I21" t="s">
        <v>152</v>
      </c>
      <c r="J21" t="s">
        <v>236</v>
      </c>
      <c r="K21" t="s">
        <v>251</v>
      </c>
      <c r="L21" t="s">
        <v>255</v>
      </c>
      <c r="M21" t="s">
        <v>262</v>
      </c>
      <c r="N21" t="s">
        <v>282</v>
      </c>
      <c r="O21" t="s">
        <v>335</v>
      </c>
      <c r="P21" t="s">
        <v>343</v>
      </c>
      <c r="R21" t="s">
        <v>159</v>
      </c>
      <c r="S21" t="s">
        <v>410</v>
      </c>
      <c r="T21">
        <v>54.689749</v>
      </c>
      <c r="U21">
        <v>25.275996</v>
      </c>
      <c r="V21" t="s">
        <v>466</v>
      </c>
      <c r="X21" t="s">
        <v>508</v>
      </c>
      <c r="Y21" t="s">
        <v>527</v>
      </c>
      <c r="Z21" t="s">
        <v>569</v>
      </c>
      <c r="AA21" t="s">
        <v>592</v>
      </c>
      <c r="AB21" t="s">
        <v>605</v>
      </c>
      <c r="AC21" t="s">
        <v>608</v>
      </c>
      <c r="AD21" t="s">
        <v>612</v>
      </c>
      <c r="AH21" t="s">
        <v>645</v>
      </c>
      <c r="AI21" t="s">
        <v>646</v>
      </c>
    </row>
    <row r="22" spans="1:35">
      <c r="A22" s="2" t="s">
        <v>55</v>
      </c>
      <c r="B22" t="s">
        <v>110</v>
      </c>
      <c r="C22">
        <v>300</v>
      </c>
      <c r="D22" t="s">
        <v>152</v>
      </c>
      <c r="E22" t="s">
        <v>178</v>
      </c>
      <c r="F22" t="s">
        <v>193</v>
      </c>
      <c r="G22" t="s">
        <v>212</v>
      </c>
      <c r="H22" t="s">
        <v>142</v>
      </c>
      <c r="I22" t="s">
        <v>141</v>
      </c>
      <c r="J22" t="s">
        <v>237</v>
      </c>
      <c r="K22" t="s">
        <v>251</v>
      </c>
      <c r="L22" t="s">
        <v>256</v>
      </c>
      <c r="M22" t="s">
        <v>262</v>
      </c>
      <c r="N22" t="s">
        <v>283</v>
      </c>
      <c r="O22" t="s">
        <v>325</v>
      </c>
      <c r="P22" t="s">
        <v>334</v>
      </c>
      <c r="Q22" t="s">
        <v>368</v>
      </c>
      <c r="R22" t="s">
        <v>376</v>
      </c>
      <c r="S22" t="s">
        <v>411</v>
      </c>
      <c r="T22">
        <v>54.674622</v>
      </c>
      <c r="U22">
        <v>25.281767</v>
      </c>
      <c r="V22" t="s">
        <v>467</v>
      </c>
      <c r="X22" t="s">
        <v>508</v>
      </c>
      <c r="Y22" t="s">
        <v>528</v>
      </c>
      <c r="Z22" t="s">
        <v>570</v>
      </c>
      <c r="AA22" t="s">
        <v>587</v>
      </c>
      <c r="AB22" t="s">
        <v>604</v>
      </c>
      <c r="AC22" t="s">
        <v>608</v>
      </c>
      <c r="AD22" t="s">
        <v>614</v>
      </c>
      <c r="AI22" t="s">
        <v>646</v>
      </c>
    </row>
    <row r="23" spans="1:35">
      <c r="A23" s="2" t="s">
        <v>56</v>
      </c>
      <c r="B23" t="s">
        <v>111</v>
      </c>
      <c r="C23">
        <v>300</v>
      </c>
      <c r="D23" t="s">
        <v>153</v>
      </c>
      <c r="E23" t="s">
        <v>169</v>
      </c>
      <c r="F23" t="s">
        <v>193</v>
      </c>
      <c r="G23" t="s">
        <v>151</v>
      </c>
      <c r="H23" t="s">
        <v>214</v>
      </c>
      <c r="I23" t="s">
        <v>152</v>
      </c>
      <c r="J23" t="s">
        <v>234</v>
      </c>
      <c r="K23" t="s">
        <v>251</v>
      </c>
      <c r="L23" t="s">
        <v>255</v>
      </c>
      <c r="M23" t="s">
        <v>262</v>
      </c>
      <c r="N23" t="s">
        <v>284</v>
      </c>
      <c r="O23" t="s">
        <v>336</v>
      </c>
      <c r="P23" t="s">
        <v>352</v>
      </c>
      <c r="R23" t="s">
        <v>377</v>
      </c>
      <c r="S23" t="s">
        <v>412</v>
      </c>
      <c r="T23">
        <v>54.669843</v>
      </c>
      <c r="U23">
        <v>25.282991</v>
      </c>
      <c r="V23" t="s">
        <v>468</v>
      </c>
      <c r="Y23" t="s">
        <v>529</v>
      </c>
      <c r="AC23" t="s">
        <v>608</v>
      </c>
      <c r="AE23" t="s">
        <v>624</v>
      </c>
      <c r="AF23" t="s">
        <v>636</v>
      </c>
      <c r="AI23" t="s">
        <v>646</v>
      </c>
    </row>
    <row r="24" spans="1:35">
      <c r="A24" s="2" t="s">
        <v>57</v>
      </c>
      <c r="B24" t="s">
        <v>112</v>
      </c>
      <c r="C24">
        <v>250</v>
      </c>
      <c r="E24" t="s">
        <v>179</v>
      </c>
      <c r="F24" t="s">
        <v>194</v>
      </c>
      <c r="G24" t="s">
        <v>142</v>
      </c>
      <c r="H24" t="s">
        <v>142</v>
      </c>
      <c r="I24" t="s">
        <v>151</v>
      </c>
      <c r="J24" t="s">
        <v>225</v>
      </c>
      <c r="K24" t="s">
        <v>252</v>
      </c>
      <c r="L24" t="s">
        <v>255</v>
      </c>
      <c r="M24" t="s">
        <v>262</v>
      </c>
      <c r="N24" t="s">
        <v>285</v>
      </c>
      <c r="O24" t="s">
        <v>337</v>
      </c>
      <c r="P24" t="s">
        <v>353</v>
      </c>
      <c r="Q24" t="s">
        <v>369</v>
      </c>
      <c r="R24" t="s">
        <v>378</v>
      </c>
      <c r="S24" t="s">
        <v>413</v>
      </c>
      <c r="T24">
        <v>54.707298</v>
      </c>
      <c r="U24">
        <v>25.179626</v>
      </c>
      <c r="V24" t="s">
        <v>469</v>
      </c>
      <c r="X24" t="s">
        <v>508</v>
      </c>
      <c r="Y24" t="s">
        <v>530</v>
      </c>
      <c r="AC24" t="s">
        <v>608</v>
      </c>
      <c r="AI24" t="s">
        <v>646</v>
      </c>
    </row>
    <row r="25" spans="1:35">
      <c r="A25" s="2" t="s">
        <v>58</v>
      </c>
      <c r="B25" t="s">
        <v>113</v>
      </c>
      <c r="C25">
        <v>290</v>
      </c>
      <c r="D25" t="s">
        <v>154</v>
      </c>
      <c r="E25" t="s">
        <v>180</v>
      </c>
      <c r="F25" t="s">
        <v>199</v>
      </c>
      <c r="G25" t="s">
        <v>142</v>
      </c>
      <c r="H25" t="s">
        <v>212</v>
      </c>
      <c r="I25" t="s">
        <v>212</v>
      </c>
      <c r="J25" t="s">
        <v>229</v>
      </c>
      <c r="K25" t="s">
        <v>251</v>
      </c>
      <c r="L25" t="s">
        <v>258</v>
      </c>
      <c r="M25" t="s">
        <v>262</v>
      </c>
      <c r="N25" t="s">
        <v>286</v>
      </c>
      <c r="O25" t="s">
        <v>338</v>
      </c>
      <c r="P25" t="s">
        <v>354</v>
      </c>
      <c r="Q25" t="s">
        <v>370</v>
      </c>
      <c r="R25" t="s">
        <v>379</v>
      </c>
      <c r="S25" t="s">
        <v>414</v>
      </c>
      <c r="T25">
        <v>54.6796</v>
      </c>
      <c r="U25">
        <v>25.275807</v>
      </c>
      <c r="V25" t="s">
        <v>470</v>
      </c>
      <c r="Y25" t="s">
        <v>531</v>
      </c>
      <c r="Z25" t="s">
        <v>571</v>
      </c>
      <c r="AA25" t="s">
        <v>589</v>
      </c>
      <c r="AC25" t="s">
        <v>608</v>
      </c>
      <c r="AE25" t="s">
        <v>625</v>
      </c>
      <c r="AF25" t="s">
        <v>637</v>
      </c>
      <c r="AI25" t="s">
        <v>646</v>
      </c>
    </row>
    <row r="26" spans="1:35">
      <c r="A26" s="2" t="s">
        <v>59</v>
      </c>
      <c r="B26" t="s">
        <v>114</v>
      </c>
      <c r="C26">
        <v>250</v>
      </c>
      <c r="D26" t="s">
        <v>155</v>
      </c>
      <c r="E26" t="s">
        <v>181</v>
      </c>
      <c r="F26" t="s">
        <v>194</v>
      </c>
      <c r="G26" t="s">
        <v>142</v>
      </c>
      <c r="H26" t="s">
        <v>142</v>
      </c>
      <c r="I26" t="s">
        <v>153</v>
      </c>
      <c r="J26" t="s">
        <v>219</v>
      </c>
      <c r="K26" t="s">
        <v>251</v>
      </c>
      <c r="L26" t="s">
        <v>255</v>
      </c>
      <c r="M26" t="s">
        <v>262</v>
      </c>
      <c r="N26" t="s">
        <v>287</v>
      </c>
      <c r="O26" t="s">
        <v>339</v>
      </c>
      <c r="P26" t="s">
        <v>321</v>
      </c>
      <c r="R26" t="s">
        <v>164</v>
      </c>
      <c r="S26" t="s">
        <v>415</v>
      </c>
      <c r="T26">
        <v>54.696335</v>
      </c>
      <c r="U26">
        <v>25.241314</v>
      </c>
      <c r="V26" t="s">
        <v>471</v>
      </c>
      <c r="W26" t="s">
        <v>505</v>
      </c>
      <c r="Y26" t="s">
        <v>532</v>
      </c>
      <c r="AA26" t="s">
        <v>593</v>
      </c>
      <c r="AB26" t="s">
        <v>606</v>
      </c>
      <c r="AE26" t="s">
        <v>626</v>
      </c>
      <c r="AF26" t="s">
        <v>638</v>
      </c>
      <c r="AI26" t="s">
        <v>646</v>
      </c>
    </row>
    <row r="27" spans="1:35">
      <c r="A27" s="2" t="s">
        <v>60</v>
      </c>
      <c r="B27" t="s">
        <v>115</v>
      </c>
      <c r="C27">
        <v>220</v>
      </c>
      <c r="D27" t="s">
        <v>150</v>
      </c>
      <c r="E27" t="s">
        <v>182</v>
      </c>
      <c r="F27" t="s">
        <v>206</v>
      </c>
      <c r="G27" t="s">
        <v>142</v>
      </c>
      <c r="H27" t="s">
        <v>212</v>
      </c>
      <c r="I27" t="s">
        <v>152</v>
      </c>
      <c r="J27" t="s">
        <v>238</v>
      </c>
      <c r="K27" t="s">
        <v>251</v>
      </c>
      <c r="L27" t="s">
        <v>258</v>
      </c>
      <c r="M27" t="s">
        <v>262</v>
      </c>
      <c r="N27" t="s">
        <v>288</v>
      </c>
      <c r="O27" t="s">
        <v>340</v>
      </c>
      <c r="P27" t="s">
        <v>354</v>
      </c>
      <c r="R27" t="s">
        <v>380</v>
      </c>
      <c r="S27" t="s">
        <v>416</v>
      </c>
      <c r="T27">
        <v>54.621787</v>
      </c>
      <c r="U27">
        <v>25.144173</v>
      </c>
      <c r="V27" t="s">
        <v>472</v>
      </c>
      <c r="X27" t="s">
        <v>508</v>
      </c>
      <c r="Y27" t="s">
        <v>533</v>
      </c>
      <c r="AC27" t="s">
        <v>608</v>
      </c>
      <c r="AI27" t="s">
        <v>646</v>
      </c>
    </row>
    <row r="28" spans="1:35">
      <c r="A28" s="2" t="s">
        <v>61</v>
      </c>
      <c r="B28" t="s">
        <v>116</v>
      </c>
      <c r="C28">
        <v>250</v>
      </c>
      <c r="D28" t="s">
        <v>141</v>
      </c>
      <c r="E28" t="s">
        <v>181</v>
      </c>
      <c r="F28" t="s">
        <v>194</v>
      </c>
      <c r="G28" t="s">
        <v>142</v>
      </c>
      <c r="H28" t="s">
        <v>141</v>
      </c>
      <c r="I28" t="s">
        <v>141</v>
      </c>
      <c r="J28" t="s">
        <v>239</v>
      </c>
      <c r="K28" t="s">
        <v>251</v>
      </c>
      <c r="L28" t="s">
        <v>258</v>
      </c>
      <c r="M28" t="s">
        <v>262</v>
      </c>
      <c r="N28" t="s">
        <v>289</v>
      </c>
      <c r="O28" t="s">
        <v>319</v>
      </c>
      <c r="P28" t="s">
        <v>319</v>
      </c>
      <c r="R28" t="s">
        <v>214</v>
      </c>
      <c r="S28" t="s">
        <v>417</v>
      </c>
      <c r="T28">
        <v>54.692644</v>
      </c>
      <c r="U28">
        <v>25.399208</v>
      </c>
      <c r="V28" t="s">
        <v>473</v>
      </c>
      <c r="X28" t="s">
        <v>508</v>
      </c>
      <c r="Y28" t="s">
        <v>534</v>
      </c>
      <c r="Z28" t="s">
        <v>572</v>
      </c>
      <c r="AA28" t="s">
        <v>594</v>
      </c>
      <c r="AB28" t="s">
        <v>607</v>
      </c>
      <c r="AC28" t="s">
        <v>608</v>
      </c>
      <c r="AI28" t="s">
        <v>646</v>
      </c>
    </row>
    <row r="29" spans="1:35">
      <c r="A29" s="2" t="s">
        <v>62</v>
      </c>
      <c r="B29" t="s">
        <v>117</v>
      </c>
      <c r="C29">
        <v>180</v>
      </c>
      <c r="D29" t="s">
        <v>156</v>
      </c>
      <c r="E29" t="s">
        <v>180</v>
      </c>
      <c r="F29" t="s">
        <v>197</v>
      </c>
      <c r="G29" t="s">
        <v>142</v>
      </c>
      <c r="H29" t="s">
        <v>141</v>
      </c>
      <c r="I29" t="s">
        <v>152</v>
      </c>
      <c r="J29" t="s">
        <v>240</v>
      </c>
      <c r="K29" t="s">
        <v>252</v>
      </c>
      <c r="L29" t="s">
        <v>255</v>
      </c>
      <c r="M29" t="s">
        <v>262</v>
      </c>
      <c r="N29" t="s">
        <v>290</v>
      </c>
      <c r="O29" t="s">
        <v>321</v>
      </c>
      <c r="P29" t="s">
        <v>331</v>
      </c>
      <c r="R29" t="s">
        <v>152</v>
      </c>
      <c r="S29" t="s">
        <v>418</v>
      </c>
      <c r="T29">
        <v>54.712603</v>
      </c>
      <c r="U29">
        <v>25.214108</v>
      </c>
      <c r="V29" t="s">
        <v>474</v>
      </c>
      <c r="W29" t="s">
        <v>503</v>
      </c>
      <c r="X29" t="s">
        <v>508</v>
      </c>
      <c r="Y29" t="s">
        <v>535</v>
      </c>
      <c r="AI29" t="s">
        <v>646</v>
      </c>
    </row>
    <row r="30" spans="1:35">
      <c r="A30" s="2" t="s">
        <v>63</v>
      </c>
      <c r="B30" t="s">
        <v>114</v>
      </c>
      <c r="C30">
        <v>250</v>
      </c>
      <c r="D30" t="s">
        <v>155</v>
      </c>
      <c r="E30" t="s">
        <v>181</v>
      </c>
      <c r="F30" t="s">
        <v>194</v>
      </c>
      <c r="G30" t="s">
        <v>142</v>
      </c>
      <c r="H30" t="s">
        <v>142</v>
      </c>
      <c r="I30" t="s">
        <v>153</v>
      </c>
      <c r="J30" t="s">
        <v>219</v>
      </c>
      <c r="K30" t="s">
        <v>251</v>
      </c>
      <c r="L30" t="s">
        <v>255</v>
      </c>
      <c r="M30" t="s">
        <v>262</v>
      </c>
      <c r="N30" t="s">
        <v>291</v>
      </c>
      <c r="O30" t="s">
        <v>321</v>
      </c>
      <c r="P30" t="s">
        <v>321</v>
      </c>
      <c r="R30" t="s">
        <v>214</v>
      </c>
      <c r="S30" t="s">
        <v>419</v>
      </c>
      <c r="T30">
        <v>54.696335</v>
      </c>
      <c r="U30">
        <v>25.241314</v>
      </c>
      <c r="V30" t="s">
        <v>475</v>
      </c>
      <c r="W30" t="s">
        <v>505</v>
      </c>
      <c r="Y30" t="s">
        <v>532</v>
      </c>
      <c r="AA30" t="s">
        <v>588</v>
      </c>
      <c r="AE30" t="s">
        <v>626</v>
      </c>
      <c r="AF30" t="s">
        <v>638</v>
      </c>
      <c r="AI30" t="s">
        <v>646</v>
      </c>
    </row>
    <row r="31" spans="1:35">
      <c r="A31" s="2" t="s">
        <v>64</v>
      </c>
      <c r="B31" t="s">
        <v>114</v>
      </c>
      <c r="C31">
        <v>250</v>
      </c>
      <c r="D31" t="s">
        <v>155</v>
      </c>
      <c r="E31" t="s">
        <v>181</v>
      </c>
      <c r="F31" t="s">
        <v>194</v>
      </c>
      <c r="G31" t="s">
        <v>142</v>
      </c>
      <c r="H31" t="s">
        <v>142</v>
      </c>
      <c r="I31" t="s">
        <v>153</v>
      </c>
      <c r="J31" t="s">
        <v>219</v>
      </c>
      <c r="K31" t="s">
        <v>251</v>
      </c>
      <c r="L31" t="s">
        <v>255</v>
      </c>
      <c r="M31" t="s">
        <v>262</v>
      </c>
      <c r="N31" t="s">
        <v>292</v>
      </c>
      <c r="O31" t="s">
        <v>341</v>
      </c>
      <c r="P31" t="s">
        <v>321</v>
      </c>
      <c r="R31" t="s">
        <v>217</v>
      </c>
      <c r="S31" t="s">
        <v>420</v>
      </c>
      <c r="T31">
        <v>54.696335</v>
      </c>
      <c r="U31">
        <v>25.241314</v>
      </c>
      <c r="V31" t="s">
        <v>476</v>
      </c>
      <c r="W31" t="s">
        <v>505</v>
      </c>
      <c r="Y31" t="s">
        <v>532</v>
      </c>
      <c r="Z31" t="s">
        <v>573</v>
      </c>
      <c r="AA31" t="s">
        <v>593</v>
      </c>
      <c r="AB31" t="s">
        <v>606</v>
      </c>
      <c r="AE31" t="s">
        <v>626</v>
      </c>
      <c r="AF31" t="s">
        <v>638</v>
      </c>
      <c r="AI31" t="s">
        <v>646</v>
      </c>
    </row>
    <row r="32" spans="1:35">
      <c r="A32" s="2" t="s">
        <v>65</v>
      </c>
      <c r="B32" t="s">
        <v>118</v>
      </c>
      <c r="C32">
        <v>300</v>
      </c>
      <c r="D32" t="s">
        <v>142</v>
      </c>
      <c r="E32" t="s">
        <v>171</v>
      </c>
      <c r="F32" t="s">
        <v>193</v>
      </c>
      <c r="G32" t="s">
        <v>142</v>
      </c>
      <c r="H32" t="s">
        <v>214</v>
      </c>
      <c r="I32" t="s">
        <v>214</v>
      </c>
      <c r="J32" t="s">
        <v>241</v>
      </c>
      <c r="K32" t="s">
        <v>251</v>
      </c>
      <c r="L32" t="s">
        <v>255</v>
      </c>
      <c r="M32" t="s">
        <v>262</v>
      </c>
      <c r="N32" t="s">
        <v>293</v>
      </c>
      <c r="O32" t="s">
        <v>327</v>
      </c>
      <c r="P32" t="s">
        <v>327</v>
      </c>
      <c r="R32" t="s">
        <v>381</v>
      </c>
      <c r="S32" t="s">
        <v>421</v>
      </c>
      <c r="T32">
        <v>54.729638</v>
      </c>
      <c r="U32">
        <v>25.373948</v>
      </c>
      <c r="V32" t="s">
        <v>477</v>
      </c>
      <c r="W32" t="s">
        <v>505</v>
      </c>
      <c r="X32" t="s">
        <v>508</v>
      </c>
      <c r="Y32" t="s">
        <v>536</v>
      </c>
      <c r="Z32" t="s">
        <v>574</v>
      </c>
      <c r="AA32" t="s">
        <v>595</v>
      </c>
      <c r="AB32" t="s">
        <v>604</v>
      </c>
      <c r="AD32" t="s">
        <v>615</v>
      </c>
      <c r="AI32" t="s">
        <v>646</v>
      </c>
    </row>
    <row r="33" spans="1:35">
      <c r="A33" s="2" t="s">
        <v>66</v>
      </c>
      <c r="B33" t="s">
        <v>119</v>
      </c>
      <c r="C33">
        <v>280</v>
      </c>
      <c r="D33" t="s">
        <v>157</v>
      </c>
      <c r="E33" t="s">
        <v>181</v>
      </c>
      <c r="F33" t="s">
        <v>207</v>
      </c>
      <c r="G33" t="s">
        <v>142</v>
      </c>
      <c r="H33" t="s">
        <v>142</v>
      </c>
      <c r="I33" t="s">
        <v>152</v>
      </c>
      <c r="J33" t="s">
        <v>239</v>
      </c>
      <c r="K33" t="s">
        <v>251</v>
      </c>
      <c r="L33" t="s">
        <v>258</v>
      </c>
      <c r="M33" t="s">
        <v>262</v>
      </c>
      <c r="N33" t="s">
        <v>294</v>
      </c>
      <c r="O33" t="s">
        <v>327</v>
      </c>
      <c r="P33" t="s">
        <v>327</v>
      </c>
      <c r="R33" t="s">
        <v>382</v>
      </c>
      <c r="S33" t="s">
        <v>422</v>
      </c>
      <c r="T33">
        <v>54.717418</v>
      </c>
      <c r="U33">
        <v>25.296605</v>
      </c>
      <c r="V33" t="s">
        <v>478</v>
      </c>
      <c r="W33" t="s">
        <v>506</v>
      </c>
      <c r="X33" t="s">
        <v>508</v>
      </c>
      <c r="Y33" t="s">
        <v>537</v>
      </c>
      <c r="Z33" t="s">
        <v>575</v>
      </c>
      <c r="AA33" t="s">
        <v>596</v>
      </c>
      <c r="AB33" t="s">
        <v>607</v>
      </c>
      <c r="AD33" t="s">
        <v>615</v>
      </c>
      <c r="AI33" t="s">
        <v>646</v>
      </c>
    </row>
    <row r="34" spans="1:35">
      <c r="A34" s="2" t="s">
        <v>67</v>
      </c>
      <c r="B34" t="s">
        <v>92</v>
      </c>
      <c r="C34">
        <v>260</v>
      </c>
      <c r="E34" t="s">
        <v>171</v>
      </c>
      <c r="F34" t="s">
        <v>208</v>
      </c>
      <c r="G34" t="s">
        <v>142</v>
      </c>
      <c r="H34" t="s">
        <v>152</v>
      </c>
      <c r="I34" t="s">
        <v>152</v>
      </c>
      <c r="J34" t="s">
        <v>239</v>
      </c>
      <c r="K34" t="s">
        <v>251</v>
      </c>
      <c r="L34" t="s">
        <v>258</v>
      </c>
      <c r="M34" t="s">
        <v>262</v>
      </c>
      <c r="N34" t="s">
        <v>295</v>
      </c>
      <c r="O34" t="s">
        <v>327</v>
      </c>
      <c r="P34" t="s">
        <v>327</v>
      </c>
      <c r="R34" t="s">
        <v>212</v>
      </c>
      <c r="S34" t="s">
        <v>423</v>
      </c>
      <c r="T34">
        <v>54.694177</v>
      </c>
      <c r="U34">
        <v>25.442351</v>
      </c>
      <c r="V34" t="s">
        <v>479</v>
      </c>
      <c r="Y34" t="s">
        <v>538</v>
      </c>
      <c r="Z34" t="s">
        <v>572</v>
      </c>
      <c r="AA34" t="s">
        <v>591</v>
      </c>
      <c r="AB34" t="s">
        <v>607</v>
      </c>
      <c r="AC34" t="s">
        <v>608</v>
      </c>
      <c r="AE34" t="s">
        <v>621</v>
      </c>
      <c r="AF34" t="s">
        <v>633</v>
      </c>
      <c r="AI34" t="s">
        <v>646</v>
      </c>
    </row>
    <row r="35" spans="1:35">
      <c r="A35" s="2" t="s">
        <v>68</v>
      </c>
      <c r="B35" t="s">
        <v>120</v>
      </c>
      <c r="C35">
        <v>230</v>
      </c>
      <c r="E35" t="s">
        <v>183</v>
      </c>
      <c r="F35" t="s">
        <v>209</v>
      </c>
      <c r="G35" t="s">
        <v>142</v>
      </c>
      <c r="H35" t="s">
        <v>142</v>
      </c>
      <c r="I35" t="s">
        <v>150</v>
      </c>
      <c r="J35" t="s">
        <v>224</v>
      </c>
      <c r="K35" t="s">
        <v>253</v>
      </c>
      <c r="L35" t="s">
        <v>255</v>
      </c>
      <c r="M35" t="s">
        <v>262</v>
      </c>
      <c r="N35" t="s">
        <v>296</v>
      </c>
      <c r="O35" t="s">
        <v>333</v>
      </c>
      <c r="P35" t="s">
        <v>333</v>
      </c>
      <c r="R35" t="s">
        <v>214</v>
      </c>
      <c r="S35" t="s">
        <v>424</v>
      </c>
      <c r="T35">
        <v>54.731225</v>
      </c>
      <c r="U35">
        <v>25.24155</v>
      </c>
      <c r="V35" t="s">
        <v>480</v>
      </c>
      <c r="X35" t="s">
        <v>508</v>
      </c>
      <c r="Y35" t="s">
        <v>539</v>
      </c>
      <c r="Z35" t="s">
        <v>576</v>
      </c>
      <c r="AA35" t="s">
        <v>597</v>
      </c>
      <c r="AB35" t="s">
        <v>607</v>
      </c>
      <c r="AC35" t="s">
        <v>608</v>
      </c>
      <c r="AD35" t="s">
        <v>616</v>
      </c>
      <c r="AI35" t="s">
        <v>646</v>
      </c>
    </row>
    <row r="36" spans="1:35">
      <c r="A36" s="2" t="s">
        <v>69</v>
      </c>
      <c r="B36" t="s">
        <v>121</v>
      </c>
      <c r="C36">
        <v>290</v>
      </c>
      <c r="E36" t="s">
        <v>181</v>
      </c>
      <c r="F36" t="s">
        <v>199</v>
      </c>
      <c r="G36" t="s">
        <v>142</v>
      </c>
      <c r="H36" t="s">
        <v>152</v>
      </c>
      <c r="I36" t="s">
        <v>213</v>
      </c>
      <c r="J36" t="s">
        <v>234</v>
      </c>
      <c r="K36" t="s">
        <v>254</v>
      </c>
      <c r="L36" t="s">
        <v>255</v>
      </c>
      <c r="M36" t="s">
        <v>262</v>
      </c>
      <c r="N36" t="s">
        <v>297</v>
      </c>
      <c r="O36" t="s">
        <v>334</v>
      </c>
      <c r="P36" t="s">
        <v>333</v>
      </c>
      <c r="R36" t="s">
        <v>383</v>
      </c>
      <c r="S36" t="s">
        <v>425</v>
      </c>
      <c r="T36">
        <v>54.722953</v>
      </c>
      <c r="U36">
        <v>25.284766</v>
      </c>
      <c r="V36" t="s">
        <v>481</v>
      </c>
      <c r="X36" t="s">
        <v>508</v>
      </c>
      <c r="Y36" t="s">
        <v>540</v>
      </c>
      <c r="Z36" t="s">
        <v>577</v>
      </c>
      <c r="AA36" t="s">
        <v>593</v>
      </c>
      <c r="AB36" t="s">
        <v>602</v>
      </c>
      <c r="AC36" t="s">
        <v>608</v>
      </c>
      <c r="AD36" t="s">
        <v>617</v>
      </c>
      <c r="AI36" t="s">
        <v>646</v>
      </c>
    </row>
    <row r="37" spans="1:35">
      <c r="A37" s="2" t="s">
        <v>70</v>
      </c>
      <c r="B37" t="s">
        <v>122</v>
      </c>
      <c r="C37">
        <v>300</v>
      </c>
      <c r="D37" t="s">
        <v>151</v>
      </c>
      <c r="E37" t="s">
        <v>184</v>
      </c>
      <c r="F37" t="s">
        <v>193</v>
      </c>
      <c r="G37" t="s">
        <v>142</v>
      </c>
      <c r="H37" t="s">
        <v>151</v>
      </c>
      <c r="I37" t="s">
        <v>217</v>
      </c>
      <c r="J37" t="s">
        <v>242</v>
      </c>
      <c r="K37" t="s">
        <v>251</v>
      </c>
      <c r="L37" t="s">
        <v>255</v>
      </c>
      <c r="M37" t="s">
        <v>262</v>
      </c>
      <c r="N37" t="s">
        <v>298</v>
      </c>
      <c r="O37" t="s">
        <v>334</v>
      </c>
      <c r="P37" t="s">
        <v>334</v>
      </c>
      <c r="R37" t="s">
        <v>152</v>
      </c>
      <c r="S37" t="s">
        <v>426</v>
      </c>
      <c r="T37">
        <v>54.668967</v>
      </c>
      <c r="U37">
        <v>25.289426</v>
      </c>
      <c r="V37" t="s">
        <v>482</v>
      </c>
      <c r="W37" t="s">
        <v>504</v>
      </c>
      <c r="X37" t="s">
        <v>508</v>
      </c>
      <c r="Y37" t="s">
        <v>541</v>
      </c>
      <c r="AI37" t="s">
        <v>646</v>
      </c>
    </row>
    <row r="38" spans="1:35">
      <c r="A38" s="2" t="s">
        <v>71</v>
      </c>
      <c r="B38" t="s">
        <v>123</v>
      </c>
      <c r="C38">
        <v>150</v>
      </c>
      <c r="D38" t="s">
        <v>150</v>
      </c>
      <c r="E38" t="s">
        <v>172</v>
      </c>
      <c r="F38" t="s">
        <v>196</v>
      </c>
      <c r="G38" t="s">
        <v>142</v>
      </c>
      <c r="H38" t="s">
        <v>141</v>
      </c>
      <c r="I38" t="s">
        <v>152</v>
      </c>
      <c r="J38" t="s">
        <v>220</v>
      </c>
      <c r="K38" t="s">
        <v>251</v>
      </c>
      <c r="L38" t="s">
        <v>255</v>
      </c>
      <c r="M38" t="s">
        <v>262</v>
      </c>
      <c r="N38" t="s">
        <v>299</v>
      </c>
      <c r="O38" t="s">
        <v>334</v>
      </c>
      <c r="P38" t="s">
        <v>334</v>
      </c>
      <c r="R38" t="s">
        <v>212</v>
      </c>
      <c r="S38" t="s">
        <v>427</v>
      </c>
      <c r="T38">
        <v>54.692856</v>
      </c>
      <c r="U38">
        <v>25.210373</v>
      </c>
      <c r="V38" t="s">
        <v>483</v>
      </c>
      <c r="X38" t="s">
        <v>508</v>
      </c>
      <c r="Y38" t="s">
        <v>542</v>
      </c>
      <c r="Z38" t="s">
        <v>578</v>
      </c>
      <c r="AA38" t="s">
        <v>598</v>
      </c>
      <c r="AB38" t="s">
        <v>607</v>
      </c>
      <c r="AC38" t="s">
        <v>608</v>
      </c>
      <c r="AI38" t="s">
        <v>646</v>
      </c>
    </row>
    <row r="39" spans="1:35">
      <c r="A39" s="2" t="s">
        <v>72</v>
      </c>
      <c r="B39" t="s">
        <v>124</v>
      </c>
      <c r="C39">
        <v>290</v>
      </c>
      <c r="D39" t="s">
        <v>158</v>
      </c>
      <c r="E39" t="s">
        <v>185</v>
      </c>
      <c r="F39" t="s">
        <v>199</v>
      </c>
      <c r="G39" t="s">
        <v>142</v>
      </c>
      <c r="H39" t="s">
        <v>142</v>
      </c>
      <c r="I39" t="s">
        <v>152</v>
      </c>
      <c r="J39" t="s">
        <v>231</v>
      </c>
      <c r="K39" t="s">
        <v>252</v>
      </c>
      <c r="L39" t="s">
        <v>255</v>
      </c>
      <c r="M39" t="s">
        <v>254</v>
      </c>
      <c r="N39" t="s">
        <v>300</v>
      </c>
      <c r="O39" t="s">
        <v>334</v>
      </c>
      <c r="P39" t="s">
        <v>334</v>
      </c>
      <c r="R39" t="s">
        <v>217</v>
      </c>
      <c r="S39" t="s">
        <v>428</v>
      </c>
      <c r="T39">
        <v>54.734384</v>
      </c>
      <c r="U39">
        <v>25.227397</v>
      </c>
      <c r="V39" t="s">
        <v>484</v>
      </c>
      <c r="W39" t="s">
        <v>503</v>
      </c>
      <c r="X39" t="s">
        <v>508</v>
      </c>
      <c r="Y39" t="s">
        <v>543</v>
      </c>
      <c r="AI39" t="s">
        <v>646</v>
      </c>
    </row>
    <row r="40" spans="1:35">
      <c r="A40" s="2" t="s">
        <v>73</v>
      </c>
      <c r="B40" t="s">
        <v>125</v>
      </c>
      <c r="C40">
        <v>190</v>
      </c>
      <c r="D40" t="s">
        <v>159</v>
      </c>
      <c r="E40" t="s">
        <v>186</v>
      </c>
      <c r="F40" t="s">
        <v>210</v>
      </c>
      <c r="G40" t="s">
        <v>141</v>
      </c>
      <c r="H40" t="s">
        <v>212</v>
      </c>
      <c r="I40" t="s">
        <v>212</v>
      </c>
      <c r="J40" t="s">
        <v>243</v>
      </c>
      <c r="K40" t="s">
        <v>251</v>
      </c>
      <c r="L40" t="s">
        <v>256</v>
      </c>
      <c r="M40" t="s">
        <v>262</v>
      </c>
      <c r="N40" t="s">
        <v>301</v>
      </c>
      <c r="O40" t="s">
        <v>323</v>
      </c>
      <c r="P40" t="s">
        <v>323</v>
      </c>
      <c r="R40" t="s">
        <v>142</v>
      </c>
      <c r="S40" t="s">
        <v>429</v>
      </c>
      <c r="T40">
        <v>54.715443</v>
      </c>
      <c r="U40">
        <v>25.161982</v>
      </c>
      <c r="V40" t="s">
        <v>485</v>
      </c>
      <c r="Y40" t="s">
        <v>544</v>
      </c>
      <c r="AC40" t="s">
        <v>608</v>
      </c>
      <c r="AE40" t="s">
        <v>627</v>
      </c>
      <c r="AF40" t="s">
        <v>639</v>
      </c>
      <c r="AI40" t="s">
        <v>646</v>
      </c>
    </row>
    <row r="41" spans="1:35">
      <c r="A41" s="2" t="s">
        <v>74</v>
      </c>
      <c r="B41" t="s">
        <v>125</v>
      </c>
      <c r="C41">
        <v>760</v>
      </c>
      <c r="D41" t="s">
        <v>159</v>
      </c>
      <c r="E41" t="s">
        <v>186</v>
      </c>
      <c r="F41" t="s">
        <v>211</v>
      </c>
      <c r="G41" t="s">
        <v>141</v>
      </c>
      <c r="H41" t="s">
        <v>212</v>
      </c>
      <c r="I41" t="s">
        <v>212</v>
      </c>
      <c r="J41" t="s">
        <v>243</v>
      </c>
      <c r="K41" t="s">
        <v>251</v>
      </c>
      <c r="L41" t="s">
        <v>256</v>
      </c>
      <c r="M41" t="s">
        <v>262</v>
      </c>
      <c r="N41" t="s">
        <v>302</v>
      </c>
      <c r="O41" t="s">
        <v>342</v>
      </c>
      <c r="P41" t="s">
        <v>355</v>
      </c>
      <c r="R41" t="s">
        <v>384</v>
      </c>
      <c r="S41" t="s">
        <v>430</v>
      </c>
      <c r="T41">
        <v>54.715443</v>
      </c>
      <c r="U41">
        <v>25.161982</v>
      </c>
      <c r="V41" t="s">
        <v>486</v>
      </c>
      <c r="Y41" t="s">
        <v>545</v>
      </c>
      <c r="AC41" t="s">
        <v>608</v>
      </c>
      <c r="AE41" t="s">
        <v>627</v>
      </c>
      <c r="AF41" t="s">
        <v>639</v>
      </c>
      <c r="AI41" t="s">
        <v>646</v>
      </c>
    </row>
    <row r="42" spans="1:35">
      <c r="A42" s="2" t="s">
        <v>75</v>
      </c>
      <c r="B42" t="s">
        <v>126</v>
      </c>
      <c r="C42">
        <v>170</v>
      </c>
      <c r="D42" t="s">
        <v>160</v>
      </c>
      <c r="E42" t="s">
        <v>172</v>
      </c>
      <c r="F42" t="s">
        <v>203</v>
      </c>
      <c r="G42" t="s">
        <v>142</v>
      </c>
      <c r="H42" t="s">
        <v>153</v>
      </c>
      <c r="I42" t="s">
        <v>151</v>
      </c>
      <c r="J42" t="s">
        <v>223</v>
      </c>
      <c r="K42" t="s">
        <v>252</v>
      </c>
      <c r="L42" t="s">
        <v>255</v>
      </c>
      <c r="M42" t="s">
        <v>262</v>
      </c>
      <c r="N42" t="s">
        <v>303</v>
      </c>
      <c r="O42" t="s">
        <v>323</v>
      </c>
      <c r="P42" t="s">
        <v>323</v>
      </c>
      <c r="R42" t="s">
        <v>159</v>
      </c>
      <c r="S42" t="s">
        <v>431</v>
      </c>
      <c r="T42">
        <v>54.722936</v>
      </c>
      <c r="U42">
        <v>25.302821</v>
      </c>
      <c r="V42" t="s">
        <v>487</v>
      </c>
      <c r="W42" t="s">
        <v>504</v>
      </c>
      <c r="Y42" t="s">
        <v>546</v>
      </c>
      <c r="Z42" t="s">
        <v>579</v>
      </c>
      <c r="AE42" t="s">
        <v>628</v>
      </c>
      <c r="AF42" t="s">
        <v>635</v>
      </c>
      <c r="AI42" t="s">
        <v>646</v>
      </c>
    </row>
    <row r="43" spans="1:35">
      <c r="A43" s="2" t="s">
        <v>76</v>
      </c>
      <c r="B43" t="s">
        <v>127</v>
      </c>
      <c r="C43">
        <v>300</v>
      </c>
      <c r="E43" t="s">
        <v>180</v>
      </c>
      <c r="F43" t="s">
        <v>193</v>
      </c>
      <c r="G43" t="s">
        <v>142</v>
      </c>
      <c r="H43" t="s">
        <v>142</v>
      </c>
      <c r="I43" t="s">
        <v>214</v>
      </c>
      <c r="J43" t="s">
        <v>244</v>
      </c>
      <c r="K43" t="s">
        <v>251</v>
      </c>
      <c r="L43" t="s">
        <v>255</v>
      </c>
      <c r="M43" t="s">
        <v>262</v>
      </c>
      <c r="N43" t="s">
        <v>304</v>
      </c>
      <c r="O43" t="s">
        <v>325</v>
      </c>
      <c r="P43" t="s">
        <v>325</v>
      </c>
      <c r="R43" t="s">
        <v>152</v>
      </c>
      <c r="S43" t="s">
        <v>432</v>
      </c>
      <c r="T43">
        <v>54.677099</v>
      </c>
      <c r="U43">
        <v>25.303153</v>
      </c>
      <c r="V43" t="s">
        <v>488</v>
      </c>
      <c r="X43" t="s">
        <v>508</v>
      </c>
      <c r="Y43" t="s">
        <v>547</v>
      </c>
      <c r="AC43" t="s">
        <v>608</v>
      </c>
      <c r="AI43" t="s">
        <v>646</v>
      </c>
    </row>
    <row r="44" spans="1:35">
      <c r="A44" s="2" t="s">
        <v>77</v>
      </c>
      <c r="B44" t="s">
        <v>128</v>
      </c>
      <c r="C44">
        <v>299</v>
      </c>
      <c r="E44" t="s">
        <v>187</v>
      </c>
      <c r="F44" t="s">
        <v>200</v>
      </c>
      <c r="G44" t="s">
        <v>142</v>
      </c>
      <c r="H44" t="s">
        <v>214</v>
      </c>
      <c r="I44" t="s">
        <v>152</v>
      </c>
      <c r="J44" t="s">
        <v>245</v>
      </c>
      <c r="K44" t="s">
        <v>251</v>
      </c>
      <c r="L44" t="s">
        <v>255</v>
      </c>
      <c r="M44" t="s">
        <v>262</v>
      </c>
      <c r="N44" t="s">
        <v>305</v>
      </c>
      <c r="O44" t="s">
        <v>320</v>
      </c>
      <c r="P44" t="s">
        <v>334</v>
      </c>
      <c r="R44" t="s">
        <v>142</v>
      </c>
      <c r="S44" t="s">
        <v>433</v>
      </c>
      <c r="T44">
        <v>54.677922</v>
      </c>
      <c r="U44">
        <v>25.264259</v>
      </c>
      <c r="V44" t="s">
        <v>489</v>
      </c>
      <c r="Y44" t="s">
        <v>548</v>
      </c>
      <c r="AA44" t="s">
        <v>596</v>
      </c>
      <c r="AB44" t="s">
        <v>607</v>
      </c>
      <c r="AC44" t="s">
        <v>608</v>
      </c>
      <c r="AD44" t="s">
        <v>609</v>
      </c>
      <c r="AE44" t="s">
        <v>629</v>
      </c>
      <c r="AF44" t="s">
        <v>640</v>
      </c>
      <c r="AI44" t="s">
        <v>646</v>
      </c>
    </row>
    <row r="45" spans="1:35">
      <c r="A45" s="2" t="s">
        <v>78</v>
      </c>
      <c r="B45" t="s">
        <v>129</v>
      </c>
      <c r="C45">
        <v>190</v>
      </c>
      <c r="D45" t="s">
        <v>161</v>
      </c>
      <c r="E45" t="s">
        <v>180</v>
      </c>
      <c r="F45" t="s">
        <v>210</v>
      </c>
      <c r="G45" t="s">
        <v>142</v>
      </c>
      <c r="H45" t="s">
        <v>212</v>
      </c>
      <c r="I45" t="s">
        <v>147</v>
      </c>
      <c r="J45" t="s">
        <v>219</v>
      </c>
      <c r="K45" t="s">
        <v>253</v>
      </c>
      <c r="L45" t="s">
        <v>255</v>
      </c>
      <c r="M45" t="s">
        <v>262</v>
      </c>
      <c r="N45" t="s">
        <v>306</v>
      </c>
      <c r="O45" t="s">
        <v>320</v>
      </c>
      <c r="P45" t="s">
        <v>320</v>
      </c>
      <c r="R45" t="s">
        <v>152</v>
      </c>
      <c r="S45" t="s">
        <v>434</v>
      </c>
      <c r="T45">
        <v>54.714447</v>
      </c>
      <c r="U45">
        <v>25.246629</v>
      </c>
      <c r="V45" t="s">
        <v>490</v>
      </c>
      <c r="W45" t="s">
        <v>504</v>
      </c>
      <c r="Y45" t="s">
        <v>549</v>
      </c>
      <c r="Z45" t="s">
        <v>580</v>
      </c>
      <c r="AA45" t="s">
        <v>589</v>
      </c>
      <c r="AB45" t="s">
        <v>607</v>
      </c>
      <c r="AD45" t="s">
        <v>609</v>
      </c>
      <c r="AE45" t="s">
        <v>630</v>
      </c>
      <c r="AF45" t="s">
        <v>641</v>
      </c>
      <c r="AI45" t="s">
        <v>646</v>
      </c>
    </row>
    <row r="46" spans="1:35">
      <c r="A46" s="2" t="s">
        <v>79</v>
      </c>
      <c r="B46" t="s">
        <v>130</v>
      </c>
      <c r="C46">
        <v>250</v>
      </c>
      <c r="E46" t="s">
        <v>166</v>
      </c>
      <c r="F46" t="s">
        <v>194</v>
      </c>
      <c r="G46" t="s">
        <v>142</v>
      </c>
      <c r="H46" t="s">
        <v>212</v>
      </c>
      <c r="I46" t="s">
        <v>212</v>
      </c>
      <c r="J46" t="s">
        <v>246</v>
      </c>
      <c r="K46" t="s">
        <v>251</v>
      </c>
      <c r="L46" t="s">
        <v>256</v>
      </c>
      <c r="M46" t="s">
        <v>262</v>
      </c>
      <c r="N46" t="s">
        <v>307</v>
      </c>
      <c r="O46" t="s">
        <v>343</v>
      </c>
      <c r="P46" t="s">
        <v>343</v>
      </c>
      <c r="R46" t="s">
        <v>163</v>
      </c>
      <c r="S46" t="s">
        <v>435</v>
      </c>
      <c r="T46">
        <v>54.650623</v>
      </c>
      <c r="U46">
        <v>25.20728</v>
      </c>
      <c r="V46" t="s">
        <v>491</v>
      </c>
      <c r="X46" t="s">
        <v>508</v>
      </c>
      <c r="Y46" t="s">
        <v>550</v>
      </c>
      <c r="Z46" t="s">
        <v>581</v>
      </c>
      <c r="AA46" t="s">
        <v>593</v>
      </c>
      <c r="AC46" t="s">
        <v>608</v>
      </c>
      <c r="AD46" t="s">
        <v>618</v>
      </c>
      <c r="AI46" t="s">
        <v>646</v>
      </c>
    </row>
    <row r="47" spans="1:35">
      <c r="A47" s="2" t="s">
        <v>80</v>
      </c>
      <c r="B47" t="s">
        <v>131</v>
      </c>
      <c r="C47">
        <v>300</v>
      </c>
      <c r="E47" t="s">
        <v>174</v>
      </c>
      <c r="F47" t="s">
        <v>193</v>
      </c>
      <c r="G47" t="s">
        <v>142</v>
      </c>
      <c r="H47" t="s">
        <v>142</v>
      </c>
      <c r="I47" t="s">
        <v>152</v>
      </c>
      <c r="J47" t="s">
        <v>247</v>
      </c>
      <c r="K47" t="s">
        <v>251</v>
      </c>
      <c r="L47" t="s">
        <v>255</v>
      </c>
      <c r="M47" t="s">
        <v>262</v>
      </c>
      <c r="N47" t="s">
        <v>308</v>
      </c>
      <c r="O47" t="s">
        <v>343</v>
      </c>
      <c r="P47" t="s">
        <v>343</v>
      </c>
      <c r="R47" t="s">
        <v>384</v>
      </c>
      <c r="S47" t="s">
        <v>436</v>
      </c>
      <c r="T47">
        <v>54.698255</v>
      </c>
      <c r="U47">
        <v>25.285883</v>
      </c>
      <c r="V47" t="s">
        <v>492</v>
      </c>
      <c r="W47" t="s">
        <v>507</v>
      </c>
      <c r="X47" t="s">
        <v>508</v>
      </c>
      <c r="Y47" t="s">
        <v>551</v>
      </c>
      <c r="AI47" t="s">
        <v>646</v>
      </c>
    </row>
    <row r="48" spans="1:35">
      <c r="A48" s="2" t="s">
        <v>81</v>
      </c>
      <c r="B48" t="s">
        <v>132</v>
      </c>
      <c r="C48">
        <v>280</v>
      </c>
      <c r="D48" t="s">
        <v>162</v>
      </c>
      <c r="E48" t="s">
        <v>188</v>
      </c>
      <c r="F48" t="s">
        <v>207</v>
      </c>
      <c r="G48" t="s">
        <v>142</v>
      </c>
      <c r="H48" t="s">
        <v>150</v>
      </c>
      <c r="I48" t="s">
        <v>213</v>
      </c>
      <c r="J48" t="s">
        <v>221</v>
      </c>
      <c r="K48" t="s">
        <v>251</v>
      </c>
      <c r="L48" t="s">
        <v>255</v>
      </c>
      <c r="M48" t="s">
        <v>262</v>
      </c>
      <c r="N48" t="s">
        <v>309</v>
      </c>
      <c r="O48" t="s">
        <v>340</v>
      </c>
      <c r="P48" t="s">
        <v>354</v>
      </c>
      <c r="R48" t="s">
        <v>214</v>
      </c>
      <c r="S48" t="s">
        <v>437</v>
      </c>
      <c r="T48">
        <v>54.725453</v>
      </c>
      <c r="U48">
        <v>25.27095</v>
      </c>
      <c r="V48" t="s">
        <v>493</v>
      </c>
      <c r="W48" t="s">
        <v>505</v>
      </c>
      <c r="X48" t="s">
        <v>508</v>
      </c>
      <c r="Y48" t="s">
        <v>552</v>
      </c>
      <c r="Z48" t="s">
        <v>574</v>
      </c>
      <c r="AA48" t="s">
        <v>599</v>
      </c>
      <c r="AB48" t="s">
        <v>607</v>
      </c>
      <c r="AI48" t="s">
        <v>646</v>
      </c>
    </row>
    <row r="49" spans="1:35">
      <c r="A49" s="2" t="s">
        <v>82</v>
      </c>
      <c r="B49" t="s">
        <v>115</v>
      </c>
      <c r="C49">
        <v>250</v>
      </c>
      <c r="D49" t="s">
        <v>150</v>
      </c>
      <c r="E49" t="s">
        <v>189</v>
      </c>
      <c r="F49" t="s">
        <v>194</v>
      </c>
      <c r="G49" t="s">
        <v>142</v>
      </c>
      <c r="H49" t="s">
        <v>141</v>
      </c>
      <c r="I49" t="s">
        <v>152</v>
      </c>
      <c r="J49" t="s">
        <v>238</v>
      </c>
      <c r="K49" t="s">
        <v>251</v>
      </c>
      <c r="L49" t="s">
        <v>258</v>
      </c>
      <c r="M49" t="s">
        <v>262</v>
      </c>
      <c r="N49" t="s">
        <v>310</v>
      </c>
      <c r="O49" t="s">
        <v>340</v>
      </c>
      <c r="P49" t="s">
        <v>334</v>
      </c>
      <c r="R49" t="s">
        <v>385</v>
      </c>
      <c r="S49" t="s">
        <v>438</v>
      </c>
      <c r="T49">
        <v>54.621787</v>
      </c>
      <c r="U49">
        <v>25.144173</v>
      </c>
      <c r="V49" t="s">
        <v>494</v>
      </c>
      <c r="X49" t="s">
        <v>508</v>
      </c>
      <c r="Y49" t="s">
        <v>553</v>
      </c>
      <c r="AC49" t="s">
        <v>608</v>
      </c>
      <c r="AI49" t="s">
        <v>646</v>
      </c>
    </row>
    <row r="50" spans="1:35">
      <c r="A50" s="2" t="s">
        <v>83</v>
      </c>
      <c r="B50" t="s">
        <v>133</v>
      </c>
      <c r="C50">
        <v>300</v>
      </c>
      <c r="E50" t="s">
        <v>166</v>
      </c>
      <c r="F50" t="s">
        <v>193</v>
      </c>
      <c r="G50" t="s">
        <v>142</v>
      </c>
      <c r="H50" t="s">
        <v>216</v>
      </c>
      <c r="I50" t="s">
        <v>152</v>
      </c>
      <c r="J50" t="s">
        <v>241</v>
      </c>
      <c r="K50" t="s">
        <v>251</v>
      </c>
      <c r="L50" t="s">
        <v>261</v>
      </c>
      <c r="M50" t="s">
        <v>262</v>
      </c>
      <c r="N50" t="s">
        <v>311</v>
      </c>
      <c r="O50" t="s">
        <v>344</v>
      </c>
      <c r="P50" t="s">
        <v>331</v>
      </c>
      <c r="R50" t="s">
        <v>386</v>
      </c>
      <c r="S50" t="s">
        <v>439</v>
      </c>
      <c r="T50">
        <v>54.711638</v>
      </c>
      <c r="U50">
        <v>25.315488</v>
      </c>
      <c r="V50" t="s">
        <v>495</v>
      </c>
      <c r="X50" t="s">
        <v>508</v>
      </c>
      <c r="Y50" t="s">
        <v>554</v>
      </c>
      <c r="Z50" t="s">
        <v>582</v>
      </c>
      <c r="AA50" t="s">
        <v>591</v>
      </c>
      <c r="AB50" t="s">
        <v>607</v>
      </c>
      <c r="AC50" t="s">
        <v>608</v>
      </c>
      <c r="AI50" t="s">
        <v>646</v>
      </c>
    </row>
    <row r="51" spans="1:35">
      <c r="A51" s="2" t="s">
        <v>84</v>
      </c>
      <c r="B51" t="s">
        <v>134</v>
      </c>
      <c r="C51">
        <v>300</v>
      </c>
      <c r="D51" t="s">
        <v>163</v>
      </c>
      <c r="E51" t="s">
        <v>190</v>
      </c>
      <c r="F51" t="s">
        <v>193</v>
      </c>
      <c r="G51" t="s">
        <v>212</v>
      </c>
      <c r="H51" t="s">
        <v>142</v>
      </c>
      <c r="I51" t="s">
        <v>152</v>
      </c>
      <c r="J51" t="s">
        <v>248</v>
      </c>
      <c r="K51" t="s">
        <v>252</v>
      </c>
      <c r="L51" t="s">
        <v>255</v>
      </c>
      <c r="M51" t="s">
        <v>262</v>
      </c>
      <c r="N51" t="s">
        <v>312</v>
      </c>
      <c r="O51" t="s">
        <v>345</v>
      </c>
      <c r="P51" t="s">
        <v>333</v>
      </c>
      <c r="R51" t="s">
        <v>381</v>
      </c>
      <c r="S51" t="s">
        <v>440</v>
      </c>
      <c r="T51">
        <v>54.710656</v>
      </c>
      <c r="U51">
        <v>25.282367</v>
      </c>
      <c r="V51" t="s">
        <v>496</v>
      </c>
      <c r="W51" t="s">
        <v>505</v>
      </c>
      <c r="X51" t="s">
        <v>508</v>
      </c>
      <c r="Y51" t="s">
        <v>555</v>
      </c>
      <c r="AI51" t="s">
        <v>646</v>
      </c>
    </row>
    <row r="52" spans="1:35">
      <c r="A52" s="2" t="s">
        <v>85</v>
      </c>
      <c r="B52" t="s">
        <v>135</v>
      </c>
      <c r="C52">
        <v>300</v>
      </c>
      <c r="E52" t="s">
        <v>191</v>
      </c>
      <c r="F52" t="s">
        <v>193</v>
      </c>
      <c r="G52" t="s">
        <v>142</v>
      </c>
      <c r="H52" t="s">
        <v>212</v>
      </c>
      <c r="I52" t="s">
        <v>152</v>
      </c>
      <c r="J52" t="s">
        <v>249</v>
      </c>
      <c r="K52" t="s">
        <v>252</v>
      </c>
      <c r="L52" t="s">
        <v>255</v>
      </c>
      <c r="M52" t="s">
        <v>262</v>
      </c>
      <c r="N52" t="s">
        <v>313</v>
      </c>
      <c r="O52" t="s">
        <v>346</v>
      </c>
      <c r="P52" t="s">
        <v>340</v>
      </c>
      <c r="R52" t="s">
        <v>387</v>
      </c>
      <c r="S52" t="s">
        <v>441</v>
      </c>
      <c r="T52">
        <v>54.712</v>
      </c>
      <c r="U52">
        <v>25.284395</v>
      </c>
      <c r="V52" t="s">
        <v>497</v>
      </c>
      <c r="W52" t="s">
        <v>504</v>
      </c>
      <c r="X52" t="s">
        <v>508</v>
      </c>
      <c r="Y52" t="s">
        <v>556</v>
      </c>
      <c r="AI52" t="s">
        <v>646</v>
      </c>
    </row>
    <row r="53" spans="1:35">
      <c r="A53" s="2" t="s">
        <v>86</v>
      </c>
      <c r="B53" t="s">
        <v>136</v>
      </c>
      <c r="C53">
        <v>200</v>
      </c>
      <c r="E53" t="s">
        <v>179</v>
      </c>
      <c r="F53" t="s">
        <v>195</v>
      </c>
      <c r="G53" t="s">
        <v>142</v>
      </c>
      <c r="H53" t="s">
        <v>212</v>
      </c>
      <c r="I53" t="s">
        <v>152</v>
      </c>
      <c r="J53" t="s">
        <v>250</v>
      </c>
      <c r="K53" t="s">
        <v>252</v>
      </c>
      <c r="L53" t="s">
        <v>255</v>
      </c>
      <c r="M53" t="s">
        <v>262</v>
      </c>
      <c r="N53" t="s">
        <v>314</v>
      </c>
      <c r="O53" t="s">
        <v>347</v>
      </c>
      <c r="P53" t="s">
        <v>354</v>
      </c>
      <c r="R53" t="s">
        <v>388</v>
      </c>
      <c r="S53" t="s">
        <v>442</v>
      </c>
      <c r="T53">
        <v>54.694647</v>
      </c>
      <c r="U53">
        <v>25.213594</v>
      </c>
      <c r="V53" t="s">
        <v>498</v>
      </c>
      <c r="X53" t="s">
        <v>508</v>
      </c>
      <c r="Y53" t="s">
        <v>557</v>
      </c>
      <c r="Z53" t="s">
        <v>566</v>
      </c>
      <c r="AA53" t="s">
        <v>589</v>
      </c>
      <c r="AB53" t="s">
        <v>607</v>
      </c>
      <c r="AC53" t="s">
        <v>608</v>
      </c>
      <c r="AI53" t="s">
        <v>646</v>
      </c>
    </row>
    <row r="54" spans="1:35">
      <c r="A54" s="2" t="s">
        <v>87</v>
      </c>
      <c r="B54" t="s">
        <v>92</v>
      </c>
      <c r="C54">
        <v>300</v>
      </c>
      <c r="D54" t="s">
        <v>146</v>
      </c>
      <c r="E54" t="s">
        <v>166</v>
      </c>
      <c r="F54" t="s">
        <v>193</v>
      </c>
      <c r="G54" t="s">
        <v>142</v>
      </c>
      <c r="H54" t="s">
        <v>152</v>
      </c>
      <c r="I54" t="s">
        <v>152</v>
      </c>
      <c r="J54" t="s">
        <v>241</v>
      </c>
      <c r="K54" t="s">
        <v>251</v>
      </c>
      <c r="L54" t="s">
        <v>261</v>
      </c>
      <c r="M54" t="s">
        <v>262</v>
      </c>
      <c r="N54" t="s">
        <v>315</v>
      </c>
      <c r="O54" t="s">
        <v>348</v>
      </c>
      <c r="P54" t="s">
        <v>331</v>
      </c>
      <c r="R54" t="s">
        <v>389</v>
      </c>
      <c r="S54" t="s">
        <v>443</v>
      </c>
      <c r="T54">
        <v>54.694177</v>
      </c>
      <c r="U54">
        <v>25.442351</v>
      </c>
      <c r="V54" t="s">
        <v>499</v>
      </c>
      <c r="Y54" t="s">
        <v>558</v>
      </c>
      <c r="Z54" t="s">
        <v>583</v>
      </c>
      <c r="AA54" t="s">
        <v>593</v>
      </c>
      <c r="AB54" t="s">
        <v>607</v>
      </c>
      <c r="AC54" t="s">
        <v>608</v>
      </c>
      <c r="AE54" t="s">
        <v>621</v>
      </c>
      <c r="AF54" t="s">
        <v>633</v>
      </c>
      <c r="AI54" t="s">
        <v>646</v>
      </c>
    </row>
    <row r="55" spans="1:35">
      <c r="A55" s="2" t="s">
        <v>88</v>
      </c>
      <c r="B55" t="s">
        <v>123</v>
      </c>
      <c r="C55">
        <v>160</v>
      </c>
      <c r="D55" t="s">
        <v>150</v>
      </c>
      <c r="E55" t="s">
        <v>181</v>
      </c>
      <c r="F55" t="s">
        <v>205</v>
      </c>
      <c r="G55" t="s">
        <v>142</v>
      </c>
      <c r="H55" t="s">
        <v>141</v>
      </c>
      <c r="I55" t="s">
        <v>152</v>
      </c>
      <c r="J55" t="s">
        <v>220</v>
      </c>
      <c r="K55" t="s">
        <v>252</v>
      </c>
      <c r="L55" t="s">
        <v>255</v>
      </c>
      <c r="M55" t="s">
        <v>262</v>
      </c>
      <c r="N55" t="s">
        <v>316</v>
      </c>
      <c r="O55" t="s">
        <v>349</v>
      </c>
      <c r="P55" t="s">
        <v>329</v>
      </c>
      <c r="R55" t="s">
        <v>390</v>
      </c>
      <c r="S55" t="s">
        <v>444</v>
      </c>
      <c r="T55">
        <v>54.692856</v>
      </c>
      <c r="U55">
        <v>25.210373</v>
      </c>
      <c r="V55" t="s">
        <v>500</v>
      </c>
      <c r="X55" t="s">
        <v>508</v>
      </c>
      <c r="Y55" t="s">
        <v>559</v>
      </c>
      <c r="Z55" t="s">
        <v>574</v>
      </c>
      <c r="AA55" t="s">
        <v>600</v>
      </c>
      <c r="AB55" t="s">
        <v>607</v>
      </c>
      <c r="AC55" t="s">
        <v>608</v>
      </c>
      <c r="AI55" t="s">
        <v>646</v>
      </c>
    </row>
    <row r="56" spans="1:35">
      <c r="A56" s="2" t="s">
        <v>89</v>
      </c>
      <c r="B56" t="s">
        <v>137</v>
      </c>
      <c r="C56">
        <v>250</v>
      </c>
      <c r="D56" t="s">
        <v>164</v>
      </c>
      <c r="E56" t="s">
        <v>192</v>
      </c>
      <c r="F56" t="s">
        <v>194</v>
      </c>
      <c r="G56" t="s">
        <v>212</v>
      </c>
      <c r="H56" t="s">
        <v>141</v>
      </c>
      <c r="I56" t="s">
        <v>152</v>
      </c>
      <c r="J56" t="s">
        <v>250</v>
      </c>
      <c r="K56" t="s">
        <v>251</v>
      </c>
      <c r="L56" t="s">
        <v>255</v>
      </c>
      <c r="M56" t="s">
        <v>262</v>
      </c>
      <c r="N56" t="s">
        <v>317</v>
      </c>
      <c r="O56" t="s">
        <v>350</v>
      </c>
      <c r="P56" t="s">
        <v>333</v>
      </c>
      <c r="R56" t="s">
        <v>142</v>
      </c>
      <c r="S56" t="s">
        <v>445</v>
      </c>
      <c r="T56">
        <v>54.689285</v>
      </c>
      <c r="U56">
        <v>25.410792</v>
      </c>
      <c r="V56" t="s">
        <v>501</v>
      </c>
      <c r="W56" t="s">
        <v>504</v>
      </c>
      <c r="Y56" t="s">
        <v>560</v>
      </c>
      <c r="Z56" t="s">
        <v>574</v>
      </c>
      <c r="AA56" t="s">
        <v>601</v>
      </c>
      <c r="AB56" t="s">
        <v>607</v>
      </c>
      <c r="AE56" t="s">
        <v>629</v>
      </c>
      <c r="AF56" t="s">
        <v>642</v>
      </c>
      <c r="AI56" t="s">
        <v>646</v>
      </c>
    </row>
    <row r="57" spans="1:35">
      <c r="A57" s="2" t="s">
        <v>90</v>
      </c>
      <c r="B57" t="s">
        <v>138</v>
      </c>
      <c r="C57">
        <v>200</v>
      </c>
      <c r="E57" t="s">
        <v>180</v>
      </c>
      <c r="F57" t="s">
        <v>195</v>
      </c>
      <c r="G57" t="s">
        <v>142</v>
      </c>
      <c r="H57" t="s">
        <v>152</v>
      </c>
      <c r="I57" t="s">
        <v>152</v>
      </c>
      <c r="J57" t="s">
        <v>219</v>
      </c>
      <c r="K57" t="s">
        <v>252</v>
      </c>
      <c r="L57" t="s">
        <v>255</v>
      </c>
      <c r="M57" t="s">
        <v>262</v>
      </c>
      <c r="N57" t="s">
        <v>318</v>
      </c>
      <c r="O57" t="s">
        <v>351</v>
      </c>
      <c r="P57" t="s">
        <v>323</v>
      </c>
      <c r="R57" t="s">
        <v>213</v>
      </c>
      <c r="S57" t="s">
        <v>446</v>
      </c>
      <c r="T57">
        <v>54.716279</v>
      </c>
      <c r="U57">
        <v>25.238872</v>
      </c>
      <c r="V57" t="s">
        <v>502</v>
      </c>
      <c r="W57" t="s">
        <v>505</v>
      </c>
      <c r="Y57" t="s">
        <v>561</v>
      </c>
      <c r="AE57" t="s">
        <v>631</v>
      </c>
      <c r="AF57" t="s">
        <v>643</v>
      </c>
      <c r="AI57" t="s">
        <v>646</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1345"/>
  <sheetViews>
    <sheetView workbookViewId="0"/>
  </sheetViews>
  <sheetFormatPr defaultRowHeight="15"/>
  <sheetData>
    <row r="1" spans="1:5">
      <c r="A1" s="1" t="s">
        <v>0</v>
      </c>
      <c r="B1" s="1" t="s">
        <v>647</v>
      </c>
      <c r="C1" s="1" t="s">
        <v>648</v>
      </c>
      <c r="D1" s="1" t="s">
        <v>649</v>
      </c>
      <c r="E1" s="1" t="s">
        <v>34</v>
      </c>
    </row>
    <row r="2" spans="1:5">
      <c r="A2" s="2" t="s">
        <v>35</v>
      </c>
      <c r="B2" t="s">
        <v>650</v>
      </c>
      <c r="C2">
        <v>4</v>
      </c>
      <c r="D2" t="s">
        <v>662</v>
      </c>
      <c r="E2" t="s">
        <v>646</v>
      </c>
    </row>
    <row r="3" spans="1:5">
      <c r="A3" s="2" t="s">
        <v>35</v>
      </c>
      <c r="B3" t="s">
        <v>651</v>
      </c>
      <c r="C3">
        <v>0</v>
      </c>
      <c r="D3" t="s">
        <v>662</v>
      </c>
      <c r="E3" t="s">
        <v>646</v>
      </c>
    </row>
    <row r="4" spans="1:5">
      <c r="A4" s="2" t="s">
        <v>35</v>
      </c>
      <c r="B4" t="s">
        <v>652</v>
      </c>
      <c r="C4">
        <v>4</v>
      </c>
      <c r="D4" t="s">
        <v>662</v>
      </c>
      <c r="E4" t="s">
        <v>646</v>
      </c>
    </row>
    <row r="5" spans="1:5">
      <c r="A5" s="2" t="s">
        <v>35</v>
      </c>
      <c r="B5" t="s">
        <v>653</v>
      </c>
      <c r="C5">
        <v>8</v>
      </c>
      <c r="D5" t="s">
        <v>662</v>
      </c>
      <c r="E5" t="s">
        <v>646</v>
      </c>
    </row>
    <row r="6" spans="1:5">
      <c r="A6" s="2" t="s">
        <v>35</v>
      </c>
      <c r="B6" t="s">
        <v>654</v>
      </c>
      <c r="C6">
        <v>11</v>
      </c>
      <c r="D6" t="s">
        <v>662</v>
      </c>
      <c r="E6" t="s">
        <v>646</v>
      </c>
    </row>
    <row r="7" spans="1:5">
      <c r="A7" s="2" t="s">
        <v>35</v>
      </c>
      <c r="B7" t="s">
        <v>655</v>
      </c>
      <c r="C7">
        <v>3</v>
      </c>
      <c r="D7" t="s">
        <v>662</v>
      </c>
      <c r="E7" t="s">
        <v>646</v>
      </c>
    </row>
    <row r="8" spans="1:5">
      <c r="A8" s="2" t="s">
        <v>35</v>
      </c>
      <c r="B8" t="s">
        <v>656</v>
      </c>
      <c r="C8">
        <v>6</v>
      </c>
      <c r="D8" t="s">
        <v>662</v>
      </c>
      <c r="E8" t="s">
        <v>646</v>
      </c>
    </row>
    <row r="9" spans="1:5">
      <c r="A9" s="2" t="s">
        <v>35</v>
      </c>
      <c r="B9" t="s">
        <v>657</v>
      </c>
      <c r="C9">
        <v>6</v>
      </c>
      <c r="D9" t="s">
        <v>662</v>
      </c>
      <c r="E9" t="s">
        <v>646</v>
      </c>
    </row>
    <row r="10" spans="1:5">
      <c r="A10" s="2" t="s">
        <v>35</v>
      </c>
      <c r="B10" t="s">
        <v>658</v>
      </c>
      <c r="C10">
        <v>9</v>
      </c>
      <c r="D10" t="s">
        <v>662</v>
      </c>
      <c r="E10" t="s">
        <v>646</v>
      </c>
    </row>
    <row r="11" spans="1:5">
      <c r="A11" s="2" t="s">
        <v>35</v>
      </c>
      <c r="B11" t="s">
        <v>659</v>
      </c>
      <c r="C11">
        <v>6</v>
      </c>
      <c r="D11" t="s">
        <v>662</v>
      </c>
      <c r="E11" t="s">
        <v>646</v>
      </c>
    </row>
    <row r="12" spans="1:5">
      <c r="A12" s="2" t="s">
        <v>35</v>
      </c>
      <c r="B12" t="s">
        <v>660</v>
      </c>
      <c r="C12">
        <v>4</v>
      </c>
      <c r="D12" t="s">
        <v>662</v>
      </c>
      <c r="E12" t="s">
        <v>646</v>
      </c>
    </row>
    <row r="13" spans="1:5">
      <c r="A13" s="2" t="s">
        <v>35</v>
      </c>
      <c r="B13" t="s">
        <v>661</v>
      </c>
      <c r="C13">
        <v>6</v>
      </c>
      <c r="D13" t="s">
        <v>662</v>
      </c>
      <c r="E13" t="s">
        <v>646</v>
      </c>
    </row>
    <row r="14" spans="1:5">
      <c r="A14" s="2" t="s">
        <v>35</v>
      </c>
      <c r="B14" t="s">
        <v>650</v>
      </c>
      <c r="C14">
        <v>6</v>
      </c>
      <c r="D14" t="s">
        <v>662</v>
      </c>
      <c r="E14" t="s">
        <v>646</v>
      </c>
    </row>
    <row r="15" spans="1:5">
      <c r="A15" s="2" t="s">
        <v>35</v>
      </c>
      <c r="B15" t="s">
        <v>651</v>
      </c>
      <c r="C15">
        <v>3</v>
      </c>
      <c r="D15" t="s">
        <v>662</v>
      </c>
      <c r="E15" t="s">
        <v>646</v>
      </c>
    </row>
    <row r="16" spans="1:5">
      <c r="A16" s="2" t="s">
        <v>35</v>
      </c>
      <c r="B16" t="s">
        <v>652</v>
      </c>
      <c r="C16">
        <v>3</v>
      </c>
      <c r="D16" t="s">
        <v>662</v>
      </c>
      <c r="E16" t="s">
        <v>646</v>
      </c>
    </row>
    <row r="17" spans="1:5">
      <c r="A17" s="2" t="s">
        <v>35</v>
      </c>
      <c r="B17" t="s">
        <v>653</v>
      </c>
      <c r="C17">
        <v>1</v>
      </c>
      <c r="D17" t="s">
        <v>662</v>
      </c>
      <c r="E17" t="s">
        <v>646</v>
      </c>
    </row>
    <row r="18" spans="1:5">
      <c r="A18" s="2" t="s">
        <v>35</v>
      </c>
      <c r="B18" t="s">
        <v>654</v>
      </c>
      <c r="C18">
        <v>6</v>
      </c>
      <c r="D18" t="s">
        <v>662</v>
      </c>
      <c r="E18" t="s">
        <v>646</v>
      </c>
    </row>
    <row r="19" spans="1:5">
      <c r="A19" s="2" t="s">
        <v>35</v>
      </c>
      <c r="B19" t="s">
        <v>655</v>
      </c>
      <c r="C19">
        <v>4</v>
      </c>
      <c r="D19" t="s">
        <v>662</v>
      </c>
      <c r="E19" t="s">
        <v>646</v>
      </c>
    </row>
    <row r="20" spans="1:5">
      <c r="A20" s="2" t="s">
        <v>35</v>
      </c>
      <c r="B20" t="s">
        <v>656</v>
      </c>
      <c r="C20">
        <v>1</v>
      </c>
      <c r="D20" t="s">
        <v>662</v>
      </c>
      <c r="E20" t="s">
        <v>646</v>
      </c>
    </row>
    <row r="21" spans="1:5">
      <c r="A21" s="2" t="s">
        <v>35</v>
      </c>
      <c r="B21" t="s">
        <v>657</v>
      </c>
      <c r="C21">
        <v>4</v>
      </c>
      <c r="D21" t="s">
        <v>662</v>
      </c>
      <c r="E21" t="s">
        <v>646</v>
      </c>
    </row>
    <row r="22" spans="1:5">
      <c r="A22" s="2" t="s">
        <v>35</v>
      </c>
      <c r="B22" t="s">
        <v>658</v>
      </c>
      <c r="C22">
        <v>11</v>
      </c>
      <c r="D22" t="s">
        <v>662</v>
      </c>
      <c r="E22" t="s">
        <v>646</v>
      </c>
    </row>
    <row r="23" spans="1:5">
      <c r="A23" s="2" t="s">
        <v>35</v>
      </c>
      <c r="B23" t="s">
        <v>659</v>
      </c>
      <c r="C23">
        <v>4</v>
      </c>
      <c r="D23" t="s">
        <v>662</v>
      </c>
      <c r="E23" t="s">
        <v>646</v>
      </c>
    </row>
    <row r="24" spans="1:5">
      <c r="A24" s="2" t="s">
        <v>35</v>
      </c>
      <c r="B24" t="s">
        <v>660</v>
      </c>
      <c r="C24">
        <v>5</v>
      </c>
      <c r="D24" t="s">
        <v>662</v>
      </c>
      <c r="E24" t="s">
        <v>646</v>
      </c>
    </row>
    <row r="25" spans="1:5">
      <c r="A25" s="2" t="s">
        <v>35</v>
      </c>
      <c r="B25" t="s">
        <v>661</v>
      </c>
      <c r="C25">
        <v>1</v>
      </c>
      <c r="D25" t="s">
        <v>662</v>
      </c>
      <c r="E25" t="s">
        <v>646</v>
      </c>
    </row>
    <row r="26" spans="1:5">
      <c r="A26" s="2" t="s">
        <v>36</v>
      </c>
      <c r="B26" t="s">
        <v>650</v>
      </c>
      <c r="C26">
        <v>0</v>
      </c>
      <c r="D26" t="s">
        <v>662</v>
      </c>
      <c r="E26" t="s">
        <v>646</v>
      </c>
    </row>
    <row r="27" spans="1:5">
      <c r="A27" s="2" t="s">
        <v>36</v>
      </c>
      <c r="B27" t="s">
        <v>651</v>
      </c>
      <c r="C27">
        <v>5</v>
      </c>
      <c r="D27" t="s">
        <v>662</v>
      </c>
      <c r="E27" t="s">
        <v>646</v>
      </c>
    </row>
    <row r="28" spans="1:5">
      <c r="A28" s="2" t="s">
        <v>36</v>
      </c>
      <c r="B28" t="s">
        <v>652</v>
      </c>
      <c r="C28">
        <v>5</v>
      </c>
      <c r="D28" t="s">
        <v>662</v>
      </c>
      <c r="E28" t="s">
        <v>646</v>
      </c>
    </row>
    <row r="29" spans="1:5">
      <c r="A29" s="2" t="s">
        <v>36</v>
      </c>
      <c r="B29" t="s">
        <v>653</v>
      </c>
      <c r="C29">
        <v>3</v>
      </c>
      <c r="D29" t="s">
        <v>662</v>
      </c>
      <c r="E29" t="s">
        <v>646</v>
      </c>
    </row>
    <row r="30" spans="1:5">
      <c r="A30" s="2" t="s">
        <v>36</v>
      </c>
      <c r="B30" t="s">
        <v>654</v>
      </c>
      <c r="C30">
        <v>2</v>
      </c>
      <c r="D30" t="s">
        <v>662</v>
      </c>
      <c r="E30" t="s">
        <v>646</v>
      </c>
    </row>
    <row r="31" spans="1:5">
      <c r="A31" s="2" t="s">
        <v>36</v>
      </c>
      <c r="B31" t="s">
        <v>655</v>
      </c>
      <c r="C31">
        <v>2</v>
      </c>
      <c r="D31" t="s">
        <v>662</v>
      </c>
      <c r="E31" t="s">
        <v>646</v>
      </c>
    </row>
    <row r="32" spans="1:5">
      <c r="A32" s="2" t="s">
        <v>36</v>
      </c>
      <c r="B32" t="s">
        <v>656</v>
      </c>
      <c r="C32">
        <v>4</v>
      </c>
      <c r="D32" t="s">
        <v>662</v>
      </c>
      <c r="E32" t="s">
        <v>646</v>
      </c>
    </row>
    <row r="33" spans="1:5">
      <c r="A33" s="2" t="s">
        <v>36</v>
      </c>
      <c r="B33" t="s">
        <v>657</v>
      </c>
      <c r="C33">
        <v>3</v>
      </c>
      <c r="D33" t="s">
        <v>662</v>
      </c>
      <c r="E33" t="s">
        <v>646</v>
      </c>
    </row>
    <row r="34" spans="1:5">
      <c r="A34" s="2" t="s">
        <v>36</v>
      </c>
      <c r="B34" t="s">
        <v>658</v>
      </c>
      <c r="C34">
        <v>3</v>
      </c>
      <c r="D34" t="s">
        <v>662</v>
      </c>
      <c r="E34" t="s">
        <v>646</v>
      </c>
    </row>
    <row r="35" spans="1:5">
      <c r="A35" s="2" t="s">
        <v>36</v>
      </c>
      <c r="B35" t="s">
        <v>659</v>
      </c>
      <c r="C35">
        <v>9</v>
      </c>
      <c r="D35" t="s">
        <v>662</v>
      </c>
      <c r="E35" t="s">
        <v>646</v>
      </c>
    </row>
    <row r="36" spans="1:5">
      <c r="A36" s="2" t="s">
        <v>36</v>
      </c>
      <c r="B36" t="s">
        <v>660</v>
      </c>
      <c r="C36">
        <v>3</v>
      </c>
      <c r="D36" t="s">
        <v>662</v>
      </c>
      <c r="E36" t="s">
        <v>646</v>
      </c>
    </row>
    <row r="37" spans="1:5">
      <c r="A37" s="2" t="s">
        <v>36</v>
      </c>
      <c r="B37" t="s">
        <v>661</v>
      </c>
      <c r="C37">
        <v>1</v>
      </c>
      <c r="D37" t="s">
        <v>662</v>
      </c>
      <c r="E37" t="s">
        <v>646</v>
      </c>
    </row>
    <row r="38" spans="1:5">
      <c r="A38" s="2" t="s">
        <v>36</v>
      </c>
      <c r="B38" t="s">
        <v>650</v>
      </c>
      <c r="C38">
        <v>3</v>
      </c>
      <c r="D38" t="s">
        <v>662</v>
      </c>
      <c r="E38" t="s">
        <v>646</v>
      </c>
    </row>
    <row r="39" spans="1:5">
      <c r="A39" s="2" t="s">
        <v>36</v>
      </c>
      <c r="B39" t="s">
        <v>651</v>
      </c>
      <c r="C39">
        <v>1</v>
      </c>
      <c r="D39" t="s">
        <v>662</v>
      </c>
      <c r="E39" t="s">
        <v>646</v>
      </c>
    </row>
    <row r="40" spans="1:5">
      <c r="A40" s="2" t="s">
        <v>36</v>
      </c>
      <c r="B40" t="s">
        <v>652</v>
      </c>
      <c r="C40">
        <v>1</v>
      </c>
      <c r="D40" t="s">
        <v>662</v>
      </c>
      <c r="E40" t="s">
        <v>646</v>
      </c>
    </row>
    <row r="41" spans="1:5">
      <c r="A41" s="2" t="s">
        <v>36</v>
      </c>
      <c r="B41" t="s">
        <v>653</v>
      </c>
      <c r="C41">
        <v>2</v>
      </c>
      <c r="D41" t="s">
        <v>662</v>
      </c>
      <c r="E41" t="s">
        <v>646</v>
      </c>
    </row>
    <row r="42" spans="1:5">
      <c r="A42" s="2" t="s">
        <v>36</v>
      </c>
      <c r="B42" t="s">
        <v>654</v>
      </c>
      <c r="C42">
        <v>2</v>
      </c>
      <c r="D42" t="s">
        <v>662</v>
      </c>
      <c r="E42" t="s">
        <v>646</v>
      </c>
    </row>
    <row r="43" spans="1:5">
      <c r="A43" s="2" t="s">
        <v>36</v>
      </c>
      <c r="B43" t="s">
        <v>655</v>
      </c>
      <c r="C43">
        <v>2</v>
      </c>
      <c r="D43" t="s">
        <v>662</v>
      </c>
      <c r="E43" t="s">
        <v>646</v>
      </c>
    </row>
    <row r="44" spans="1:5">
      <c r="A44" s="2" t="s">
        <v>36</v>
      </c>
      <c r="B44" t="s">
        <v>656</v>
      </c>
      <c r="C44">
        <v>4</v>
      </c>
      <c r="D44" t="s">
        <v>662</v>
      </c>
      <c r="E44" t="s">
        <v>646</v>
      </c>
    </row>
    <row r="45" spans="1:5">
      <c r="A45" s="2" t="s">
        <v>36</v>
      </c>
      <c r="B45" t="s">
        <v>657</v>
      </c>
      <c r="C45">
        <v>4</v>
      </c>
      <c r="D45" t="s">
        <v>662</v>
      </c>
      <c r="E45" t="s">
        <v>646</v>
      </c>
    </row>
    <row r="46" spans="1:5">
      <c r="A46" s="2" t="s">
        <v>36</v>
      </c>
      <c r="B46" t="s">
        <v>658</v>
      </c>
      <c r="C46">
        <v>2</v>
      </c>
      <c r="D46" t="s">
        <v>662</v>
      </c>
      <c r="E46" t="s">
        <v>646</v>
      </c>
    </row>
    <row r="47" spans="1:5">
      <c r="A47" s="2" t="s">
        <v>36</v>
      </c>
      <c r="B47" t="s">
        <v>659</v>
      </c>
      <c r="C47">
        <v>3</v>
      </c>
      <c r="D47" t="s">
        <v>662</v>
      </c>
      <c r="E47" t="s">
        <v>646</v>
      </c>
    </row>
    <row r="48" spans="1:5">
      <c r="A48" s="2" t="s">
        <v>36</v>
      </c>
      <c r="B48" t="s">
        <v>660</v>
      </c>
      <c r="C48">
        <v>7</v>
      </c>
      <c r="D48" t="s">
        <v>662</v>
      </c>
      <c r="E48" t="s">
        <v>646</v>
      </c>
    </row>
    <row r="49" spans="1:5">
      <c r="A49" s="2" t="s">
        <v>36</v>
      </c>
      <c r="B49" t="s">
        <v>661</v>
      </c>
      <c r="C49">
        <v>0</v>
      </c>
      <c r="D49" t="s">
        <v>662</v>
      </c>
      <c r="E49" t="s">
        <v>646</v>
      </c>
    </row>
    <row r="50" spans="1:5">
      <c r="A50" s="2" t="s">
        <v>37</v>
      </c>
      <c r="B50" t="s">
        <v>650</v>
      </c>
      <c r="C50">
        <v>9</v>
      </c>
      <c r="D50" t="s">
        <v>662</v>
      </c>
      <c r="E50" t="s">
        <v>646</v>
      </c>
    </row>
    <row r="51" spans="1:5">
      <c r="A51" s="2" t="s">
        <v>37</v>
      </c>
      <c r="B51" t="s">
        <v>651</v>
      </c>
      <c r="C51">
        <v>13</v>
      </c>
      <c r="D51" t="s">
        <v>662</v>
      </c>
      <c r="E51" t="s">
        <v>646</v>
      </c>
    </row>
    <row r="52" spans="1:5">
      <c r="A52" s="2" t="s">
        <v>37</v>
      </c>
      <c r="B52" t="s">
        <v>652</v>
      </c>
      <c r="C52">
        <v>9</v>
      </c>
      <c r="D52" t="s">
        <v>662</v>
      </c>
      <c r="E52" t="s">
        <v>646</v>
      </c>
    </row>
    <row r="53" spans="1:5">
      <c r="A53" s="2" t="s">
        <v>37</v>
      </c>
      <c r="B53" t="s">
        <v>653</v>
      </c>
      <c r="C53">
        <v>21</v>
      </c>
      <c r="D53" t="s">
        <v>662</v>
      </c>
      <c r="E53" t="s">
        <v>646</v>
      </c>
    </row>
    <row r="54" spans="1:5">
      <c r="A54" s="2" t="s">
        <v>37</v>
      </c>
      <c r="B54" t="s">
        <v>654</v>
      </c>
      <c r="C54">
        <v>9</v>
      </c>
      <c r="D54" t="s">
        <v>662</v>
      </c>
      <c r="E54" t="s">
        <v>646</v>
      </c>
    </row>
    <row r="55" spans="1:5">
      <c r="A55" s="2" t="s">
        <v>37</v>
      </c>
      <c r="B55" t="s">
        <v>655</v>
      </c>
      <c r="C55">
        <v>5</v>
      </c>
      <c r="D55" t="s">
        <v>662</v>
      </c>
      <c r="E55" t="s">
        <v>646</v>
      </c>
    </row>
    <row r="56" spans="1:5">
      <c r="A56" s="2" t="s">
        <v>37</v>
      </c>
      <c r="B56" t="s">
        <v>656</v>
      </c>
      <c r="C56">
        <v>10</v>
      </c>
      <c r="D56" t="s">
        <v>662</v>
      </c>
      <c r="E56" t="s">
        <v>646</v>
      </c>
    </row>
    <row r="57" spans="1:5">
      <c r="A57" s="2" t="s">
        <v>37</v>
      </c>
      <c r="B57" t="s">
        <v>657</v>
      </c>
      <c r="C57">
        <v>7</v>
      </c>
      <c r="D57" t="s">
        <v>662</v>
      </c>
      <c r="E57" t="s">
        <v>646</v>
      </c>
    </row>
    <row r="58" spans="1:5">
      <c r="A58" s="2" t="s">
        <v>37</v>
      </c>
      <c r="B58" t="s">
        <v>658</v>
      </c>
      <c r="C58">
        <v>12</v>
      </c>
      <c r="D58" t="s">
        <v>662</v>
      </c>
      <c r="E58" t="s">
        <v>646</v>
      </c>
    </row>
    <row r="59" spans="1:5">
      <c r="A59" s="2" t="s">
        <v>37</v>
      </c>
      <c r="B59" t="s">
        <v>659</v>
      </c>
      <c r="C59">
        <v>7</v>
      </c>
      <c r="D59" t="s">
        <v>662</v>
      </c>
      <c r="E59" t="s">
        <v>646</v>
      </c>
    </row>
    <row r="60" spans="1:5">
      <c r="A60" s="2" t="s">
        <v>37</v>
      </c>
      <c r="B60" t="s">
        <v>660</v>
      </c>
      <c r="C60">
        <v>10</v>
      </c>
      <c r="D60" t="s">
        <v>662</v>
      </c>
      <c r="E60" t="s">
        <v>646</v>
      </c>
    </row>
    <row r="61" spans="1:5">
      <c r="A61" s="2" t="s">
        <v>37</v>
      </c>
      <c r="B61" t="s">
        <v>661</v>
      </c>
      <c r="C61">
        <v>12</v>
      </c>
      <c r="D61" t="s">
        <v>662</v>
      </c>
      <c r="E61" t="s">
        <v>646</v>
      </c>
    </row>
    <row r="62" spans="1:5">
      <c r="A62" s="2" t="s">
        <v>37</v>
      </c>
      <c r="B62" t="s">
        <v>650</v>
      </c>
      <c r="C62">
        <v>3</v>
      </c>
      <c r="D62" t="s">
        <v>662</v>
      </c>
      <c r="E62" t="s">
        <v>646</v>
      </c>
    </row>
    <row r="63" spans="1:5">
      <c r="A63" s="2" t="s">
        <v>37</v>
      </c>
      <c r="B63" t="s">
        <v>651</v>
      </c>
      <c r="C63">
        <v>12</v>
      </c>
      <c r="D63" t="s">
        <v>662</v>
      </c>
      <c r="E63" t="s">
        <v>646</v>
      </c>
    </row>
    <row r="64" spans="1:5">
      <c r="A64" s="2" t="s">
        <v>37</v>
      </c>
      <c r="B64" t="s">
        <v>652</v>
      </c>
      <c r="C64">
        <v>15</v>
      </c>
      <c r="D64" t="s">
        <v>662</v>
      </c>
      <c r="E64" t="s">
        <v>646</v>
      </c>
    </row>
    <row r="65" spans="1:5">
      <c r="A65" s="2" t="s">
        <v>37</v>
      </c>
      <c r="B65" t="s">
        <v>653</v>
      </c>
      <c r="C65">
        <v>11</v>
      </c>
      <c r="D65" t="s">
        <v>662</v>
      </c>
      <c r="E65" t="s">
        <v>646</v>
      </c>
    </row>
    <row r="66" spans="1:5">
      <c r="A66" s="2" t="s">
        <v>37</v>
      </c>
      <c r="B66" t="s">
        <v>654</v>
      </c>
      <c r="C66">
        <v>8</v>
      </c>
      <c r="D66" t="s">
        <v>662</v>
      </c>
      <c r="E66" t="s">
        <v>646</v>
      </c>
    </row>
    <row r="67" spans="1:5">
      <c r="A67" s="2" t="s">
        <v>37</v>
      </c>
      <c r="B67" t="s">
        <v>655</v>
      </c>
      <c r="C67">
        <v>6</v>
      </c>
      <c r="D67" t="s">
        <v>662</v>
      </c>
      <c r="E67" t="s">
        <v>646</v>
      </c>
    </row>
    <row r="68" spans="1:5">
      <c r="A68" s="2" t="s">
        <v>37</v>
      </c>
      <c r="B68" t="s">
        <v>656</v>
      </c>
      <c r="C68">
        <v>17</v>
      </c>
      <c r="D68" t="s">
        <v>662</v>
      </c>
      <c r="E68" t="s">
        <v>646</v>
      </c>
    </row>
    <row r="69" spans="1:5">
      <c r="A69" s="2" t="s">
        <v>37</v>
      </c>
      <c r="B69" t="s">
        <v>657</v>
      </c>
      <c r="C69">
        <v>14</v>
      </c>
      <c r="D69" t="s">
        <v>662</v>
      </c>
      <c r="E69" t="s">
        <v>646</v>
      </c>
    </row>
    <row r="70" spans="1:5">
      <c r="A70" s="2" t="s">
        <v>37</v>
      </c>
      <c r="B70" t="s">
        <v>658</v>
      </c>
      <c r="C70">
        <v>12</v>
      </c>
      <c r="D70" t="s">
        <v>662</v>
      </c>
      <c r="E70" t="s">
        <v>646</v>
      </c>
    </row>
    <row r="71" spans="1:5">
      <c r="A71" s="2" t="s">
        <v>37</v>
      </c>
      <c r="B71" t="s">
        <v>659</v>
      </c>
      <c r="C71">
        <v>4</v>
      </c>
      <c r="D71" t="s">
        <v>662</v>
      </c>
      <c r="E71" t="s">
        <v>646</v>
      </c>
    </row>
    <row r="72" spans="1:5">
      <c r="A72" s="2" t="s">
        <v>37</v>
      </c>
      <c r="B72" t="s">
        <v>660</v>
      </c>
      <c r="C72">
        <v>5</v>
      </c>
      <c r="D72" t="s">
        <v>662</v>
      </c>
      <c r="E72" t="s">
        <v>646</v>
      </c>
    </row>
    <row r="73" spans="1:5">
      <c r="A73" s="2" t="s">
        <v>37</v>
      </c>
      <c r="B73" t="s">
        <v>661</v>
      </c>
      <c r="C73">
        <v>4</v>
      </c>
      <c r="D73" t="s">
        <v>662</v>
      </c>
      <c r="E73" t="s">
        <v>646</v>
      </c>
    </row>
    <row r="74" spans="1:5">
      <c r="A74" s="2" t="s">
        <v>38</v>
      </c>
      <c r="B74" t="s">
        <v>650</v>
      </c>
      <c r="C74">
        <v>3</v>
      </c>
      <c r="D74" t="s">
        <v>662</v>
      </c>
      <c r="E74" t="s">
        <v>646</v>
      </c>
    </row>
    <row r="75" spans="1:5">
      <c r="A75" s="2" t="s">
        <v>38</v>
      </c>
      <c r="B75" t="s">
        <v>651</v>
      </c>
      <c r="C75">
        <v>6</v>
      </c>
      <c r="D75" t="s">
        <v>662</v>
      </c>
      <c r="E75" t="s">
        <v>646</v>
      </c>
    </row>
    <row r="76" spans="1:5">
      <c r="A76" s="2" t="s">
        <v>38</v>
      </c>
      <c r="B76" t="s">
        <v>652</v>
      </c>
      <c r="C76">
        <v>16</v>
      </c>
      <c r="D76" t="s">
        <v>662</v>
      </c>
      <c r="E76" t="s">
        <v>646</v>
      </c>
    </row>
    <row r="77" spans="1:5">
      <c r="A77" s="2" t="s">
        <v>38</v>
      </c>
      <c r="B77" t="s">
        <v>653</v>
      </c>
      <c r="C77">
        <v>8</v>
      </c>
      <c r="D77" t="s">
        <v>662</v>
      </c>
      <c r="E77" t="s">
        <v>646</v>
      </c>
    </row>
    <row r="78" spans="1:5">
      <c r="A78" s="2" t="s">
        <v>38</v>
      </c>
      <c r="B78" t="s">
        <v>654</v>
      </c>
      <c r="C78">
        <v>11</v>
      </c>
      <c r="D78" t="s">
        <v>662</v>
      </c>
      <c r="E78" t="s">
        <v>646</v>
      </c>
    </row>
    <row r="79" spans="1:5">
      <c r="A79" s="2" t="s">
        <v>38</v>
      </c>
      <c r="B79" t="s">
        <v>655</v>
      </c>
      <c r="C79">
        <v>6</v>
      </c>
      <c r="D79" t="s">
        <v>662</v>
      </c>
      <c r="E79" t="s">
        <v>646</v>
      </c>
    </row>
    <row r="80" spans="1:5">
      <c r="A80" s="2" t="s">
        <v>38</v>
      </c>
      <c r="B80" t="s">
        <v>656</v>
      </c>
      <c r="C80">
        <v>4</v>
      </c>
      <c r="D80" t="s">
        <v>662</v>
      </c>
      <c r="E80" t="s">
        <v>646</v>
      </c>
    </row>
    <row r="81" spans="1:5">
      <c r="A81" s="2" t="s">
        <v>38</v>
      </c>
      <c r="B81" t="s">
        <v>657</v>
      </c>
      <c r="C81">
        <v>6</v>
      </c>
      <c r="D81" t="s">
        <v>662</v>
      </c>
      <c r="E81" t="s">
        <v>646</v>
      </c>
    </row>
    <row r="82" spans="1:5">
      <c r="A82" s="2" t="s">
        <v>38</v>
      </c>
      <c r="B82" t="s">
        <v>658</v>
      </c>
      <c r="C82">
        <v>10</v>
      </c>
      <c r="D82" t="s">
        <v>662</v>
      </c>
      <c r="E82" t="s">
        <v>646</v>
      </c>
    </row>
    <row r="83" spans="1:5">
      <c r="A83" s="2" t="s">
        <v>38</v>
      </c>
      <c r="B83" t="s">
        <v>659</v>
      </c>
      <c r="C83">
        <v>13</v>
      </c>
      <c r="D83" t="s">
        <v>662</v>
      </c>
      <c r="E83" t="s">
        <v>646</v>
      </c>
    </row>
    <row r="84" spans="1:5">
      <c r="A84" s="2" t="s">
        <v>38</v>
      </c>
      <c r="B84" t="s">
        <v>660</v>
      </c>
      <c r="C84">
        <v>3</v>
      </c>
      <c r="D84" t="s">
        <v>662</v>
      </c>
      <c r="E84" t="s">
        <v>646</v>
      </c>
    </row>
    <row r="85" spans="1:5">
      <c r="A85" s="2" t="s">
        <v>38</v>
      </c>
      <c r="B85" t="s">
        <v>661</v>
      </c>
      <c r="C85">
        <v>6</v>
      </c>
      <c r="D85" t="s">
        <v>662</v>
      </c>
      <c r="E85" t="s">
        <v>646</v>
      </c>
    </row>
    <row r="86" spans="1:5">
      <c r="A86" s="2" t="s">
        <v>38</v>
      </c>
      <c r="B86" t="s">
        <v>650</v>
      </c>
      <c r="C86">
        <v>0</v>
      </c>
      <c r="D86" t="s">
        <v>662</v>
      </c>
      <c r="E86" t="s">
        <v>646</v>
      </c>
    </row>
    <row r="87" spans="1:5">
      <c r="A87" s="2" t="s">
        <v>38</v>
      </c>
      <c r="B87" t="s">
        <v>651</v>
      </c>
      <c r="C87">
        <v>2</v>
      </c>
      <c r="D87" t="s">
        <v>662</v>
      </c>
      <c r="E87" t="s">
        <v>646</v>
      </c>
    </row>
    <row r="88" spans="1:5">
      <c r="A88" s="2" t="s">
        <v>38</v>
      </c>
      <c r="B88" t="s">
        <v>652</v>
      </c>
      <c r="C88">
        <v>5</v>
      </c>
      <c r="D88" t="s">
        <v>662</v>
      </c>
      <c r="E88" t="s">
        <v>646</v>
      </c>
    </row>
    <row r="89" spans="1:5">
      <c r="A89" s="2" t="s">
        <v>38</v>
      </c>
      <c r="B89" t="s">
        <v>653</v>
      </c>
      <c r="C89">
        <v>7</v>
      </c>
      <c r="D89" t="s">
        <v>662</v>
      </c>
      <c r="E89" t="s">
        <v>646</v>
      </c>
    </row>
    <row r="90" spans="1:5">
      <c r="A90" s="2" t="s">
        <v>38</v>
      </c>
      <c r="B90" t="s">
        <v>654</v>
      </c>
      <c r="C90">
        <v>2</v>
      </c>
      <c r="D90" t="s">
        <v>662</v>
      </c>
      <c r="E90" t="s">
        <v>646</v>
      </c>
    </row>
    <row r="91" spans="1:5">
      <c r="A91" s="2" t="s">
        <v>38</v>
      </c>
      <c r="B91" t="s">
        <v>655</v>
      </c>
      <c r="C91">
        <v>3</v>
      </c>
      <c r="D91" t="s">
        <v>662</v>
      </c>
      <c r="E91" t="s">
        <v>646</v>
      </c>
    </row>
    <row r="92" spans="1:5">
      <c r="A92" s="2" t="s">
        <v>38</v>
      </c>
      <c r="B92" t="s">
        <v>656</v>
      </c>
      <c r="C92">
        <v>8</v>
      </c>
      <c r="D92" t="s">
        <v>662</v>
      </c>
      <c r="E92" t="s">
        <v>646</v>
      </c>
    </row>
    <row r="93" spans="1:5">
      <c r="A93" s="2" t="s">
        <v>38</v>
      </c>
      <c r="B93" t="s">
        <v>657</v>
      </c>
      <c r="C93">
        <v>7</v>
      </c>
      <c r="D93" t="s">
        <v>662</v>
      </c>
      <c r="E93" t="s">
        <v>646</v>
      </c>
    </row>
    <row r="94" spans="1:5">
      <c r="A94" s="2" t="s">
        <v>38</v>
      </c>
      <c r="B94" t="s">
        <v>658</v>
      </c>
      <c r="C94">
        <v>12</v>
      </c>
      <c r="D94" t="s">
        <v>662</v>
      </c>
      <c r="E94" t="s">
        <v>646</v>
      </c>
    </row>
    <row r="95" spans="1:5">
      <c r="A95" s="2" t="s">
        <v>38</v>
      </c>
      <c r="B95" t="s">
        <v>659</v>
      </c>
      <c r="C95">
        <v>6</v>
      </c>
      <c r="D95" t="s">
        <v>662</v>
      </c>
      <c r="E95" t="s">
        <v>646</v>
      </c>
    </row>
    <row r="96" spans="1:5">
      <c r="A96" s="2" t="s">
        <v>38</v>
      </c>
      <c r="B96" t="s">
        <v>660</v>
      </c>
      <c r="C96">
        <v>15</v>
      </c>
      <c r="D96" t="s">
        <v>662</v>
      </c>
      <c r="E96" t="s">
        <v>646</v>
      </c>
    </row>
    <row r="97" spans="1:5">
      <c r="A97" s="2" t="s">
        <v>38</v>
      </c>
      <c r="B97" t="s">
        <v>661</v>
      </c>
      <c r="C97">
        <v>6</v>
      </c>
      <c r="D97" t="s">
        <v>662</v>
      </c>
      <c r="E97" t="s">
        <v>646</v>
      </c>
    </row>
    <row r="98" spans="1:5">
      <c r="A98" s="2" t="s">
        <v>39</v>
      </c>
      <c r="B98" t="s">
        <v>650</v>
      </c>
      <c r="C98">
        <v>1</v>
      </c>
      <c r="D98" t="s">
        <v>662</v>
      </c>
      <c r="E98" t="s">
        <v>646</v>
      </c>
    </row>
    <row r="99" spans="1:5">
      <c r="A99" s="2" t="s">
        <v>39</v>
      </c>
      <c r="B99" t="s">
        <v>651</v>
      </c>
      <c r="C99">
        <v>0</v>
      </c>
      <c r="D99" t="s">
        <v>662</v>
      </c>
      <c r="E99" t="s">
        <v>646</v>
      </c>
    </row>
    <row r="100" spans="1:5">
      <c r="A100" s="2" t="s">
        <v>39</v>
      </c>
      <c r="B100" t="s">
        <v>652</v>
      </c>
      <c r="C100">
        <v>0</v>
      </c>
      <c r="D100" t="s">
        <v>662</v>
      </c>
      <c r="E100" t="s">
        <v>646</v>
      </c>
    </row>
    <row r="101" spans="1:5">
      <c r="A101" s="2" t="s">
        <v>39</v>
      </c>
      <c r="B101" t="s">
        <v>653</v>
      </c>
      <c r="C101">
        <v>0</v>
      </c>
      <c r="D101" t="s">
        <v>662</v>
      </c>
      <c r="E101" t="s">
        <v>646</v>
      </c>
    </row>
    <row r="102" spans="1:5">
      <c r="A102" s="2" t="s">
        <v>39</v>
      </c>
      <c r="B102" t="s">
        <v>654</v>
      </c>
      <c r="C102">
        <v>1</v>
      </c>
      <c r="D102" t="s">
        <v>662</v>
      </c>
      <c r="E102" t="s">
        <v>646</v>
      </c>
    </row>
    <row r="103" spans="1:5">
      <c r="A103" s="2" t="s">
        <v>39</v>
      </c>
      <c r="B103" t="s">
        <v>655</v>
      </c>
      <c r="C103">
        <v>0</v>
      </c>
      <c r="D103" t="s">
        <v>662</v>
      </c>
      <c r="E103" t="s">
        <v>646</v>
      </c>
    </row>
    <row r="104" spans="1:5">
      <c r="A104" s="2" t="s">
        <v>39</v>
      </c>
      <c r="B104" t="s">
        <v>656</v>
      </c>
      <c r="C104">
        <v>3</v>
      </c>
      <c r="D104" t="s">
        <v>662</v>
      </c>
      <c r="E104" t="s">
        <v>646</v>
      </c>
    </row>
    <row r="105" spans="1:5">
      <c r="A105" s="2" t="s">
        <v>39</v>
      </c>
      <c r="B105" t="s">
        <v>657</v>
      </c>
      <c r="C105">
        <v>0</v>
      </c>
      <c r="D105" t="s">
        <v>662</v>
      </c>
      <c r="E105" t="s">
        <v>646</v>
      </c>
    </row>
    <row r="106" spans="1:5">
      <c r="A106" s="2" t="s">
        <v>39</v>
      </c>
      <c r="B106" t="s">
        <v>658</v>
      </c>
      <c r="C106">
        <v>0</v>
      </c>
      <c r="D106" t="s">
        <v>662</v>
      </c>
      <c r="E106" t="s">
        <v>646</v>
      </c>
    </row>
    <row r="107" spans="1:5">
      <c r="A107" s="2" t="s">
        <v>39</v>
      </c>
      <c r="B107" t="s">
        <v>659</v>
      </c>
      <c r="C107">
        <v>1</v>
      </c>
      <c r="D107" t="s">
        <v>662</v>
      </c>
      <c r="E107" t="s">
        <v>646</v>
      </c>
    </row>
    <row r="108" spans="1:5">
      <c r="A108" s="2" t="s">
        <v>39</v>
      </c>
      <c r="B108" t="s">
        <v>660</v>
      </c>
      <c r="C108">
        <v>2</v>
      </c>
      <c r="D108" t="s">
        <v>662</v>
      </c>
      <c r="E108" t="s">
        <v>646</v>
      </c>
    </row>
    <row r="109" spans="1:5">
      <c r="A109" s="2" t="s">
        <v>39</v>
      </c>
      <c r="B109" t="s">
        <v>661</v>
      </c>
      <c r="C109">
        <v>1</v>
      </c>
      <c r="D109" t="s">
        <v>662</v>
      </c>
      <c r="E109" t="s">
        <v>646</v>
      </c>
    </row>
    <row r="110" spans="1:5">
      <c r="A110" s="2" t="s">
        <v>39</v>
      </c>
      <c r="B110" t="s">
        <v>650</v>
      </c>
      <c r="C110">
        <v>0</v>
      </c>
      <c r="D110" t="s">
        <v>662</v>
      </c>
      <c r="E110" t="s">
        <v>646</v>
      </c>
    </row>
    <row r="111" spans="1:5">
      <c r="A111" s="2" t="s">
        <v>39</v>
      </c>
      <c r="B111" t="s">
        <v>651</v>
      </c>
      <c r="C111">
        <v>0</v>
      </c>
      <c r="D111" t="s">
        <v>662</v>
      </c>
      <c r="E111" t="s">
        <v>646</v>
      </c>
    </row>
    <row r="112" spans="1:5">
      <c r="A112" s="2" t="s">
        <v>39</v>
      </c>
      <c r="B112" t="s">
        <v>652</v>
      </c>
      <c r="C112">
        <v>1</v>
      </c>
      <c r="D112" t="s">
        <v>662</v>
      </c>
      <c r="E112" t="s">
        <v>646</v>
      </c>
    </row>
    <row r="113" spans="1:5">
      <c r="A113" s="2" t="s">
        <v>39</v>
      </c>
      <c r="B113" t="s">
        <v>653</v>
      </c>
      <c r="C113">
        <v>0</v>
      </c>
      <c r="D113" t="s">
        <v>662</v>
      </c>
      <c r="E113" t="s">
        <v>646</v>
      </c>
    </row>
    <row r="114" spans="1:5">
      <c r="A114" s="2" t="s">
        <v>39</v>
      </c>
      <c r="B114" t="s">
        <v>654</v>
      </c>
      <c r="C114">
        <v>0</v>
      </c>
      <c r="D114" t="s">
        <v>662</v>
      </c>
      <c r="E114" t="s">
        <v>646</v>
      </c>
    </row>
    <row r="115" spans="1:5">
      <c r="A115" s="2" t="s">
        <v>39</v>
      </c>
      <c r="B115" t="s">
        <v>655</v>
      </c>
      <c r="C115">
        <v>3</v>
      </c>
      <c r="D115" t="s">
        <v>662</v>
      </c>
      <c r="E115" t="s">
        <v>646</v>
      </c>
    </row>
    <row r="116" spans="1:5">
      <c r="A116" s="2" t="s">
        <v>39</v>
      </c>
      <c r="B116" t="s">
        <v>656</v>
      </c>
      <c r="C116">
        <v>0</v>
      </c>
      <c r="D116" t="s">
        <v>662</v>
      </c>
      <c r="E116" t="s">
        <v>646</v>
      </c>
    </row>
    <row r="117" spans="1:5">
      <c r="A117" s="2" t="s">
        <v>39</v>
      </c>
      <c r="B117" t="s">
        <v>657</v>
      </c>
      <c r="C117">
        <v>2</v>
      </c>
      <c r="D117" t="s">
        <v>662</v>
      </c>
      <c r="E117" t="s">
        <v>646</v>
      </c>
    </row>
    <row r="118" spans="1:5">
      <c r="A118" s="2" t="s">
        <v>39</v>
      </c>
      <c r="B118" t="s">
        <v>658</v>
      </c>
      <c r="C118">
        <v>0</v>
      </c>
      <c r="D118" t="s">
        <v>662</v>
      </c>
      <c r="E118" t="s">
        <v>646</v>
      </c>
    </row>
    <row r="119" spans="1:5">
      <c r="A119" s="2" t="s">
        <v>39</v>
      </c>
      <c r="B119" t="s">
        <v>659</v>
      </c>
      <c r="C119">
        <v>0</v>
      </c>
      <c r="D119" t="s">
        <v>662</v>
      </c>
      <c r="E119" t="s">
        <v>646</v>
      </c>
    </row>
    <row r="120" spans="1:5">
      <c r="A120" s="2" t="s">
        <v>39</v>
      </c>
      <c r="B120" t="s">
        <v>660</v>
      </c>
      <c r="C120">
        <v>0</v>
      </c>
      <c r="D120" t="s">
        <v>662</v>
      </c>
      <c r="E120" t="s">
        <v>646</v>
      </c>
    </row>
    <row r="121" spans="1:5">
      <c r="A121" s="2" t="s">
        <v>39</v>
      </c>
      <c r="B121" t="s">
        <v>661</v>
      </c>
      <c r="C121">
        <v>2</v>
      </c>
      <c r="D121" t="s">
        <v>662</v>
      </c>
      <c r="E121" t="s">
        <v>646</v>
      </c>
    </row>
    <row r="122" spans="1:5">
      <c r="A122" s="2" t="s">
        <v>40</v>
      </c>
      <c r="B122" t="s">
        <v>650</v>
      </c>
      <c r="C122">
        <v>40</v>
      </c>
      <c r="D122" t="s">
        <v>662</v>
      </c>
      <c r="E122" t="s">
        <v>646</v>
      </c>
    </row>
    <row r="123" spans="1:5">
      <c r="A123" s="2" t="s">
        <v>40</v>
      </c>
      <c r="B123" t="s">
        <v>651</v>
      </c>
      <c r="C123">
        <v>64</v>
      </c>
      <c r="D123" t="s">
        <v>662</v>
      </c>
      <c r="E123" t="s">
        <v>646</v>
      </c>
    </row>
    <row r="124" spans="1:5">
      <c r="A124" s="2" t="s">
        <v>40</v>
      </c>
      <c r="B124" t="s">
        <v>652</v>
      </c>
      <c r="C124">
        <v>46</v>
      </c>
      <c r="D124" t="s">
        <v>662</v>
      </c>
      <c r="E124" t="s">
        <v>646</v>
      </c>
    </row>
    <row r="125" spans="1:5">
      <c r="A125" s="2" t="s">
        <v>40</v>
      </c>
      <c r="B125" t="s">
        <v>653</v>
      </c>
      <c r="C125">
        <v>52</v>
      </c>
      <c r="D125" t="s">
        <v>662</v>
      </c>
      <c r="E125" t="s">
        <v>646</v>
      </c>
    </row>
    <row r="126" spans="1:5">
      <c r="A126" s="2" t="s">
        <v>40</v>
      </c>
      <c r="B126" t="s">
        <v>654</v>
      </c>
      <c r="C126">
        <v>54</v>
      </c>
      <c r="D126" t="s">
        <v>662</v>
      </c>
      <c r="E126" t="s">
        <v>646</v>
      </c>
    </row>
    <row r="127" spans="1:5">
      <c r="A127" s="2" t="s">
        <v>40</v>
      </c>
      <c r="B127" t="s">
        <v>655</v>
      </c>
      <c r="C127">
        <v>73</v>
      </c>
      <c r="D127" t="s">
        <v>662</v>
      </c>
      <c r="E127" t="s">
        <v>646</v>
      </c>
    </row>
    <row r="128" spans="1:5">
      <c r="A128" s="2" t="s">
        <v>40</v>
      </c>
      <c r="B128" t="s">
        <v>656</v>
      </c>
      <c r="C128">
        <v>39</v>
      </c>
      <c r="D128" t="s">
        <v>662</v>
      </c>
      <c r="E128" t="s">
        <v>646</v>
      </c>
    </row>
    <row r="129" spans="1:5">
      <c r="A129" s="2" t="s">
        <v>40</v>
      </c>
      <c r="B129" t="s">
        <v>657</v>
      </c>
      <c r="C129">
        <v>65</v>
      </c>
      <c r="D129" t="s">
        <v>662</v>
      </c>
      <c r="E129" t="s">
        <v>646</v>
      </c>
    </row>
    <row r="130" spans="1:5">
      <c r="A130" s="2" t="s">
        <v>40</v>
      </c>
      <c r="B130" t="s">
        <v>658</v>
      </c>
      <c r="C130">
        <v>74</v>
      </c>
      <c r="D130" t="s">
        <v>662</v>
      </c>
      <c r="E130" t="s">
        <v>646</v>
      </c>
    </row>
    <row r="131" spans="1:5">
      <c r="A131" s="2" t="s">
        <v>40</v>
      </c>
      <c r="B131" t="s">
        <v>659</v>
      </c>
      <c r="C131">
        <v>58</v>
      </c>
      <c r="D131" t="s">
        <v>662</v>
      </c>
      <c r="E131" t="s">
        <v>646</v>
      </c>
    </row>
    <row r="132" spans="1:5">
      <c r="A132" s="2" t="s">
        <v>40</v>
      </c>
      <c r="B132" t="s">
        <v>660</v>
      </c>
      <c r="C132">
        <v>68</v>
      </c>
      <c r="D132" t="s">
        <v>662</v>
      </c>
      <c r="E132" t="s">
        <v>646</v>
      </c>
    </row>
    <row r="133" spans="1:5">
      <c r="A133" s="2" t="s">
        <v>40</v>
      </c>
      <c r="B133" t="s">
        <v>661</v>
      </c>
      <c r="C133">
        <v>108</v>
      </c>
      <c r="D133" t="s">
        <v>662</v>
      </c>
      <c r="E133" t="s">
        <v>646</v>
      </c>
    </row>
    <row r="134" spans="1:5">
      <c r="A134" s="2" t="s">
        <v>40</v>
      </c>
      <c r="B134" t="s">
        <v>650</v>
      </c>
      <c r="C134">
        <v>81</v>
      </c>
      <c r="D134" t="s">
        <v>662</v>
      </c>
      <c r="E134" t="s">
        <v>646</v>
      </c>
    </row>
    <row r="135" spans="1:5">
      <c r="A135" s="2" t="s">
        <v>40</v>
      </c>
      <c r="B135" t="s">
        <v>651</v>
      </c>
      <c r="C135">
        <v>65</v>
      </c>
      <c r="D135" t="s">
        <v>662</v>
      </c>
      <c r="E135" t="s">
        <v>646</v>
      </c>
    </row>
    <row r="136" spans="1:5">
      <c r="A136" s="2" t="s">
        <v>40</v>
      </c>
      <c r="B136" t="s">
        <v>652</v>
      </c>
      <c r="C136">
        <v>66</v>
      </c>
      <c r="D136" t="s">
        <v>662</v>
      </c>
      <c r="E136" t="s">
        <v>646</v>
      </c>
    </row>
    <row r="137" spans="1:5">
      <c r="A137" s="2" t="s">
        <v>40</v>
      </c>
      <c r="B137" t="s">
        <v>653</v>
      </c>
      <c r="C137">
        <v>65</v>
      </c>
      <c r="D137" t="s">
        <v>662</v>
      </c>
      <c r="E137" t="s">
        <v>646</v>
      </c>
    </row>
    <row r="138" spans="1:5">
      <c r="A138" s="2" t="s">
        <v>40</v>
      </c>
      <c r="B138" t="s">
        <v>654</v>
      </c>
      <c r="C138">
        <v>33</v>
      </c>
      <c r="D138" t="s">
        <v>662</v>
      </c>
      <c r="E138" t="s">
        <v>646</v>
      </c>
    </row>
    <row r="139" spans="1:5">
      <c r="A139" s="2" t="s">
        <v>40</v>
      </c>
      <c r="B139" t="s">
        <v>655</v>
      </c>
      <c r="C139">
        <v>38</v>
      </c>
      <c r="D139" t="s">
        <v>662</v>
      </c>
      <c r="E139" t="s">
        <v>646</v>
      </c>
    </row>
    <row r="140" spans="1:5">
      <c r="A140" s="2" t="s">
        <v>40</v>
      </c>
      <c r="B140" t="s">
        <v>656</v>
      </c>
      <c r="C140">
        <v>20</v>
      </c>
      <c r="D140" t="s">
        <v>662</v>
      </c>
      <c r="E140" t="s">
        <v>646</v>
      </c>
    </row>
    <row r="141" spans="1:5">
      <c r="A141" s="2" t="s">
        <v>40</v>
      </c>
      <c r="B141" t="s">
        <v>657</v>
      </c>
      <c r="C141">
        <v>50</v>
      </c>
      <c r="D141" t="s">
        <v>662</v>
      </c>
      <c r="E141" t="s">
        <v>646</v>
      </c>
    </row>
    <row r="142" spans="1:5">
      <c r="A142" s="2" t="s">
        <v>40</v>
      </c>
      <c r="B142" t="s">
        <v>658</v>
      </c>
      <c r="C142">
        <v>34</v>
      </c>
      <c r="D142" t="s">
        <v>662</v>
      </c>
      <c r="E142" t="s">
        <v>646</v>
      </c>
    </row>
    <row r="143" spans="1:5">
      <c r="A143" s="2" t="s">
        <v>40</v>
      </c>
      <c r="B143" t="s">
        <v>659</v>
      </c>
      <c r="C143">
        <v>39</v>
      </c>
      <c r="D143" t="s">
        <v>662</v>
      </c>
      <c r="E143" t="s">
        <v>646</v>
      </c>
    </row>
    <row r="144" spans="1:5">
      <c r="A144" s="2" t="s">
        <v>40</v>
      </c>
      <c r="B144" t="s">
        <v>660</v>
      </c>
      <c r="C144">
        <v>37</v>
      </c>
      <c r="D144" t="s">
        <v>662</v>
      </c>
      <c r="E144" t="s">
        <v>646</v>
      </c>
    </row>
    <row r="145" spans="1:5">
      <c r="A145" s="2" t="s">
        <v>40</v>
      </c>
      <c r="B145" t="s">
        <v>661</v>
      </c>
      <c r="C145">
        <v>21</v>
      </c>
      <c r="D145" t="s">
        <v>662</v>
      </c>
      <c r="E145" t="s">
        <v>646</v>
      </c>
    </row>
    <row r="146" spans="1:5">
      <c r="A146" s="2" t="s">
        <v>41</v>
      </c>
      <c r="B146" t="s">
        <v>650</v>
      </c>
      <c r="C146">
        <v>6</v>
      </c>
      <c r="D146" t="s">
        <v>662</v>
      </c>
      <c r="E146" t="s">
        <v>646</v>
      </c>
    </row>
    <row r="147" spans="1:5">
      <c r="A147" s="2" t="s">
        <v>41</v>
      </c>
      <c r="B147" t="s">
        <v>651</v>
      </c>
      <c r="C147">
        <v>6</v>
      </c>
      <c r="D147" t="s">
        <v>662</v>
      </c>
      <c r="E147" t="s">
        <v>646</v>
      </c>
    </row>
    <row r="148" spans="1:5">
      <c r="A148" s="2" t="s">
        <v>41</v>
      </c>
      <c r="B148" t="s">
        <v>652</v>
      </c>
      <c r="C148">
        <v>4</v>
      </c>
      <c r="D148" t="s">
        <v>662</v>
      </c>
      <c r="E148" t="s">
        <v>646</v>
      </c>
    </row>
    <row r="149" spans="1:5">
      <c r="A149" s="2" t="s">
        <v>41</v>
      </c>
      <c r="B149" t="s">
        <v>653</v>
      </c>
      <c r="C149">
        <v>3</v>
      </c>
      <c r="D149" t="s">
        <v>662</v>
      </c>
      <c r="E149" t="s">
        <v>646</v>
      </c>
    </row>
    <row r="150" spans="1:5">
      <c r="A150" s="2" t="s">
        <v>41</v>
      </c>
      <c r="B150" t="s">
        <v>654</v>
      </c>
      <c r="C150">
        <v>5</v>
      </c>
      <c r="D150" t="s">
        <v>662</v>
      </c>
      <c r="E150" t="s">
        <v>646</v>
      </c>
    </row>
    <row r="151" spans="1:5">
      <c r="A151" s="2" t="s">
        <v>41</v>
      </c>
      <c r="B151" t="s">
        <v>655</v>
      </c>
      <c r="C151">
        <v>3</v>
      </c>
      <c r="D151" t="s">
        <v>662</v>
      </c>
      <c r="E151" t="s">
        <v>646</v>
      </c>
    </row>
    <row r="152" spans="1:5">
      <c r="A152" s="2" t="s">
        <v>41</v>
      </c>
      <c r="B152" t="s">
        <v>656</v>
      </c>
      <c r="C152">
        <v>3</v>
      </c>
      <c r="D152" t="s">
        <v>662</v>
      </c>
      <c r="E152" t="s">
        <v>646</v>
      </c>
    </row>
    <row r="153" spans="1:5">
      <c r="A153" s="2" t="s">
        <v>41</v>
      </c>
      <c r="B153" t="s">
        <v>657</v>
      </c>
      <c r="C153">
        <v>4</v>
      </c>
      <c r="D153" t="s">
        <v>662</v>
      </c>
      <c r="E153" t="s">
        <v>646</v>
      </c>
    </row>
    <row r="154" spans="1:5">
      <c r="A154" s="2" t="s">
        <v>41</v>
      </c>
      <c r="B154" t="s">
        <v>658</v>
      </c>
      <c r="C154">
        <v>7</v>
      </c>
      <c r="D154" t="s">
        <v>662</v>
      </c>
      <c r="E154" t="s">
        <v>646</v>
      </c>
    </row>
    <row r="155" spans="1:5">
      <c r="A155" s="2" t="s">
        <v>41</v>
      </c>
      <c r="B155" t="s">
        <v>659</v>
      </c>
      <c r="C155">
        <v>1</v>
      </c>
      <c r="D155" t="s">
        <v>662</v>
      </c>
      <c r="E155" t="s">
        <v>646</v>
      </c>
    </row>
    <row r="156" spans="1:5">
      <c r="A156" s="2" t="s">
        <v>41</v>
      </c>
      <c r="B156" t="s">
        <v>660</v>
      </c>
      <c r="C156">
        <v>3</v>
      </c>
      <c r="D156" t="s">
        <v>662</v>
      </c>
      <c r="E156" t="s">
        <v>646</v>
      </c>
    </row>
    <row r="157" spans="1:5">
      <c r="A157" s="2" t="s">
        <v>41</v>
      </c>
      <c r="B157" t="s">
        <v>661</v>
      </c>
      <c r="C157">
        <v>6</v>
      </c>
      <c r="D157" t="s">
        <v>662</v>
      </c>
      <c r="E157" t="s">
        <v>646</v>
      </c>
    </row>
    <row r="158" spans="1:5">
      <c r="A158" s="2" t="s">
        <v>41</v>
      </c>
      <c r="B158" t="s">
        <v>650</v>
      </c>
      <c r="C158">
        <v>9</v>
      </c>
      <c r="D158" t="s">
        <v>662</v>
      </c>
      <c r="E158" t="s">
        <v>646</v>
      </c>
    </row>
    <row r="159" spans="1:5">
      <c r="A159" s="2" t="s">
        <v>41</v>
      </c>
      <c r="B159" t="s">
        <v>651</v>
      </c>
      <c r="C159">
        <v>7</v>
      </c>
      <c r="D159" t="s">
        <v>662</v>
      </c>
      <c r="E159" t="s">
        <v>646</v>
      </c>
    </row>
    <row r="160" spans="1:5">
      <c r="A160" s="2" t="s">
        <v>41</v>
      </c>
      <c r="B160" t="s">
        <v>652</v>
      </c>
      <c r="C160">
        <v>6</v>
      </c>
      <c r="D160" t="s">
        <v>662</v>
      </c>
      <c r="E160" t="s">
        <v>646</v>
      </c>
    </row>
    <row r="161" spans="1:5">
      <c r="A161" s="2" t="s">
        <v>41</v>
      </c>
      <c r="B161" t="s">
        <v>653</v>
      </c>
      <c r="C161">
        <v>1</v>
      </c>
      <c r="D161" t="s">
        <v>662</v>
      </c>
      <c r="E161" t="s">
        <v>646</v>
      </c>
    </row>
    <row r="162" spans="1:5">
      <c r="A162" s="2" t="s">
        <v>41</v>
      </c>
      <c r="B162" t="s">
        <v>654</v>
      </c>
      <c r="C162">
        <v>8</v>
      </c>
      <c r="D162" t="s">
        <v>662</v>
      </c>
      <c r="E162" t="s">
        <v>646</v>
      </c>
    </row>
    <row r="163" spans="1:5">
      <c r="A163" s="2" t="s">
        <v>41</v>
      </c>
      <c r="B163" t="s">
        <v>655</v>
      </c>
      <c r="C163">
        <v>11</v>
      </c>
      <c r="D163" t="s">
        <v>662</v>
      </c>
      <c r="E163" t="s">
        <v>646</v>
      </c>
    </row>
    <row r="164" spans="1:5">
      <c r="A164" s="2" t="s">
        <v>41</v>
      </c>
      <c r="B164" t="s">
        <v>656</v>
      </c>
      <c r="C164">
        <v>18</v>
      </c>
      <c r="D164" t="s">
        <v>662</v>
      </c>
      <c r="E164" t="s">
        <v>646</v>
      </c>
    </row>
    <row r="165" spans="1:5">
      <c r="A165" s="2" t="s">
        <v>41</v>
      </c>
      <c r="B165" t="s">
        <v>657</v>
      </c>
      <c r="C165">
        <v>5</v>
      </c>
      <c r="D165" t="s">
        <v>662</v>
      </c>
      <c r="E165" t="s">
        <v>646</v>
      </c>
    </row>
    <row r="166" spans="1:5">
      <c r="A166" s="2" t="s">
        <v>41</v>
      </c>
      <c r="B166" t="s">
        <v>658</v>
      </c>
      <c r="C166">
        <v>12</v>
      </c>
      <c r="D166" t="s">
        <v>662</v>
      </c>
      <c r="E166" t="s">
        <v>646</v>
      </c>
    </row>
    <row r="167" spans="1:5">
      <c r="A167" s="2" t="s">
        <v>41</v>
      </c>
      <c r="B167" t="s">
        <v>659</v>
      </c>
      <c r="C167">
        <v>5</v>
      </c>
      <c r="D167" t="s">
        <v>662</v>
      </c>
      <c r="E167" t="s">
        <v>646</v>
      </c>
    </row>
    <row r="168" spans="1:5">
      <c r="A168" s="2" t="s">
        <v>41</v>
      </c>
      <c r="B168" t="s">
        <v>660</v>
      </c>
      <c r="C168">
        <v>6</v>
      </c>
      <c r="D168" t="s">
        <v>662</v>
      </c>
      <c r="E168" t="s">
        <v>646</v>
      </c>
    </row>
    <row r="169" spans="1:5">
      <c r="A169" s="2" t="s">
        <v>41</v>
      </c>
      <c r="B169" t="s">
        <v>661</v>
      </c>
      <c r="C169">
        <v>11</v>
      </c>
      <c r="D169" t="s">
        <v>662</v>
      </c>
      <c r="E169" t="s">
        <v>646</v>
      </c>
    </row>
    <row r="170" spans="1:5">
      <c r="A170" s="2" t="s">
        <v>42</v>
      </c>
      <c r="B170" t="s">
        <v>650</v>
      </c>
      <c r="C170">
        <v>6</v>
      </c>
      <c r="D170" t="s">
        <v>662</v>
      </c>
      <c r="E170" t="s">
        <v>646</v>
      </c>
    </row>
    <row r="171" spans="1:5">
      <c r="A171" s="2" t="s">
        <v>42</v>
      </c>
      <c r="B171" t="s">
        <v>651</v>
      </c>
      <c r="C171">
        <v>10</v>
      </c>
      <c r="D171" t="s">
        <v>662</v>
      </c>
      <c r="E171" t="s">
        <v>646</v>
      </c>
    </row>
    <row r="172" spans="1:5">
      <c r="A172" s="2" t="s">
        <v>42</v>
      </c>
      <c r="B172" t="s">
        <v>652</v>
      </c>
      <c r="C172">
        <v>9</v>
      </c>
      <c r="D172" t="s">
        <v>662</v>
      </c>
      <c r="E172" t="s">
        <v>646</v>
      </c>
    </row>
    <row r="173" spans="1:5">
      <c r="A173" s="2" t="s">
        <v>42</v>
      </c>
      <c r="B173" t="s">
        <v>653</v>
      </c>
      <c r="C173">
        <v>4</v>
      </c>
      <c r="D173" t="s">
        <v>662</v>
      </c>
      <c r="E173" t="s">
        <v>646</v>
      </c>
    </row>
    <row r="174" spans="1:5">
      <c r="A174" s="2" t="s">
        <v>42</v>
      </c>
      <c r="B174" t="s">
        <v>654</v>
      </c>
      <c r="C174">
        <v>14</v>
      </c>
      <c r="D174" t="s">
        <v>662</v>
      </c>
      <c r="E174" t="s">
        <v>646</v>
      </c>
    </row>
    <row r="175" spans="1:5">
      <c r="A175" s="2" t="s">
        <v>42</v>
      </c>
      <c r="B175" t="s">
        <v>655</v>
      </c>
      <c r="C175">
        <v>17</v>
      </c>
      <c r="D175" t="s">
        <v>662</v>
      </c>
      <c r="E175" t="s">
        <v>646</v>
      </c>
    </row>
    <row r="176" spans="1:5">
      <c r="A176" s="2" t="s">
        <v>42</v>
      </c>
      <c r="B176" t="s">
        <v>656</v>
      </c>
      <c r="C176">
        <v>7</v>
      </c>
      <c r="D176" t="s">
        <v>662</v>
      </c>
      <c r="E176" t="s">
        <v>646</v>
      </c>
    </row>
    <row r="177" spans="1:5">
      <c r="A177" s="2" t="s">
        <v>42</v>
      </c>
      <c r="B177" t="s">
        <v>657</v>
      </c>
      <c r="C177">
        <v>13</v>
      </c>
      <c r="D177" t="s">
        <v>662</v>
      </c>
      <c r="E177" t="s">
        <v>646</v>
      </c>
    </row>
    <row r="178" spans="1:5">
      <c r="A178" s="2" t="s">
        <v>42</v>
      </c>
      <c r="B178" t="s">
        <v>658</v>
      </c>
      <c r="C178">
        <v>5</v>
      </c>
      <c r="D178" t="s">
        <v>662</v>
      </c>
      <c r="E178" t="s">
        <v>646</v>
      </c>
    </row>
    <row r="179" spans="1:5">
      <c r="A179" s="2" t="s">
        <v>42</v>
      </c>
      <c r="B179" t="s">
        <v>659</v>
      </c>
      <c r="C179">
        <v>9</v>
      </c>
      <c r="D179" t="s">
        <v>662</v>
      </c>
      <c r="E179" t="s">
        <v>646</v>
      </c>
    </row>
    <row r="180" spans="1:5">
      <c r="A180" s="2" t="s">
        <v>42</v>
      </c>
      <c r="B180" t="s">
        <v>660</v>
      </c>
      <c r="C180">
        <v>6</v>
      </c>
      <c r="D180" t="s">
        <v>662</v>
      </c>
      <c r="E180" t="s">
        <v>646</v>
      </c>
    </row>
    <row r="181" spans="1:5">
      <c r="A181" s="2" t="s">
        <v>42</v>
      </c>
      <c r="B181" t="s">
        <v>661</v>
      </c>
      <c r="C181">
        <v>10</v>
      </c>
      <c r="D181" t="s">
        <v>662</v>
      </c>
      <c r="E181" t="s">
        <v>646</v>
      </c>
    </row>
    <row r="182" spans="1:5">
      <c r="A182" s="2" t="s">
        <v>42</v>
      </c>
      <c r="B182" t="s">
        <v>650</v>
      </c>
      <c r="C182">
        <v>7</v>
      </c>
      <c r="D182" t="s">
        <v>662</v>
      </c>
      <c r="E182" t="s">
        <v>646</v>
      </c>
    </row>
    <row r="183" spans="1:5">
      <c r="A183" s="2" t="s">
        <v>42</v>
      </c>
      <c r="B183" t="s">
        <v>651</v>
      </c>
      <c r="C183">
        <v>13</v>
      </c>
      <c r="D183" t="s">
        <v>662</v>
      </c>
      <c r="E183" t="s">
        <v>646</v>
      </c>
    </row>
    <row r="184" spans="1:5">
      <c r="A184" s="2" t="s">
        <v>42</v>
      </c>
      <c r="B184" t="s">
        <v>652</v>
      </c>
      <c r="C184">
        <v>3</v>
      </c>
      <c r="D184" t="s">
        <v>662</v>
      </c>
      <c r="E184" t="s">
        <v>646</v>
      </c>
    </row>
    <row r="185" spans="1:5">
      <c r="A185" s="2" t="s">
        <v>42</v>
      </c>
      <c r="B185" t="s">
        <v>653</v>
      </c>
      <c r="C185">
        <v>4</v>
      </c>
      <c r="D185" t="s">
        <v>662</v>
      </c>
      <c r="E185" t="s">
        <v>646</v>
      </c>
    </row>
    <row r="186" spans="1:5">
      <c r="A186" s="2" t="s">
        <v>42</v>
      </c>
      <c r="B186" t="s">
        <v>654</v>
      </c>
      <c r="C186">
        <v>9</v>
      </c>
      <c r="D186" t="s">
        <v>662</v>
      </c>
      <c r="E186" t="s">
        <v>646</v>
      </c>
    </row>
    <row r="187" spans="1:5">
      <c r="A187" s="2" t="s">
        <v>42</v>
      </c>
      <c r="B187" t="s">
        <v>655</v>
      </c>
      <c r="C187">
        <v>4</v>
      </c>
      <c r="D187" t="s">
        <v>662</v>
      </c>
      <c r="E187" t="s">
        <v>646</v>
      </c>
    </row>
    <row r="188" spans="1:5">
      <c r="A188" s="2" t="s">
        <v>42</v>
      </c>
      <c r="B188" t="s">
        <v>656</v>
      </c>
      <c r="C188">
        <v>9</v>
      </c>
      <c r="D188" t="s">
        <v>662</v>
      </c>
      <c r="E188" t="s">
        <v>646</v>
      </c>
    </row>
    <row r="189" spans="1:5">
      <c r="A189" s="2" t="s">
        <v>42</v>
      </c>
      <c r="B189" t="s">
        <v>657</v>
      </c>
      <c r="C189">
        <v>14</v>
      </c>
      <c r="D189" t="s">
        <v>662</v>
      </c>
      <c r="E189" t="s">
        <v>646</v>
      </c>
    </row>
    <row r="190" spans="1:5">
      <c r="A190" s="2" t="s">
        <v>42</v>
      </c>
      <c r="B190" t="s">
        <v>658</v>
      </c>
      <c r="C190">
        <v>10</v>
      </c>
      <c r="D190" t="s">
        <v>662</v>
      </c>
      <c r="E190" t="s">
        <v>646</v>
      </c>
    </row>
    <row r="191" spans="1:5">
      <c r="A191" s="2" t="s">
        <v>42</v>
      </c>
      <c r="B191" t="s">
        <v>659</v>
      </c>
      <c r="C191">
        <v>7</v>
      </c>
      <c r="D191" t="s">
        <v>662</v>
      </c>
      <c r="E191" t="s">
        <v>646</v>
      </c>
    </row>
    <row r="192" spans="1:5">
      <c r="A192" s="2" t="s">
        <v>42</v>
      </c>
      <c r="B192" t="s">
        <v>660</v>
      </c>
      <c r="C192">
        <v>7</v>
      </c>
      <c r="D192" t="s">
        <v>662</v>
      </c>
      <c r="E192" t="s">
        <v>646</v>
      </c>
    </row>
    <row r="193" spans="1:5">
      <c r="A193" s="2" t="s">
        <v>42</v>
      </c>
      <c r="B193" t="s">
        <v>661</v>
      </c>
      <c r="C193">
        <v>9</v>
      </c>
      <c r="D193" t="s">
        <v>662</v>
      </c>
      <c r="E193" t="s">
        <v>646</v>
      </c>
    </row>
    <row r="194" spans="1:5">
      <c r="A194" s="2" t="s">
        <v>43</v>
      </c>
      <c r="B194" t="s">
        <v>650</v>
      </c>
      <c r="C194">
        <v>0</v>
      </c>
      <c r="D194" t="s">
        <v>662</v>
      </c>
      <c r="E194" t="s">
        <v>646</v>
      </c>
    </row>
    <row r="195" spans="1:5">
      <c r="A195" s="2" t="s">
        <v>43</v>
      </c>
      <c r="B195" t="s">
        <v>651</v>
      </c>
      <c r="C195">
        <v>5</v>
      </c>
      <c r="D195" t="s">
        <v>662</v>
      </c>
      <c r="E195" t="s">
        <v>646</v>
      </c>
    </row>
    <row r="196" spans="1:5">
      <c r="A196" s="2" t="s">
        <v>43</v>
      </c>
      <c r="B196" t="s">
        <v>652</v>
      </c>
      <c r="C196">
        <v>5</v>
      </c>
      <c r="D196" t="s">
        <v>662</v>
      </c>
      <c r="E196" t="s">
        <v>646</v>
      </c>
    </row>
    <row r="197" spans="1:5">
      <c r="A197" s="2" t="s">
        <v>43</v>
      </c>
      <c r="B197" t="s">
        <v>653</v>
      </c>
      <c r="C197">
        <v>3</v>
      </c>
      <c r="D197" t="s">
        <v>662</v>
      </c>
      <c r="E197" t="s">
        <v>646</v>
      </c>
    </row>
    <row r="198" spans="1:5">
      <c r="A198" s="2" t="s">
        <v>43</v>
      </c>
      <c r="B198" t="s">
        <v>654</v>
      </c>
      <c r="C198">
        <v>2</v>
      </c>
      <c r="D198" t="s">
        <v>662</v>
      </c>
      <c r="E198" t="s">
        <v>646</v>
      </c>
    </row>
    <row r="199" spans="1:5">
      <c r="A199" s="2" t="s">
        <v>43</v>
      </c>
      <c r="B199" t="s">
        <v>655</v>
      </c>
      <c r="C199">
        <v>2</v>
      </c>
      <c r="D199" t="s">
        <v>662</v>
      </c>
      <c r="E199" t="s">
        <v>646</v>
      </c>
    </row>
    <row r="200" spans="1:5">
      <c r="A200" s="2" t="s">
        <v>43</v>
      </c>
      <c r="B200" t="s">
        <v>656</v>
      </c>
      <c r="C200">
        <v>4</v>
      </c>
      <c r="D200" t="s">
        <v>662</v>
      </c>
      <c r="E200" t="s">
        <v>646</v>
      </c>
    </row>
    <row r="201" spans="1:5">
      <c r="A201" s="2" t="s">
        <v>43</v>
      </c>
      <c r="B201" t="s">
        <v>657</v>
      </c>
      <c r="C201">
        <v>3</v>
      </c>
      <c r="D201" t="s">
        <v>662</v>
      </c>
      <c r="E201" t="s">
        <v>646</v>
      </c>
    </row>
    <row r="202" spans="1:5">
      <c r="A202" s="2" t="s">
        <v>43</v>
      </c>
      <c r="B202" t="s">
        <v>658</v>
      </c>
      <c r="C202">
        <v>3</v>
      </c>
      <c r="D202" t="s">
        <v>662</v>
      </c>
      <c r="E202" t="s">
        <v>646</v>
      </c>
    </row>
    <row r="203" spans="1:5">
      <c r="A203" s="2" t="s">
        <v>43</v>
      </c>
      <c r="B203" t="s">
        <v>659</v>
      </c>
      <c r="C203">
        <v>9</v>
      </c>
      <c r="D203" t="s">
        <v>662</v>
      </c>
      <c r="E203" t="s">
        <v>646</v>
      </c>
    </row>
    <row r="204" spans="1:5">
      <c r="A204" s="2" t="s">
        <v>43</v>
      </c>
      <c r="B204" t="s">
        <v>660</v>
      </c>
      <c r="C204">
        <v>3</v>
      </c>
      <c r="D204" t="s">
        <v>662</v>
      </c>
      <c r="E204" t="s">
        <v>646</v>
      </c>
    </row>
    <row r="205" spans="1:5">
      <c r="A205" s="2" t="s">
        <v>43</v>
      </c>
      <c r="B205" t="s">
        <v>661</v>
      </c>
      <c r="C205">
        <v>1</v>
      </c>
      <c r="D205" t="s">
        <v>662</v>
      </c>
      <c r="E205" t="s">
        <v>646</v>
      </c>
    </row>
    <row r="206" spans="1:5">
      <c r="A206" s="2" t="s">
        <v>43</v>
      </c>
      <c r="B206" t="s">
        <v>650</v>
      </c>
      <c r="C206">
        <v>3</v>
      </c>
      <c r="D206" t="s">
        <v>662</v>
      </c>
      <c r="E206" t="s">
        <v>646</v>
      </c>
    </row>
    <row r="207" spans="1:5">
      <c r="A207" s="2" t="s">
        <v>43</v>
      </c>
      <c r="B207" t="s">
        <v>651</v>
      </c>
      <c r="C207">
        <v>1</v>
      </c>
      <c r="D207" t="s">
        <v>662</v>
      </c>
      <c r="E207" t="s">
        <v>646</v>
      </c>
    </row>
    <row r="208" spans="1:5">
      <c r="A208" s="2" t="s">
        <v>43</v>
      </c>
      <c r="B208" t="s">
        <v>652</v>
      </c>
      <c r="C208">
        <v>1</v>
      </c>
      <c r="D208" t="s">
        <v>662</v>
      </c>
      <c r="E208" t="s">
        <v>646</v>
      </c>
    </row>
    <row r="209" spans="1:5">
      <c r="A209" s="2" t="s">
        <v>43</v>
      </c>
      <c r="B209" t="s">
        <v>653</v>
      </c>
      <c r="C209">
        <v>2</v>
      </c>
      <c r="D209" t="s">
        <v>662</v>
      </c>
      <c r="E209" t="s">
        <v>646</v>
      </c>
    </row>
    <row r="210" spans="1:5">
      <c r="A210" s="2" t="s">
        <v>43</v>
      </c>
      <c r="B210" t="s">
        <v>654</v>
      </c>
      <c r="C210">
        <v>2</v>
      </c>
      <c r="D210" t="s">
        <v>662</v>
      </c>
      <c r="E210" t="s">
        <v>646</v>
      </c>
    </row>
    <row r="211" spans="1:5">
      <c r="A211" s="2" t="s">
        <v>43</v>
      </c>
      <c r="B211" t="s">
        <v>655</v>
      </c>
      <c r="C211">
        <v>2</v>
      </c>
      <c r="D211" t="s">
        <v>662</v>
      </c>
      <c r="E211" t="s">
        <v>646</v>
      </c>
    </row>
    <row r="212" spans="1:5">
      <c r="A212" s="2" t="s">
        <v>43</v>
      </c>
      <c r="B212" t="s">
        <v>656</v>
      </c>
      <c r="C212">
        <v>4</v>
      </c>
      <c r="D212" t="s">
        <v>662</v>
      </c>
      <c r="E212" t="s">
        <v>646</v>
      </c>
    </row>
    <row r="213" spans="1:5">
      <c r="A213" s="2" t="s">
        <v>43</v>
      </c>
      <c r="B213" t="s">
        <v>657</v>
      </c>
      <c r="C213">
        <v>4</v>
      </c>
      <c r="D213" t="s">
        <v>662</v>
      </c>
      <c r="E213" t="s">
        <v>646</v>
      </c>
    </row>
    <row r="214" spans="1:5">
      <c r="A214" s="2" t="s">
        <v>43</v>
      </c>
      <c r="B214" t="s">
        <v>658</v>
      </c>
      <c r="C214">
        <v>2</v>
      </c>
      <c r="D214" t="s">
        <v>662</v>
      </c>
      <c r="E214" t="s">
        <v>646</v>
      </c>
    </row>
    <row r="215" spans="1:5">
      <c r="A215" s="2" t="s">
        <v>43</v>
      </c>
      <c r="B215" t="s">
        <v>659</v>
      </c>
      <c r="C215">
        <v>3</v>
      </c>
      <c r="D215" t="s">
        <v>662</v>
      </c>
      <c r="E215" t="s">
        <v>646</v>
      </c>
    </row>
    <row r="216" spans="1:5">
      <c r="A216" s="2" t="s">
        <v>43</v>
      </c>
      <c r="B216" t="s">
        <v>660</v>
      </c>
      <c r="C216">
        <v>7</v>
      </c>
      <c r="D216" t="s">
        <v>662</v>
      </c>
      <c r="E216" t="s">
        <v>646</v>
      </c>
    </row>
    <row r="217" spans="1:5">
      <c r="A217" s="2" t="s">
        <v>43</v>
      </c>
      <c r="B217" t="s">
        <v>661</v>
      </c>
      <c r="C217">
        <v>0</v>
      </c>
      <c r="D217" t="s">
        <v>662</v>
      </c>
      <c r="E217" t="s">
        <v>646</v>
      </c>
    </row>
    <row r="218" spans="1:5">
      <c r="A218" s="2" t="s">
        <v>44</v>
      </c>
      <c r="B218" t="s">
        <v>650</v>
      </c>
      <c r="C218">
        <v>2</v>
      </c>
      <c r="D218" t="s">
        <v>662</v>
      </c>
      <c r="E218" t="s">
        <v>646</v>
      </c>
    </row>
    <row r="219" spans="1:5">
      <c r="A219" s="2" t="s">
        <v>44</v>
      </c>
      <c r="B219" t="s">
        <v>651</v>
      </c>
      <c r="C219">
        <v>2</v>
      </c>
      <c r="D219" t="s">
        <v>662</v>
      </c>
      <c r="E219" t="s">
        <v>646</v>
      </c>
    </row>
    <row r="220" spans="1:5">
      <c r="A220" s="2" t="s">
        <v>44</v>
      </c>
      <c r="B220" t="s">
        <v>652</v>
      </c>
      <c r="C220">
        <v>5</v>
      </c>
      <c r="D220" t="s">
        <v>662</v>
      </c>
      <c r="E220" t="s">
        <v>646</v>
      </c>
    </row>
    <row r="221" spans="1:5">
      <c r="A221" s="2" t="s">
        <v>44</v>
      </c>
      <c r="B221" t="s">
        <v>653</v>
      </c>
      <c r="C221">
        <v>0</v>
      </c>
      <c r="D221" t="s">
        <v>662</v>
      </c>
      <c r="E221" t="s">
        <v>646</v>
      </c>
    </row>
    <row r="222" spans="1:5">
      <c r="A222" s="2" t="s">
        <v>44</v>
      </c>
      <c r="B222" t="s">
        <v>654</v>
      </c>
      <c r="C222">
        <v>2</v>
      </c>
      <c r="D222" t="s">
        <v>662</v>
      </c>
      <c r="E222" t="s">
        <v>646</v>
      </c>
    </row>
    <row r="223" spans="1:5">
      <c r="A223" s="2" t="s">
        <v>44</v>
      </c>
      <c r="B223" t="s">
        <v>655</v>
      </c>
      <c r="C223">
        <v>6</v>
      </c>
      <c r="D223" t="s">
        <v>662</v>
      </c>
      <c r="E223" t="s">
        <v>646</v>
      </c>
    </row>
    <row r="224" spans="1:5">
      <c r="A224" s="2" t="s">
        <v>44</v>
      </c>
      <c r="B224" t="s">
        <v>656</v>
      </c>
      <c r="C224">
        <v>4</v>
      </c>
      <c r="D224" t="s">
        <v>662</v>
      </c>
      <c r="E224" t="s">
        <v>646</v>
      </c>
    </row>
    <row r="225" spans="1:5">
      <c r="A225" s="2" t="s">
        <v>44</v>
      </c>
      <c r="B225" t="s">
        <v>657</v>
      </c>
      <c r="C225">
        <v>4</v>
      </c>
      <c r="D225" t="s">
        <v>662</v>
      </c>
      <c r="E225" t="s">
        <v>646</v>
      </c>
    </row>
    <row r="226" spans="1:5">
      <c r="A226" s="2" t="s">
        <v>44</v>
      </c>
      <c r="B226" t="s">
        <v>658</v>
      </c>
      <c r="C226">
        <v>0</v>
      </c>
      <c r="D226" t="s">
        <v>662</v>
      </c>
      <c r="E226" t="s">
        <v>646</v>
      </c>
    </row>
    <row r="227" spans="1:5">
      <c r="A227" s="2" t="s">
        <v>44</v>
      </c>
      <c r="B227" t="s">
        <v>659</v>
      </c>
      <c r="C227">
        <v>4</v>
      </c>
      <c r="D227" t="s">
        <v>662</v>
      </c>
      <c r="E227" t="s">
        <v>646</v>
      </c>
    </row>
    <row r="228" spans="1:5">
      <c r="A228" s="2" t="s">
        <v>44</v>
      </c>
      <c r="B228" t="s">
        <v>660</v>
      </c>
      <c r="C228">
        <v>2</v>
      </c>
      <c r="D228" t="s">
        <v>662</v>
      </c>
      <c r="E228" t="s">
        <v>646</v>
      </c>
    </row>
    <row r="229" spans="1:5">
      <c r="A229" s="2" t="s">
        <v>44</v>
      </c>
      <c r="B229" t="s">
        <v>661</v>
      </c>
      <c r="C229">
        <v>2</v>
      </c>
      <c r="D229" t="s">
        <v>662</v>
      </c>
      <c r="E229" t="s">
        <v>646</v>
      </c>
    </row>
    <row r="230" spans="1:5">
      <c r="A230" s="2" t="s">
        <v>44</v>
      </c>
      <c r="B230" t="s">
        <v>650</v>
      </c>
      <c r="C230">
        <v>1</v>
      </c>
      <c r="D230" t="s">
        <v>662</v>
      </c>
      <c r="E230" t="s">
        <v>646</v>
      </c>
    </row>
    <row r="231" spans="1:5">
      <c r="A231" s="2" t="s">
        <v>44</v>
      </c>
      <c r="B231" t="s">
        <v>651</v>
      </c>
      <c r="C231">
        <v>1</v>
      </c>
      <c r="D231" t="s">
        <v>662</v>
      </c>
      <c r="E231" t="s">
        <v>646</v>
      </c>
    </row>
    <row r="232" spans="1:5">
      <c r="A232" s="2" t="s">
        <v>44</v>
      </c>
      <c r="B232" t="s">
        <v>652</v>
      </c>
      <c r="C232">
        <v>1</v>
      </c>
      <c r="D232" t="s">
        <v>662</v>
      </c>
      <c r="E232" t="s">
        <v>646</v>
      </c>
    </row>
    <row r="233" spans="1:5">
      <c r="A233" s="2" t="s">
        <v>44</v>
      </c>
      <c r="B233" t="s">
        <v>653</v>
      </c>
      <c r="C233">
        <v>3</v>
      </c>
      <c r="D233" t="s">
        <v>662</v>
      </c>
      <c r="E233" t="s">
        <v>646</v>
      </c>
    </row>
    <row r="234" spans="1:5">
      <c r="A234" s="2" t="s">
        <v>44</v>
      </c>
      <c r="B234" t="s">
        <v>654</v>
      </c>
      <c r="C234">
        <v>2</v>
      </c>
      <c r="D234" t="s">
        <v>662</v>
      </c>
      <c r="E234" t="s">
        <v>646</v>
      </c>
    </row>
    <row r="235" spans="1:5">
      <c r="A235" s="2" t="s">
        <v>44</v>
      </c>
      <c r="B235" t="s">
        <v>655</v>
      </c>
      <c r="C235">
        <v>1</v>
      </c>
      <c r="D235" t="s">
        <v>662</v>
      </c>
      <c r="E235" t="s">
        <v>646</v>
      </c>
    </row>
    <row r="236" spans="1:5">
      <c r="A236" s="2" t="s">
        <v>44</v>
      </c>
      <c r="B236" t="s">
        <v>656</v>
      </c>
      <c r="C236">
        <v>3</v>
      </c>
      <c r="D236" t="s">
        <v>662</v>
      </c>
      <c r="E236" t="s">
        <v>646</v>
      </c>
    </row>
    <row r="237" spans="1:5">
      <c r="A237" s="2" t="s">
        <v>44</v>
      </c>
      <c r="B237" t="s">
        <v>657</v>
      </c>
      <c r="C237">
        <v>2</v>
      </c>
      <c r="D237" t="s">
        <v>662</v>
      </c>
      <c r="E237" t="s">
        <v>646</v>
      </c>
    </row>
    <row r="238" spans="1:5">
      <c r="A238" s="2" t="s">
        <v>44</v>
      </c>
      <c r="B238" t="s">
        <v>658</v>
      </c>
      <c r="C238">
        <v>3</v>
      </c>
      <c r="D238" t="s">
        <v>662</v>
      </c>
      <c r="E238" t="s">
        <v>646</v>
      </c>
    </row>
    <row r="239" spans="1:5">
      <c r="A239" s="2" t="s">
        <v>44</v>
      </c>
      <c r="B239" t="s">
        <v>659</v>
      </c>
      <c r="C239">
        <v>1</v>
      </c>
      <c r="D239" t="s">
        <v>662</v>
      </c>
      <c r="E239" t="s">
        <v>646</v>
      </c>
    </row>
    <row r="240" spans="1:5">
      <c r="A240" s="2" t="s">
        <v>44</v>
      </c>
      <c r="B240" t="s">
        <v>660</v>
      </c>
      <c r="C240">
        <v>7</v>
      </c>
      <c r="D240" t="s">
        <v>662</v>
      </c>
      <c r="E240" t="s">
        <v>646</v>
      </c>
    </row>
    <row r="241" spans="1:5">
      <c r="A241" s="2" t="s">
        <v>44</v>
      </c>
      <c r="B241" t="s">
        <v>661</v>
      </c>
      <c r="C241">
        <v>7</v>
      </c>
      <c r="D241" t="s">
        <v>662</v>
      </c>
      <c r="E241" t="s">
        <v>646</v>
      </c>
    </row>
    <row r="242" spans="1:5">
      <c r="A242" s="2" t="s">
        <v>45</v>
      </c>
      <c r="B242" t="s">
        <v>650</v>
      </c>
      <c r="C242">
        <v>1</v>
      </c>
      <c r="D242" t="s">
        <v>662</v>
      </c>
      <c r="E242" t="s">
        <v>646</v>
      </c>
    </row>
    <row r="243" spans="1:5">
      <c r="A243" s="2" t="s">
        <v>45</v>
      </c>
      <c r="B243" t="s">
        <v>651</v>
      </c>
      <c r="C243">
        <v>0</v>
      </c>
      <c r="D243" t="s">
        <v>662</v>
      </c>
      <c r="E243" t="s">
        <v>646</v>
      </c>
    </row>
    <row r="244" spans="1:5">
      <c r="A244" s="2" t="s">
        <v>45</v>
      </c>
      <c r="B244" t="s">
        <v>652</v>
      </c>
      <c r="C244">
        <v>4</v>
      </c>
      <c r="D244" t="s">
        <v>662</v>
      </c>
      <c r="E244" t="s">
        <v>646</v>
      </c>
    </row>
    <row r="245" spans="1:5">
      <c r="A245" s="2" t="s">
        <v>45</v>
      </c>
      <c r="B245" t="s">
        <v>653</v>
      </c>
      <c r="C245">
        <v>0</v>
      </c>
      <c r="D245" t="s">
        <v>662</v>
      </c>
      <c r="E245" t="s">
        <v>646</v>
      </c>
    </row>
    <row r="246" spans="1:5">
      <c r="A246" s="2" t="s">
        <v>45</v>
      </c>
      <c r="B246" t="s">
        <v>654</v>
      </c>
      <c r="C246">
        <v>1</v>
      </c>
      <c r="D246" t="s">
        <v>662</v>
      </c>
      <c r="E246" t="s">
        <v>646</v>
      </c>
    </row>
    <row r="247" spans="1:5">
      <c r="A247" s="2" t="s">
        <v>45</v>
      </c>
      <c r="B247" t="s">
        <v>655</v>
      </c>
      <c r="C247">
        <v>4</v>
      </c>
      <c r="D247" t="s">
        <v>662</v>
      </c>
      <c r="E247" t="s">
        <v>646</v>
      </c>
    </row>
    <row r="248" spans="1:5">
      <c r="A248" s="2" t="s">
        <v>45</v>
      </c>
      <c r="B248" t="s">
        <v>656</v>
      </c>
      <c r="C248">
        <v>1</v>
      </c>
      <c r="D248" t="s">
        <v>662</v>
      </c>
      <c r="E248" t="s">
        <v>646</v>
      </c>
    </row>
    <row r="249" spans="1:5">
      <c r="A249" s="2" t="s">
        <v>45</v>
      </c>
      <c r="B249" t="s">
        <v>657</v>
      </c>
      <c r="C249">
        <v>1</v>
      </c>
      <c r="D249" t="s">
        <v>662</v>
      </c>
      <c r="E249" t="s">
        <v>646</v>
      </c>
    </row>
    <row r="250" spans="1:5">
      <c r="A250" s="2" t="s">
        <v>45</v>
      </c>
      <c r="B250" t="s">
        <v>658</v>
      </c>
      <c r="C250">
        <v>2</v>
      </c>
      <c r="D250" t="s">
        <v>662</v>
      </c>
      <c r="E250" t="s">
        <v>646</v>
      </c>
    </row>
    <row r="251" spans="1:5">
      <c r="A251" s="2" t="s">
        <v>45</v>
      </c>
      <c r="B251" t="s">
        <v>659</v>
      </c>
      <c r="C251">
        <v>3</v>
      </c>
      <c r="D251" t="s">
        <v>662</v>
      </c>
      <c r="E251" t="s">
        <v>646</v>
      </c>
    </row>
    <row r="252" spans="1:5">
      <c r="A252" s="2" t="s">
        <v>45</v>
      </c>
      <c r="B252" t="s">
        <v>660</v>
      </c>
      <c r="C252">
        <v>0</v>
      </c>
      <c r="D252" t="s">
        <v>662</v>
      </c>
      <c r="E252" t="s">
        <v>646</v>
      </c>
    </row>
    <row r="253" spans="1:5">
      <c r="A253" s="2" t="s">
        <v>45</v>
      </c>
      <c r="B253" t="s">
        <v>661</v>
      </c>
      <c r="C253">
        <v>1</v>
      </c>
      <c r="D253" t="s">
        <v>662</v>
      </c>
      <c r="E253" t="s">
        <v>646</v>
      </c>
    </row>
    <row r="254" spans="1:5">
      <c r="A254" s="2" t="s">
        <v>45</v>
      </c>
      <c r="B254" t="s">
        <v>650</v>
      </c>
      <c r="C254">
        <v>2</v>
      </c>
      <c r="D254" t="s">
        <v>662</v>
      </c>
      <c r="E254" t="s">
        <v>646</v>
      </c>
    </row>
    <row r="255" spans="1:5">
      <c r="A255" s="2" t="s">
        <v>45</v>
      </c>
      <c r="B255" t="s">
        <v>651</v>
      </c>
      <c r="C255">
        <v>1</v>
      </c>
      <c r="D255" t="s">
        <v>662</v>
      </c>
      <c r="E255" t="s">
        <v>646</v>
      </c>
    </row>
    <row r="256" spans="1:5">
      <c r="A256" s="2" t="s">
        <v>45</v>
      </c>
      <c r="B256" t="s">
        <v>652</v>
      </c>
      <c r="C256">
        <v>0</v>
      </c>
      <c r="D256" t="s">
        <v>662</v>
      </c>
      <c r="E256" t="s">
        <v>646</v>
      </c>
    </row>
    <row r="257" spans="1:5">
      <c r="A257" s="2" t="s">
        <v>45</v>
      </c>
      <c r="B257" t="s">
        <v>653</v>
      </c>
      <c r="C257">
        <v>3</v>
      </c>
      <c r="D257" t="s">
        <v>662</v>
      </c>
      <c r="E257" t="s">
        <v>646</v>
      </c>
    </row>
    <row r="258" spans="1:5">
      <c r="A258" s="2" t="s">
        <v>45</v>
      </c>
      <c r="B258" t="s">
        <v>654</v>
      </c>
      <c r="C258">
        <v>7</v>
      </c>
      <c r="D258" t="s">
        <v>662</v>
      </c>
      <c r="E258" t="s">
        <v>646</v>
      </c>
    </row>
    <row r="259" spans="1:5">
      <c r="A259" s="2" t="s">
        <v>45</v>
      </c>
      <c r="B259" t="s">
        <v>655</v>
      </c>
      <c r="C259">
        <v>0</v>
      </c>
      <c r="D259" t="s">
        <v>662</v>
      </c>
      <c r="E259" t="s">
        <v>646</v>
      </c>
    </row>
    <row r="260" spans="1:5">
      <c r="A260" s="2" t="s">
        <v>45</v>
      </c>
      <c r="B260" t="s">
        <v>656</v>
      </c>
      <c r="C260">
        <v>4</v>
      </c>
      <c r="D260" t="s">
        <v>662</v>
      </c>
      <c r="E260" t="s">
        <v>646</v>
      </c>
    </row>
    <row r="261" spans="1:5">
      <c r="A261" s="2" t="s">
        <v>45</v>
      </c>
      <c r="B261" t="s">
        <v>657</v>
      </c>
      <c r="C261">
        <v>3</v>
      </c>
      <c r="D261" t="s">
        <v>662</v>
      </c>
      <c r="E261" t="s">
        <v>646</v>
      </c>
    </row>
    <row r="262" spans="1:5">
      <c r="A262" s="2" t="s">
        <v>45</v>
      </c>
      <c r="B262" t="s">
        <v>658</v>
      </c>
      <c r="C262">
        <v>2</v>
      </c>
      <c r="D262" t="s">
        <v>662</v>
      </c>
      <c r="E262" t="s">
        <v>646</v>
      </c>
    </row>
    <row r="263" spans="1:5">
      <c r="A263" s="2" t="s">
        <v>45</v>
      </c>
      <c r="B263" t="s">
        <v>659</v>
      </c>
      <c r="C263">
        <v>2</v>
      </c>
      <c r="D263" t="s">
        <v>662</v>
      </c>
      <c r="E263" t="s">
        <v>646</v>
      </c>
    </row>
    <row r="264" spans="1:5">
      <c r="A264" s="2" t="s">
        <v>45</v>
      </c>
      <c r="B264" t="s">
        <v>660</v>
      </c>
      <c r="C264">
        <v>3</v>
      </c>
      <c r="D264" t="s">
        <v>662</v>
      </c>
      <c r="E264" t="s">
        <v>646</v>
      </c>
    </row>
    <row r="265" spans="1:5">
      <c r="A265" s="2" t="s">
        <v>45</v>
      </c>
      <c r="B265" t="s">
        <v>661</v>
      </c>
      <c r="C265">
        <v>4</v>
      </c>
      <c r="D265" t="s">
        <v>662</v>
      </c>
      <c r="E265" t="s">
        <v>646</v>
      </c>
    </row>
    <row r="266" spans="1:5">
      <c r="A266" s="2" t="s">
        <v>46</v>
      </c>
      <c r="B266" t="s">
        <v>650</v>
      </c>
      <c r="C266">
        <v>33</v>
      </c>
      <c r="D266" t="s">
        <v>662</v>
      </c>
      <c r="E266" t="s">
        <v>646</v>
      </c>
    </row>
    <row r="267" spans="1:5">
      <c r="A267" s="2" t="s">
        <v>46</v>
      </c>
      <c r="B267" t="s">
        <v>651</v>
      </c>
      <c r="C267">
        <v>30</v>
      </c>
      <c r="D267" t="s">
        <v>662</v>
      </c>
      <c r="E267" t="s">
        <v>646</v>
      </c>
    </row>
    <row r="268" spans="1:5">
      <c r="A268" s="2" t="s">
        <v>46</v>
      </c>
      <c r="B268" t="s">
        <v>652</v>
      </c>
      <c r="C268">
        <v>21</v>
      </c>
      <c r="D268" t="s">
        <v>662</v>
      </c>
      <c r="E268" t="s">
        <v>646</v>
      </c>
    </row>
    <row r="269" spans="1:5">
      <c r="A269" s="2" t="s">
        <v>46</v>
      </c>
      <c r="B269" t="s">
        <v>653</v>
      </c>
      <c r="C269">
        <v>16</v>
      </c>
      <c r="D269" t="s">
        <v>662</v>
      </c>
      <c r="E269" t="s">
        <v>646</v>
      </c>
    </row>
    <row r="270" spans="1:5">
      <c r="A270" s="2" t="s">
        <v>46</v>
      </c>
      <c r="B270" t="s">
        <v>654</v>
      </c>
      <c r="C270">
        <v>23</v>
      </c>
      <c r="D270" t="s">
        <v>662</v>
      </c>
      <c r="E270" t="s">
        <v>646</v>
      </c>
    </row>
    <row r="271" spans="1:5">
      <c r="A271" s="2" t="s">
        <v>46</v>
      </c>
      <c r="B271" t="s">
        <v>655</v>
      </c>
      <c r="C271">
        <v>11</v>
      </c>
      <c r="D271" t="s">
        <v>662</v>
      </c>
      <c r="E271" t="s">
        <v>646</v>
      </c>
    </row>
    <row r="272" spans="1:5">
      <c r="A272" s="2" t="s">
        <v>46</v>
      </c>
      <c r="B272" t="s">
        <v>656</v>
      </c>
      <c r="C272">
        <v>13</v>
      </c>
      <c r="D272" t="s">
        <v>662</v>
      </c>
      <c r="E272" t="s">
        <v>646</v>
      </c>
    </row>
    <row r="273" spans="1:5">
      <c r="A273" s="2" t="s">
        <v>46</v>
      </c>
      <c r="B273" t="s">
        <v>657</v>
      </c>
      <c r="C273">
        <v>8</v>
      </c>
      <c r="D273" t="s">
        <v>662</v>
      </c>
      <c r="E273" t="s">
        <v>646</v>
      </c>
    </row>
    <row r="274" spans="1:5">
      <c r="A274" s="2" t="s">
        <v>46</v>
      </c>
      <c r="B274" t="s">
        <v>658</v>
      </c>
      <c r="C274">
        <v>29</v>
      </c>
      <c r="D274" t="s">
        <v>662</v>
      </c>
      <c r="E274" t="s">
        <v>646</v>
      </c>
    </row>
    <row r="275" spans="1:5">
      <c r="A275" s="2" t="s">
        <v>46</v>
      </c>
      <c r="B275" t="s">
        <v>659</v>
      </c>
      <c r="C275">
        <v>30</v>
      </c>
      <c r="D275" t="s">
        <v>662</v>
      </c>
      <c r="E275" t="s">
        <v>646</v>
      </c>
    </row>
    <row r="276" spans="1:5">
      <c r="A276" s="2" t="s">
        <v>46</v>
      </c>
      <c r="B276" t="s">
        <v>660</v>
      </c>
      <c r="C276">
        <v>13</v>
      </c>
      <c r="D276" t="s">
        <v>662</v>
      </c>
      <c r="E276" t="s">
        <v>646</v>
      </c>
    </row>
    <row r="277" spans="1:5">
      <c r="A277" s="2" t="s">
        <v>46</v>
      </c>
      <c r="B277" t="s">
        <v>661</v>
      </c>
      <c r="C277">
        <v>24</v>
      </c>
      <c r="D277" t="s">
        <v>662</v>
      </c>
      <c r="E277" t="s">
        <v>646</v>
      </c>
    </row>
    <row r="278" spans="1:5">
      <c r="A278" s="2" t="s">
        <v>46</v>
      </c>
      <c r="B278" t="s">
        <v>650</v>
      </c>
      <c r="C278">
        <v>27</v>
      </c>
      <c r="D278" t="s">
        <v>662</v>
      </c>
      <c r="E278" t="s">
        <v>646</v>
      </c>
    </row>
    <row r="279" spans="1:5">
      <c r="A279" s="2" t="s">
        <v>46</v>
      </c>
      <c r="B279" t="s">
        <v>651</v>
      </c>
      <c r="C279">
        <v>17</v>
      </c>
      <c r="D279" t="s">
        <v>662</v>
      </c>
      <c r="E279" t="s">
        <v>646</v>
      </c>
    </row>
    <row r="280" spans="1:5">
      <c r="A280" s="2" t="s">
        <v>46</v>
      </c>
      <c r="B280" t="s">
        <v>652</v>
      </c>
      <c r="C280">
        <v>22</v>
      </c>
      <c r="D280" t="s">
        <v>662</v>
      </c>
      <c r="E280" t="s">
        <v>646</v>
      </c>
    </row>
    <row r="281" spans="1:5">
      <c r="A281" s="2" t="s">
        <v>46</v>
      </c>
      <c r="B281" t="s">
        <v>653</v>
      </c>
      <c r="C281">
        <v>13</v>
      </c>
      <c r="D281" t="s">
        <v>662</v>
      </c>
      <c r="E281" t="s">
        <v>646</v>
      </c>
    </row>
    <row r="282" spans="1:5">
      <c r="A282" s="2" t="s">
        <v>46</v>
      </c>
      <c r="B282" t="s">
        <v>654</v>
      </c>
      <c r="C282">
        <v>29</v>
      </c>
      <c r="D282" t="s">
        <v>662</v>
      </c>
      <c r="E282" t="s">
        <v>646</v>
      </c>
    </row>
    <row r="283" spans="1:5">
      <c r="A283" s="2" t="s">
        <v>46</v>
      </c>
      <c r="B283" t="s">
        <v>655</v>
      </c>
      <c r="C283">
        <v>21</v>
      </c>
      <c r="D283" t="s">
        <v>662</v>
      </c>
      <c r="E283" t="s">
        <v>646</v>
      </c>
    </row>
    <row r="284" spans="1:5">
      <c r="A284" s="2" t="s">
        <v>46</v>
      </c>
      <c r="B284" t="s">
        <v>656</v>
      </c>
      <c r="C284">
        <v>17</v>
      </c>
      <c r="D284" t="s">
        <v>662</v>
      </c>
      <c r="E284" t="s">
        <v>646</v>
      </c>
    </row>
    <row r="285" spans="1:5">
      <c r="A285" s="2" t="s">
        <v>46</v>
      </c>
      <c r="B285" t="s">
        <v>657</v>
      </c>
      <c r="C285">
        <v>21</v>
      </c>
      <c r="D285" t="s">
        <v>662</v>
      </c>
      <c r="E285" t="s">
        <v>646</v>
      </c>
    </row>
    <row r="286" spans="1:5">
      <c r="A286" s="2" t="s">
        <v>46</v>
      </c>
      <c r="B286" t="s">
        <v>658</v>
      </c>
      <c r="C286">
        <v>19</v>
      </c>
      <c r="D286" t="s">
        <v>662</v>
      </c>
      <c r="E286" t="s">
        <v>646</v>
      </c>
    </row>
    <row r="287" spans="1:5">
      <c r="A287" s="2" t="s">
        <v>46</v>
      </c>
      <c r="B287" t="s">
        <v>659</v>
      </c>
      <c r="C287">
        <v>11</v>
      </c>
      <c r="D287" t="s">
        <v>662</v>
      </c>
      <c r="E287" t="s">
        <v>646</v>
      </c>
    </row>
    <row r="288" spans="1:5">
      <c r="A288" s="2" t="s">
        <v>46</v>
      </c>
      <c r="B288" t="s">
        <v>660</v>
      </c>
      <c r="C288">
        <v>23</v>
      </c>
      <c r="D288" t="s">
        <v>662</v>
      </c>
      <c r="E288" t="s">
        <v>646</v>
      </c>
    </row>
    <row r="289" spans="1:5">
      <c r="A289" s="2" t="s">
        <v>46</v>
      </c>
      <c r="B289" t="s">
        <v>661</v>
      </c>
      <c r="C289">
        <v>17</v>
      </c>
      <c r="D289" t="s">
        <v>662</v>
      </c>
      <c r="E289" t="s">
        <v>646</v>
      </c>
    </row>
    <row r="290" spans="1:5">
      <c r="A290" s="2" t="s">
        <v>47</v>
      </c>
      <c r="B290" t="s">
        <v>650</v>
      </c>
      <c r="C290">
        <v>12</v>
      </c>
      <c r="D290" t="s">
        <v>662</v>
      </c>
      <c r="E290" t="s">
        <v>646</v>
      </c>
    </row>
    <row r="291" spans="1:5">
      <c r="A291" s="2" t="s">
        <v>47</v>
      </c>
      <c r="B291" t="s">
        <v>651</v>
      </c>
      <c r="C291">
        <v>14</v>
      </c>
      <c r="D291" t="s">
        <v>662</v>
      </c>
      <c r="E291" t="s">
        <v>646</v>
      </c>
    </row>
    <row r="292" spans="1:5">
      <c r="A292" s="2" t="s">
        <v>47</v>
      </c>
      <c r="B292" t="s">
        <v>652</v>
      </c>
      <c r="C292">
        <v>12</v>
      </c>
      <c r="D292" t="s">
        <v>662</v>
      </c>
      <c r="E292" t="s">
        <v>646</v>
      </c>
    </row>
    <row r="293" spans="1:5">
      <c r="A293" s="2" t="s">
        <v>47</v>
      </c>
      <c r="B293" t="s">
        <v>653</v>
      </c>
      <c r="C293">
        <v>22</v>
      </c>
      <c r="D293" t="s">
        <v>662</v>
      </c>
      <c r="E293" t="s">
        <v>646</v>
      </c>
    </row>
    <row r="294" spans="1:5">
      <c r="A294" s="2" t="s">
        <v>47</v>
      </c>
      <c r="B294" t="s">
        <v>654</v>
      </c>
      <c r="C294">
        <v>9</v>
      </c>
      <c r="D294" t="s">
        <v>662</v>
      </c>
      <c r="E294" t="s">
        <v>646</v>
      </c>
    </row>
    <row r="295" spans="1:5">
      <c r="A295" s="2" t="s">
        <v>47</v>
      </c>
      <c r="B295" t="s">
        <v>655</v>
      </c>
      <c r="C295">
        <v>26</v>
      </c>
      <c r="D295" t="s">
        <v>662</v>
      </c>
      <c r="E295" t="s">
        <v>646</v>
      </c>
    </row>
    <row r="296" spans="1:5">
      <c r="A296" s="2" t="s">
        <v>47</v>
      </c>
      <c r="B296" t="s">
        <v>656</v>
      </c>
      <c r="C296">
        <v>10</v>
      </c>
      <c r="D296" t="s">
        <v>662</v>
      </c>
      <c r="E296" t="s">
        <v>646</v>
      </c>
    </row>
    <row r="297" spans="1:5">
      <c r="A297" s="2" t="s">
        <v>47</v>
      </c>
      <c r="B297" t="s">
        <v>657</v>
      </c>
      <c r="C297">
        <v>16</v>
      </c>
      <c r="D297" t="s">
        <v>662</v>
      </c>
      <c r="E297" t="s">
        <v>646</v>
      </c>
    </row>
    <row r="298" spans="1:5">
      <c r="A298" s="2" t="s">
        <v>47</v>
      </c>
      <c r="B298" t="s">
        <v>658</v>
      </c>
      <c r="C298">
        <v>14</v>
      </c>
      <c r="D298" t="s">
        <v>662</v>
      </c>
      <c r="E298" t="s">
        <v>646</v>
      </c>
    </row>
    <row r="299" spans="1:5">
      <c r="A299" s="2" t="s">
        <v>47</v>
      </c>
      <c r="B299" t="s">
        <v>659</v>
      </c>
      <c r="C299">
        <v>15</v>
      </c>
      <c r="D299" t="s">
        <v>662</v>
      </c>
      <c r="E299" t="s">
        <v>646</v>
      </c>
    </row>
    <row r="300" spans="1:5">
      <c r="A300" s="2" t="s">
        <v>47</v>
      </c>
      <c r="B300" t="s">
        <v>660</v>
      </c>
      <c r="C300">
        <v>20</v>
      </c>
      <c r="D300" t="s">
        <v>662</v>
      </c>
      <c r="E300" t="s">
        <v>646</v>
      </c>
    </row>
    <row r="301" spans="1:5">
      <c r="A301" s="2" t="s">
        <v>47</v>
      </c>
      <c r="B301" t="s">
        <v>661</v>
      </c>
      <c r="C301">
        <v>18</v>
      </c>
      <c r="D301" t="s">
        <v>662</v>
      </c>
      <c r="E301" t="s">
        <v>646</v>
      </c>
    </row>
    <row r="302" spans="1:5">
      <c r="A302" s="2" t="s">
        <v>47</v>
      </c>
      <c r="B302" t="s">
        <v>650</v>
      </c>
      <c r="C302">
        <v>12</v>
      </c>
      <c r="D302" t="s">
        <v>662</v>
      </c>
      <c r="E302" t="s">
        <v>646</v>
      </c>
    </row>
    <row r="303" spans="1:5">
      <c r="A303" s="2" t="s">
        <v>47</v>
      </c>
      <c r="B303" t="s">
        <v>651</v>
      </c>
      <c r="C303">
        <v>20</v>
      </c>
      <c r="D303" t="s">
        <v>662</v>
      </c>
      <c r="E303" t="s">
        <v>646</v>
      </c>
    </row>
    <row r="304" spans="1:5">
      <c r="A304" s="2" t="s">
        <v>47</v>
      </c>
      <c r="B304" t="s">
        <v>652</v>
      </c>
      <c r="C304">
        <v>15</v>
      </c>
      <c r="D304" t="s">
        <v>662</v>
      </c>
      <c r="E304" t="s">
        <v>646</v>
      </c>
    </row>
    <row r="305" spans="1:5">
      <c r="A305" s="2" t="s">
        <v>47</v>
      </c>
      <c r="B305" t="s">
        <v>653</v>
      </c>
      <c r="C305">
        <v>20</v>
      </c>
      <c r="D305" t="s">
        <v>662</v>
      </c>
      <c r="E305" t="s">
        <v>646</v>
      </c>
    </row>
    <row r="306" spans="1:5">
      <c r="A306" s="2" t="s">
        <v>47</v>
      </c>
      <c r="B306" t="s">
        <v>654</v>
      </c>
      <c r="C306">
        <v>14</v>
      </c>
      <c r="D306" t="s">
        <v>662</v>
      </c>
      <c r="E306" t="s">
        <v>646</v>
      </c>
    </row>
    <row r="307" spans="1:5">
      <c r="A307" s="2" t="s">
        <v>47</v>
      </c>
      <c r="B307" t="s">
        <v>655</v>
      </c>
      <c r="C307">
        <v>29</v>
      </c>
      <c r="D307" t="s">
        <v>662</v>
      </c>
      <c r="E307" t="s">
        <v>646</v>
      </c>
    </row>
    <row r="308" spans="1:5">
      <c r="A308" s="2" t="s">
        <v>47</v>
      </c>
      <c r="B308" t="s">
        <v>656</v>
      </c>
      <c r="C308">
        <v>13</v>
      </c>
      <c r="D308" t="s">
        <v>662</v>
      </c>
      <c r="E308" t="s">
        <v>646</v>
      </c>
    </row>
    <row r="309" spans="1:5">
      <c r="A309" s="2" t="s">
        <v>47</v>
      </c>
      <c r="B309" t="s">
        <v>657</v>
      </c>
      <c r="C309">
        <v>19</v>
      </c>
      <c r="D309" t="s">
        <v>662</v>
      </c>
      <c r="E309" t="s">
        <v>646</v>
      </c>
    </row>
    <row r="310" spans="1:5">
      <c r="A310" s="2" t="s">
        <v>47</v>
      </c>
      <c r="B310" t="s">
        <v>658</v>
      </c>
      <c r="C310">
        <v>21</v>
      </c>
      <c r="D310" t="s">
        <v>662</v>
      </c>
      <c r="E310" t="s">
        <v>646</v>
      </c>
    </row>
    <row r="311" spans="1:5">
      <c r="A311" s="2" t="s">
        <v>47</v>
      </c>
      <c r="B311" t="s">
        <v>659</v>
      </c>
      <c r="C311">
        <v>29</v>
      </c>
      <c r="D311" t="s">
        <v>662</v>
      </c>
      <c r="E311" t="s">
        <v>646</v>
      </c>
    </row>
    <row r="312" spans="1:5">
      <c r="A312" s="2" t="s">
        <v>47</v>
      </c>
      <c r="B312" t="s">
        <v>660</v>
      </c>
      <c r="C312">
        <v>21</v>
      </c>
      <c r="D312" t="s">
        <v>662</v>
      </c>
      <c r="E312" t="s">
        <v>646</v>
      </c>
    </row>
    <row r="313" spans="1:5">
      <c r="A313" s="2" t="s">
        <v>47</v>
      </c>
      <c r="B313" t="s">
        <v>661</v>
      </c>
      <c r="C313">
        <v>12</v>
      </c>
      <c r="D313" t="s">
        <v>662</v>
      </c>
      <c r="E313" t="s">
        <v>646</v>
      </c>
    </row>
    <row r="314" spans="1:5">
      <c r="A314" s="2" t="s">
        <v>48</v>
      </c>
      <c r="B314" t="s">
        <v>650</v>
      </c>
      <c r="C314">
        <v>11</v>
      </c>
      <c r="D314" t="s">
        <v>662</v>
      </c>
      <c r="E314" t="s">
        <v>646</v>
      </c>
    </row>
    <row r="315" spans="1:5">
      <c r="A315" s="2" t="s">
        <v>48</v>
      </c>
      <c r="B315" t="s">
        <v>651</v>
      </c>
      <c r="C315">
        <v>15</v>
      </c>
      <c r="D315" t="s">
        <v>662</v>
      </c>
      <c r="E315" t="s">
        <v>646</v>
      </c>
    </row>
    <row r="316" spans="1:5">
      <c r="A316" s="2" t="s">
        <v>48</v>
      </c>
      <c r="B316" t="s">
        <v>652</v>
      </c>
      <c r="C316">
        <v>7</v>
      </c>
      <c r="D316" t="s">
        <v>662</v>
      </c>
      <c r="E316" t="s">
        <v>646</v>
      </c>
    </row>
    <row r="317" spans="1:5">
      <c r="A317" s="2" t="s">
        <v>48</v>
      </c>
      <c r="B317" t="s">
        <v>653</v>
      </c>
      <c r="C317">
        <v>13</v>
      </c>
      <c r="D317" t="s">
        <v>662</v>
      </c>
      <c r="E317" t="s">
        <v>646</v>
      </c>
    </row>
    <row r="318" spans="1:5">
      <c r="A318" s="2" t="s">
        <v>48</v>
      </c>
      <c r="B318" t="s">
        <v>654</v>
      </c>
      <c r="C318">
        <v>18</v>
      </c>
      <c r="D318" t="s">
        <v>662</v>
      </c>
      <c r="E318" t="s">
        <v>646</v>
      </c>
    </row>
    <row r="319" spans="1:5">
      <c r="A319" s="2" t="s">
        <v>48</v>
      </c>
      <c r="B319" t="s">
        <v>655</v>
      </c>
      <c r="C319">
        <v>10</v>
      </c>
      <c r="D319" t="s">
        <v>662</v>
      </c>
      <c r="E319" t="s">
        <v>646</v>
      </c>
    </row>
    <row r="320" spans="1:5">
      <c r="A320" s="2" t="s">
        <v>48</v>
      </c>
      <c r="B320" t="s">
        <v>656</v>
      </c>
      <c r="C320">
        <v>5</v>
      </c>
      <c r="D320" t="s">
        <v>662</v>
      </c>
      <c r="E320" t="s">
        <v>646</v>
      </c>
    </row>
    <row r="321" spans="1:5">
      <c r="A321" s="2" t="s">
        <v>48</v>
      </c>
      <c r="B321" t="s">
        <v>657</v>
      </c>
      <c r="C321">
        <v>9</v>
      </c>
      <c r="D321" t="s">
        <v>662</v>
      </c>
      <c r="E321" t="s">
        <v>646</v>
      </c>
    </row>
    <row r="322" spans="1:5">
      <c r="A322" s="2" t="s">
        <v>48</v>
      </c>
      <c r="B322" t="s">
        <v>658</v>
      </c>
      <c r="C322">
        <v>11</v>
      </c>
      <c r="D322" t="s">
        <v>662</v>
      </c>
      <c r="E322" t="s">
        <v>646</v>
      </c>
    </row>
    <row r="323" spans="1:5">
      <c r="A323" s="2" t="s">
        <v>48</v>
      </c>
      <c r="B323" t="s">
        <v>659</v>
      </c>
      <c r="C323">
        <v>6</v>
      </c>
      <c r="D323" t="s">
        <v>662</v>
      </c>
      <c r="E323" t="s">
        <v>646</v>
      </c>
    </row>
    <row r="324" spans="1:5">
      <c r="A324" s="2" t="s">
        <v>48</v>
      </c>
      <c r="B324" t="s">
        <v>660</v>
      </c>
      <c r="C324">
        <v>3</v>
      </c>
      <c r="D324" t="s">
        <v>662</v>
      </c>
      <c r="E324" t="s">
        <v>646</v>
      </c>
    </row>
    <row r="325" spans="1:5">
      <c r="A325" s="2" t="s">
        <v>48</v>
      </c>
      <c r="B325" t="s">
        <v>661</v>
      </c>
      <c r="C325">
        <v>4</v>
      </c>
      <c r="D325" t="s">
        <v>662</v>
      </c>
      <c r="E325" t="s">
        <v>646</v>
      </c>
    </row>
    <row r="326" spans="1:5">
      <c r="A326" s="2" t="s">
        <v>48</v>
      </c>
      <c r="B326" t="s">
        <v>650</v>
      </c>
      <c r="C326">
        <v>15</v>
      </c>
      <c r="D326" t="s">
        <v>662</v>
      </c>
      <c r="E326" t="s">
        <v>646</v>
      </c>
    </row>
    <row r="327" spans="1:5">
      <c r="A327" s="2" t="s">
        <v>48</v>
      </c>
      <c r="B327" t="s">
        <v>651</v>
      </c>
      <c r="C327">
        <v>6</v>
      </c>
      <c r="D327" t="s">
        <v>662</v>
      </c>
      <c r="E327" t="s">
        <v>646</v>
      </c>
    </row>
    <row r="328" spans="1:5">
      <c r="A328" s="2" t="s">
        <v>48</v>
      </c>
      <c r="B328" t="s">
        <v>652</v>
      </c>
      <c r="C328">
        <v>17</v>
      </c>
      <c r="D328" t="s">
        <v>662</v>
      </c>
      <c r="E328" t="s">
        <v>646</v>
      </c>
    </row>
    <row r="329" spans="1:5">
      <c r="A329" s="2" t="s">
        <v>48</v>
      </c>
      <c r="B329" t="s">
        <v>653</v>
      </c>
      <c r="C329">
        <v>13</v>
      </c>
      <c r="D329" t="s">
        <v>662</v>
      </c>
      <c r="E329" t="s">
        <v>646</v>
      </c>
    </row>
    <row r="330" spans="1:5">
      <c r="A330" s="2" t="s">
        <v>48</v>
      </c>
      <c r="B330" t="s">
        <v>654</v>
      </c>
      <c r="C330">
        <v>11</v>
      </c>
      <c r="D330" t="s">
        <v>662</v>
      </c>
      <c r="E330" t="s">
        <v>646</v>
      </c>
    </row>
    <row r="331" spans="1:5">
      <c r="A331" s="2" t="s">
        <v>48</v>
      </c>
      <c r="B331" t="s">
        <v>655</v>
      </c>
      <c r="C331">
        <v>9</v>
      </c>
      <c r="D331" t="s">
        <v>662</v>
      </c>
      <c r="E331" t="s">
        <v>646</v>
      </c>
    </row>
    <row r="332" spans="1:5">
      <c r="A332" s="2" t="s">
        <v>48</v>
      </c>
      <c r="B332" t="s">
        <v>656</v>
      </c>
      <c r="C332">
        <v>15</v>
      </c>
      <c r="D332" t="s">
        <v>662</v>
      </c>
      <c r="E332" t="s">
        <v>646</v>
      </c>
    </row>
    <row r="333" spans="1:5">
      <c r="A333" s="2" t="s">
        <v>48</v>
      </c>
      <c r="B333" t="s">
        <v>657</v>
      </c>
      <c r="C333">
        <v>10</v>
      </c>
      <c r="D333" t="s">
        <v>662</v>
      </c>
      <c r="E333" t="s">
        <v>646</v>
      </c>
    </row>
    <row r="334" spans="1:5">
      <c r="A334" s="2" t="s">
        <v>48</v>
      </c>
      <c r="B334" t="s">
        <v>658</v>
      </c>
      <c r="C334">
        <v>13</v>
      </c>
      <c r="D334" t="s">
        <v>662</v>
      </c>
      <c r="E334" t="s">
        <v>646</v>
      </c>
    </row>
    <row r="335" spans="1:5">
      <c r="A335" s="2" t="s">
        <v>48</v>
      </c>
      <c r="B335" t="s">
        <v>659</v>
      </c>
      <c r="C335">
        <v>12</v>
      </c>
      <c r="D335" t="s">
        <v>662</v>
      </c>
      <c r="E335" t="s">
        <v>646</v>
      </c>
    </row>
    <row r="336" spans="1:5">
      <c r="A336" s="2" t="s">
        <v>48</v>
      </c>
      <c r="B336" t="s">
        <v>660</v>
      </c>
      <c r="C336">
        <v>14</v>
      </c>
      <c r="D336" t="s">
        <v>662</v>
      </c>
      <c r="E336" t="s">
        <v>646</v>
      </c>
    </row>
    <row r="337" spans="1:5">
      <c r="A337" s="2" t="s">
        <v>48</v>
      </c>
      <c r="B337" t="s">
        <v>661</v>
      </c>
      <c r="C337">
        <v>12</v>
      </c>
      <c r="D337" t="s">
        <v>662</v>
      </c>
      <c r="E337" t="s">
        <v>646</v>
      </c>
    </row>
    <row r="338" spans="1:5">
      <c r="A338" s="2" t="s">
        <v>49</v>
      </c>
      <c r="B338" t="s">
        <v>650</v>
      </c>
      <c r="C338">
        <v>8</v>
      </c>
      <c r="D338" t="s">
        <v>662</v>
      </c>
      <c r="E338" t="s">
        <v>646</v>
      </c>
    </row>
    <row r="339" spans="1:5">
      <c r="A339" s="2" t="s">
        <v>49</v>
      </c>
      <c r="B339" t="s">
        <v>651</v>
      </c>
      <c r="C339">
        <v>6</v>
      </c>
      <c r="D339" t="s">
        <v>662</v>
      </c>
      <c r="E339" t="s">
        <v>646</v>
      </c>
    </row>
    <row r="340" spans="1:5">
      <c r="A340" s="2" t="s">
        <v>49</v>
      </c>
      <c r="B340" t="s">
        <v>652</v>
      </c>
      <c r="C340">
        <v>5</v>
      </c>
      <c r="D340" t="s">
        <v>662</v>
      </c>
      <c r="E340" t="s">
        <v>646</v>
      </c>
    </row>
    <row r="341" spans="1:5">
      <c r="A341" s="2" t="s">
        <v>49</v>
      </c>
      <c r="B341" t="s">
        <v>653</v>
      </c>
      <c r="C341">
        <v>8</v>
      </c>
      <c r="D341" t="s">
        <v>662</v>
      </c>
      <c r="E341" t="s">
        <v>646</v>
      </c>
    </row>
    <row r="342" spans="1:5">
      <c r="A342" s="2" t="s">
        <v>49</v>
      </c>
      <c r="B342" t="s">
        <v>654</v>
      </c>
      <c r="C342">
        <v>5</v>
      </c>
      <c r="D342" t="s">
        <v>662</v>
      </c>
      <c r="E342" t="s">
        <v>646</v>
      </c>
    </row>
    <row r="343" spans="1:5">
      <c r="A343" s="2" t="s">
        <v>49</v>
      </c>
      <c r="B343" t="s">
        <v>655</v>
      </c>
      <c r="C343">
        <v>6</v>
      </c>
      <c r="D343" t="s">
        <v>662</v>
      </c>
      <c r="E343" t="s">
        <v>646</v>
      </c>
    </row>
    <row r="344" spans="1:5">
      <c r="A344" s="2" t="s">
        <v>49</v>
      </c>
      <c r="B344" t="s">
        <v>656</v>
      </c>
      <c r="C344">
        <v>13</v>
      </c>
      <c r="D344" t="s">
        <v>662</v>
      </c>
      <c r="E344" t="s">
        <v>646</v>
      </c>
    </row>
    <row r="345" spans="1:5">
      <c r="A345" s="2" t="s">
        <v>49</v>
      </c>
      <c r="B345" t="s">
        <v>657</v>
      </c>
      <c r="C345">
        <v>9</v>
      </c>
      <c r="D345" t="s">
        <v>662</v>
      </c>
      <c r="E345" t="s">
        <v>646</v>
      </c>
    </row>
    <row r="346" spans="1:5">
      <c r="A346" s="2" t="s">
        <v>49</v>
      </c>
      <c r="B346" t="s">
        <v>658</v>
      </c>
      <c r="C346">
        <v>9</v>
      </c>
      <c r="D346" t="s">
        <v>662</v>
      </c>
      <c r="E346" t="s">
        <v>646</v>
      </c>
    </row>
    <row r="347" spans="1:5">
      <c r="A347" s="2" t="s">
        <v>49</v>
      </c>
      <c r="B347" t="s">
        <v>659</v>
      </c>
      <c r="C347">
        <v>12</v>
      </c>
      <c r="D347" t="s">
        <v>662</v>
      </c>
      <c r="E347" t="s">
        <v>646</v>
      </c>
    </row>
    <row r="348" spans="1:5">
      <c r="A348" s="2" t="s">
        <v>49</v>
      </c>
      <c r="B348" t="s">
        <v>660</v>
      </c>
      <c r="C348">
        <v>9</v>
      </c>
      <c r="D348" t="s">
        <v>662</v>
      </c>
      <c r="E348" t="s">
        <v>646</v>
      </c>
    </row>
    <row r="349" spans="1:5">
      <c r="A349" s="2" t="s">
        <v>49</v>
      </c>
      <c r="B349" t="s">
        <v>661</v>
      </c>
      <c r="C349">
        <v>11</v>
      </c>
      <c r="D349" t="s">
        <v>662</v>
      </c>
      <c r="E349" t="s">
        <v>646</v>
      </c>
    </row>
    <row r="350" spans="1:5">
      <c r="A350" s="2" t="s">
        <v>49</v>
      </c>
      <c r="B350" t="s">
        <v>650</v>
      </c>
      <c r="C350">
        <v>5</v>
      </c>
      <c r="D350" t="s">
        <v>662</v>
      </c>
      <c r="E350" t="s">
        <v>646</v>
      </c>
    </row>
    <row r="351" spans="1:5">
      <c r="A351" s="2" t="s">
        <v>49</v>
      </c>
      <c r="B351" t="s">
        <v>651</v>
      </c>
      <c r="C351">
        <v>11</v>
      </c>
      <c r="D351" t="s">
        <v>662</v>
      </c>
      <c r="E351" t="s">
        <v>646</v>
      </c>
    </row>
    <row r="352" spans="1:5">
      <c r="A352" s="2" t="s">
        <v>49</v>
      </c>
      <c r="B352" t="s">
        <v>652</v>
      </c>
      <c r="C352">
        <v>5</v>
      </c>
      <c r="D352" t="s">
        <v>662</v>
      </c>
      <c r="E352" t="s">
        <v>646</v>
      </c>
    </row>
    <row r="353" spans="1:5">
      <c r="A353" s="2" t="s">
        <v>49</v>
      </c>
      <c r="B353" t="s">
        <v>653</v>
      </c>
      <c r="C353">
        <v>4</v>
      </c>
      <c r="D353" t="s">
        <v>662</v>
      </c>
      <c r="E353" t="s">
        <v>646</v>
      </c>
    </row>
    <row r="354" spans="1:5">
      <c r="A354" s="2" t="s">
        <v>49</v>
      </c>
      <c r="B354" t="s">
        <v>654</v>
      </c>
      <c r="C354">
        <v>7</v>
      </c>
      <c r="D354" t="s">
        <v>662</v>
      </c>
      <c r="E354" t="s">
        <v>646</v>
      </c>
    </row>
    <row r="355" spans="1:5">
      <c r="A355" s="2" t="s">
        <v>49</v>
      </c>
      <c r="B355" t="s">
        <v>655</v>
      </c>
      <c r="C355">
        <v>3</v>
      </c>
      <c r="D355" t="s">
        <v>662</v>
      </c>
      <c r="E355" t="s">
        <v>646</v>
      </c>
    </row>
    <row r="356" spans="1:5">
      <c r="A356" s="2" t="s">
        <v>49</v>
      </c>
      <c r="B356" t="s">
        <v>656</v>
      </c>
      <c r="C356">
        <v>7</v>
      </c>
      <c r="D356" t="s">
        <v>662</v>
      </c>
      <c r="E356" t="s">
        <v>646</v>
      </c>
    </row>
    <row r="357" spans="1:5">
      <c r="A357" s="2" t="s">
        <v>49</v>
      </c>
      <c r="B357" t="s">
        <v>657</v>
      </c>
      <c r="C357">
        <v>8</v>
      </c>
      <c r="D357" t="s">
        <v>662</v>
      </c>
      <c r="E357" t="s">
        <v>646</v>
      </c>
    </row>
    <row r="358" spans="1:5">
      <c r="A358" s="2" t="s">
        <v>49</v>
      </c>
      <c r="B358" t="s">
        <v>658</v>
      </c>
      <c r="C358">
        <v>10</v>
      </c>
      <c r="D358" t="s">
        <v>662</v>
      </c>
      <c r="E358" t="s">
        <v>646</v>
      </c>
    </row>
    <row r="359" spans="1:5">
      <c r="A359" s="2" t="s">
        <v>49</v>
      </c>
      <c r="B359" t="s">
        <v>659</v>
      </c>
      <c r="C359">
        <v>8</v>
      </c>
      <c r="D359" t="s">
        <v>662</v>
      </c>
      <c r="E359" t="s">
        <v>646</v>
      </c>
    </row>
    <row r="360" spans="1:5">
      <c r="A360" s="2" t="s">
        <v>49</v>
      </c>
      <c r="B360" t="s">
        <v>660</v>
      </c>
      <c r="C360">
        <v>5</v>
      </c>
      <c r="D360" t="s">
        <v>662</v>
      </c>
      <c r="E360" t="s">
        <v>646</v>
      </c>
    </row>
    <row r="361" spans="1:5">
      <c r="A361" s="2" t="s">
        <v>49</v>
      </c>
      <c r="B361" t="s">
        <v>661</v>
      </c>
      <c r="C361">
        <v>12</v>
      </c>
      <c r="D361" t="s">
        <v>662</v>
      </c>
      <c r="E361" t="s">
        <v>646</v>
      </c>
    </row>
    <row r="362" spans="1:5">
      <c r="A362" s="2" t="s">
        <v>50</v>
      </c>
      <c r="B362" t="s">
        <v>650</v>
      </c>
      <c r="C362">
        <v>2</v>
      </c>
      <c r="D362" t="s">
        <v>662</v>
      </c>
      <c r="E362" t="s">
        <v>646</v>
      </c>
    </row>
    <row r="363" spans="1:5">
      <c r="A363" s="2" t="s">
        <v>50</v>
      </c>
      <c r="B363" t="s">
        <v>651</v>
      </c>
      <c r="C363">
        <v>0</v>
      </c>
      <c r="D363" t="s">
        <v>662</v>
      </c>
      <c r="E363" t="s">
        <v>646</v>
      </c>
    </row>
    <row r="364" spans="1:5">
      <c r="A364" s="2" t="s">
        <v>50</v>
      </c>
      <c r="B364" t="s">
        <v>652</v>
      </c>
      <c r="C364">
        <v>0</v>
      </c>
      <c r="D364" t="s">
        <v>662</v>
      </c>
      <c r="E364" t="s">
        <v>646</v>
      </c>
    </row>
    <row r="365" spans="1:5">
      <c r="A365" s="2" t="s">
        <v>50</v>
      </c>
      <c r="B365" t="s">
        <v>653</v>
      </c>
      <c r="C365">
        <v>0</v>
      </c>
      <c r="D365" t="s">
        <v>662</v>
      </c>
      <c r="E365" t="s">
        <v>646</v>
      </c>
    </row>
    <row r="366" spans="1:5">
      <c r="A366" s="2" t="s">
        <v>50</v>
      </c>
      <c r="B366" t="s">
        <v>654</v>
      </c>
      <c r="C366">
        <v>1</v>
      </c>
      <c r="D366" t="s">
        <v>662</v>
      </c>
      <c r="E366" t="s">
        <v>646</v>
      </c>
    </row>
    <row r="367" spans="1:5">
      <c r="A367" s="2" t="s">
        <v>50</v>
      </c>
      <c r="B367" t="s">
        <v>655</v>
      </c>
      <c r="C367">
        <v>0</v>
      </c>
      <c r="D367" t="s">
        <v>662</v>
      </c>
      <c r="E367" t="s">
        <v>646</v>
      </c>
    </row>
    <row r="368" spans="1:5">
      <c r="A368" s="2" t="s">
        <v>50</v>
      </c>
      <c r="B368" t="s">
        <v>656</v>
      </c>
      <c r="C368">
        <v>2</v>
      </c>
      <c r="D368" t="s">
        <v>662</v>
      </c>
      <c r="E368" t="s">
        <v>646</v>
      </c>
    </row>
    <row r="369" spans="1:5">
      <c r="A369" s="2" t="s">
        <v>50</v>
      </c>
      <c r="B369" t="s">
        <v>657</v>
      </c>
      <c r="C369">
        <v>4</v>
      </c>
      <c r="D369" t="s">
        <v>662</v>
      </c>
      <c r="E369" t="s">
        <v>646</v>
      </c>
    </row>
    <row r="370" spans="1:5">
      <c r="A370" s="2" t="s">
        <v>50</v>
      </c>
      <c r="B370" t="s">
        <v>658</v>
      </c>
      <c r="C370">
        <v>0</v>
      </c>
      <c r="D370" t="s">
        <v>662</v>
      </c>
      <c r="E370" t="s">
        <v>646</v>
      </c>
    </row>
    <row r="371" spans="1:5">
      <c r="A371" s="2" t="s">
        <v>50</v>
      </c>
      <c r="B371" t="s">
        <v>659</v>
      </c>
      <c r="C371">
        <v>2</v>
      </c>
      <c r="D371" t="s">
        <v>662</v>
      </c>
      <c r="E371" t="s">
        <v>646</v>
      </c>
    </row>
    <row r="372" spans="1:5">
      <c r="A372" s="2" t="s">
        <v>50</v>
      </c>
      <c r="B372" t="s">
        <v>660</v>
      </c>
      <c r="C372">
        <v>0</v>
      </c>
      <c r="D372" t="s">
        <v>662</v>
      </c>
      <c r="E372" t="s">
        <v>646</v>
      </c>
    </row>
    <row r="373" spans="1:5">
      <c r="A373" s="2" t="s">
        <v>50</v>
      </c>
      <c r="B373" t="s">
        <v>661</v>
      </c>
      <c r="C373">
        <v>0</v>
      </c>
      <c r="D373" t="s">
        <v>662</v>
      </c>
      <c r="E373" t="s">
        <v>646</v>
      </c>
    </row>
    <row r="374" spans="1:5">
      <c r="A374" s="2" t="s">
        <v>50</v>
      </c>
      <c r="B374" t="s">
        <v>650</v>
      </c>
      <c r="C374">
        <v>0</v>
      </c>
      <c r="D374" t="s">
        <v>662</v>
      </c>
      <c r="E374" t="s">
        <v>646</v>
      </c>
    </row>
    <row r="375" spans="1:5">
      <c r="A375" s="2" t="s">
        <v>50</v>
      </c>
      <c r="B375" t="s">
        <v>651</v>
      </c>
      <c r="C375">
        <v>1</v>
      </c>
      <c r="D375" t="s">
        <v>662</v>
      </c>
      <c r="E375" t="s">
        <v>646</v>
      </c>
    </row>
    <row r="376" spans="1:5">
      <c r="A376" s="2" t="s">
        <v>50</v>
      </c>
      <c r="B376" t="s">
        <v>652</v>
      </c>
      <c r="C376">
        <v>0</v>
      </c>
      <c r="D376" t="s">
        <v>662</v>
      </c>
      <c r="E376" t="s">
        <v>646</v>
      </c>
    </row>
    <row r="377" spans="1:5">
      <c r="A377" s="2" t="s">
        <v>50</v>
      </c>
      <c r="B377" t="s">
        <v>653</v>
      </c>
      <c r="C377">
        <v>0</v>
      </c>
      <c r="D377" t="s">
        <v>662</v>
      </c>
      <c r="E377" t="s">
        <v>646</v>
      </c>
    </row>
    <row r="378" spans="1:5">
      <c r="A378" s="2" t="s">
        <v>50</v>
      </c>
      <c r="B378" t="s">
        <v>654</v>
      </c>
      <c r="C378">
        <v>0</v>
      </c>
      <c r="D378" t="s">
        <v>662</v>
      </c>
      <c r="E378" t="s">
        <v>646</v>
      </c>
    </row>
    <row r="379" spans="1:5">
      <c r="A379" s="2" t="s">
        <v>50</v>
      </c>
      <c r="B379" t="s">
        <v>655</v>
      </c>
      <c r="C379">
        <v>0</v>
      </c>
      <c r="D379" t="s">
        <v>662</v>
      </c>
      <c r="E379" t="s">
        <v>646</v>
      </c>
    </row>
    <row r="380" spans="1:5">
      <c r="A380" s="2" t="s">
        <v>50</v>
      </c>
      <c r="B380" t="s">
        <v>656</v>
      </c>
      <c r="C380">
        <v>1</v>
      </c>
      <c r="D380" t="s">
        <v>662</v>
      </c>
      <c r="E380" t="s">
        <v>646</v>
      </c>
    </row>
    <row r="381" spans="1:5">
      <c r="A381" s="2" t="s">
        <v>50</v>
      </c>
      <c r="B381" t="s">
        <v>657</v>
      </c>
      <c r="C381">
        <v>0</v>
      </c>
      <c r="D381" t="s">
        <v>662</v>
      </c>
      <c r="E381" t="s">
        <v>646</v>
      </c>
    </row>
    <row r="382" spans="1:5">
      <c r="A382" s="2" t="s">
        <v>50</v>
      </c>
      <c r="B382" t="s">
        <v>658</v>
      </c>
      <c r="C382">
        <v>0</v>
      </c>
      <c r="D382" t="s">
        <v>662</v>
      </c>
      <c r="E382" t="s">
        <v>646</v>
      </c>
    </row>
    <row r="383" spans="1:5">
      <c r="A383" s="2" t="s">
        <v>50</v>
      </c>
      <c r="B383" t="s">
        <v>659</v>
      </c>
      <c r="C383">
        <v>0</v>
      </c>
      <c r="D383" t="s">
        <v>662</v>
      </c>
      <c r="E383" t="s">
        <v>646</v>
      </c>
    </row>
    <row r="384" spans="1:5">
      <c r="A384" s="2" t="s">
        <v>50</v>
      </c>
      <c r="B384" t="s">
        <v>660</v>
      </c>
      <c r="C384">
        <v>0</v>
      </c>
      <c r="D384" t="s">
        <v>662</v>
      </c>
      <c r="E384" t="s">
        <v>646</v>
      </c>
    </row>
    <row r="385" spans="1:5">
      <c r="A385" s="2" t="s">
        <v>50</v>
      </c>
      <c r="B385" t="s">
        <v>661</v>
      </c>
      <c r="C385">
        <v>1</v>
      </c>
      <c r="D385" t="s">
        <v>662</v>
      </c>
      <c r="E385" t="s">
        <v>646</v>
      </c>
    </row>
    <row r="386" spans="1:5">
      <c r="A386" s="2" t="s">
        <v>51</v>
      </c>
      <c r="B386" t="s">
        <v>650</v>
      </c>
      <c r="C386">
        <v>7</v>
      </c>
      <c r="D386" t="s">
        <v>662</v>
      </c>
      <c r="E386" t="s">
        <v>646</v>
      </c>
    </row>
    <row r="387" spans="1:5">
      <c r="A387" s="2" t="s">
        <v>51</v>
      </c>
      <c r="B387" t="s">
        <v>651</v>
      </c>
      <c r="C387">
        <v>2</v>
      </c>
      <c r="D387" t="s">
        <v>662</v>
      </c>
      <c r="E387" t="s">
        <v>646</v>
      </c>
    </row>
    <row r="388" spans="1:5">
      <c r="A388" s="2" t="s">
        <v>51</v>
      </c>
      <c r="B388" t="s">
        <v>652</v>
      </c>
      <c r="C388">
        <v>5</v>
      </c>
      <c r="D388" t="s">
        <v>662</v>
      </c>
      <c r="E388" t="s">
        <v>646</v>
      </c>
    </row>
    <row r="389" spans="1:5">
      <c r="A389" s="2" t="s">
        <v>51</v>
      </c>
      <c r="B389" t="s">
        <v>653</v>
      </c>
      <c r="C389">
        <v>6</v>
      </c>
      <c r="D389" t="s">
        <v>662</v>
      </c>
      <c r="E389" t="s">
        <v>646</v>
      </c>
    </row>
    <row r="390" spans="1:5">
      <c r="A390" s="2" t="s">
        <v>51</v>
      </c>
      <c r="B390" t="s">
        <v>654</v>
      </c>
      <c r="C390">
        <v>4</v>
      </c>
      <c r="D390" t="s">
        <v>662</v>
      </c>
      <c r="E390" t="s">
        <v>646</v>
      </c>
    </row>
    <row r="391" spans="1:5">
      <c r="A391" s="2" t="s">
        <v>51</v>
      </c>
      <c r="B391" t="s">
        <v>655</v>
      </c>
      <c r="C391">
        <v>3</v>
      </c>
      <c r="D391" t="s">
        <v>662</v>
      </c>
      <c r="E391" t="s">
        <v>646</v>
      </c>
    </row>
    <row r="392" spans="1:5">
      <c r="A392" s="2" t="s">
        <v>51</v>
      </c>
      <c r="B392" t="s">
        <v>656</v>
      </c>
      <c r="C392">
        <v>7</v>
      </c>
      <c r="D392" t="s">
        <v>662</v>
      </c>
      <c r="E392" t="s">
        <v>646</v>
      </c>
    </row>
    <row r="393" spans="1:5">
      <c r="A393" s="2" t="s">
        <v>51</v>
      </c>
      <c r="B393" t="s">
        <v>657</v>
      </c>
      <c r="C393">
        <v>5</v>
      </c>
      <c r="D393" t="s">
        <v>662</v>
      </c>
      <c r="E393" t="s">
        <v>646</v>
      </c>
    </row>
    <row r="394" spans="1:5">
      <c r="A394" s="2" t="s">
        <v>51</v>
      </c>
      <c r="B394" t="s">
        <v>658</v>
      </c>
      <c r="C394">
        <v>4</v>
      </c>
      <c r="D394" t="s">
        <v>662</v>
      </c>
      <c r="E394" t="s">
        <v>646</v>
      </c>
    </row>
    <row r="395" spans="1:5">
      <c r="A395" s="2" t="s">
        <v>51</v>
      </c>
      <c r="B395" t="s">
        <v>659</v>
      </c>
      <c r="C395">
        <v>7</v>
      </c>
      <c r="D395" t="s">
        <v>662</v>
      </c>
      <c r="E395" t="s">
        <v>646</v>
      </c>
    </row>
    <row r="396" spans="1:5">
      <c r="A396" s="2" t="s">
        <v>51</v>
      </c>
      <c r="B396" t="s">
        <v>660</v>
      </c>
      <c r="C396">
        <v>10</v>
      </c>
      <c r="D396" t="s">
        <v>662</v>
      </c>
      <c r="E396" t="s">
        <v>646</v>
      </c>
    </row>
    <row r="397" spans="1:5">
      <c r="A397" s="2" t="s">
        <v>51</v>
      </c>
      <c r="B397" t="s">
        <v>661</v>
      </c>
      <c r="C397">
        <v>11</v>
      </c>
      <c r="D397" t="s">
        <v>662</v>
      </c>
      <c r="E397" t="s">
        <v>646</v>
      </c>
    </row>
    <row r="398" spans="1:5">
      <c r="A398" s="2" t="s">
        <v>51</v>
      </c>
      <c r="B398" t="s">
        <v>650</v>
      </c>
      <c r="C398">
        <v>6</v>
      </c>
      <c r="D398" t="s">
        <v>662</v>
      </c>
      <c r="E398" t="s">
        <v>646</v>
      </c>
    </row>
    <row r="399" spans="1:5">
      <c r="A399" s="2" t="s">
        <v>51</v>
      </c>
      <c r="B399" t="s">
        <v>651</v>
      </c>
      <c r="C399">
        <v>7</v>
      </c>
      <c r="D399" t="s">
        <v>662</v>
      </c>
      <c r="E399" t="s">
        <v>646</v>
      </c>
    </row>
    <row r="400" spans="1:5">
      <c r="A400" s="2" t="s">
        <v>51</v>
      </c>
      <c r="B400" t="s">
        <v>652</v>
      </c>
      <c r="C400">
        <v>1</v>
      </c>
      <c r="D400" t="s">
        <v>662</v>
      </c>
      <c r="E400" t="s">
        <v>646</v>
      </c>
    </row>
    <row r="401" spans="1:5">
      <c r="A401" s="2" t="s">
        <v>51</v>
      </c>
      <c r="B401" t="s">
        <v>653</v>
      </c>
      <c r="C401">
        <v>6</v>
      </c>
      <c r="D401" t="s">
        <v>662</v>
      </c>
      <c r="E401" t="s">
        <v>646</v>
      </c>
    </row>
    <row r="402" spans="1:5">
      <c r="A402" s="2" t="s">
        <v>51</v>
      </c>
      <c r="B402" t="s">
        <v>654</v>
      </c>
      <c r="C402">
        <v>0</v>
      </c>
      <c r="D402" t="s">
        <v>662</v>
      </c>
      <c r="E402" t="s">
        <v>646</v>
      </c>
    </row>
    <row r="403" spans="1:5">
      <c r="A403" s="2" t="s">
        <v>51</v>
      </c>
      <c r="B403" t="s">
        <v>655</v>
      </c>
      <c r="C403">
        <v>6</v>
      </c>
      <c r="D403" t="s">
        <v>662</v>
      </c>
      <c r="E403" t="s">
        <v>646</v>
      </c>
    </row>
    <row r="404" spans="1:5">
      <c r="A404" s="2" t="s">
        <v>51</v>
      </c>
      <c r="B404" t="s">
        <v>656</v>
      </c>
      <c r="C404">
        <v>8</v>
      </c>
      <c r="D404" t="s">
        <v>662</v>
      </c>
      <c r="E404" t="s">
        <v>646</v>
      </c>
    </row>
    <row r="405" spans="1:5">
      <c r="A405" s="2" t="s">
        <v>51</v>
      </c>
      <c r="B405" t="s">
        <v>657</v>
      </c>
      <c r="C405">
        <v>4</v>
      </c>
      <c r="D405" t="s">
        <v>662</v>
      </c>
      <c r="E405" t="s">
        <v>646</v>
      </c>
    </row>
    <row r="406" spans="1:5">
      <c r="A406" s="2" t="s">
        <v>51</v>
      </c>
      <c r="B406" t="s">
        <v>658</v>
      </c>
      <c r="C406">
        <v>6</v>
      </c>
      <c r="D406" t="s">
        <v>662</v>
      </c>
      <c r="E406" t="s">
        <v>646</v>
      </c>
    </row>
    <row r="407" spans="1:5">
      <c r="A407" s="2" t="s">
        <v>51</v>
      </c>
      <c r="B407" t="s">
        <v>659</v>
      </c>
      <c r="C407">
        <v>5</v>
      </c>
      <c r="D407" t="s">
        <v>662</v>
      </c>
      <c r="E407" t="s">
        <v>646</v>
      </c>
    </row>
    <row r="408" spans="1:5">
      <c r="A408" s="2" t="s">
        <v>51</v>
      </c>
      <c r="B408" t="s">
        <v>660</v>
      </c>
      <c r="C408">
        <v>3</v>
      </c>
      <c r="D408" t="s">
        <v>662</v>
      </c>
      <c r="E408" t="s">
        <v>646</v>
      </c>
    </row>
    <row r="409" spans="1:5">
      <c r="A409" s="2" t="s">
        <v>51</v>
      </c>
      <c r="B409" t="s">
        <v>661</v>
      </c>
      <c r="C409">
        <v>6</v>
      </c>
      <c r="D409" t="s">
        <v>662</v>
      </c>
      <c r="E409" t="s">
        <v>646</v>
      </c>
    </row>
    <row r="410" spans="1:5">
      <c r="A410" s="2" t="s">
        <v>52</v>
      </c>
      <c r="B410" t="s">
        <v>650</v>
      </c>
      <c r="C410">
        <v>17</v>
      </c>
      <c r="D410" t="s">
        <v>662</v>
      </c>
      <c r="E410" t="s">
        <v>646</v>
      </c>
    </row>
    <row r="411" spans="1:5">
      <c r="A411" s="2" t="s">
        <v>52</v>
      </c>
      <c r="B411" t="s">
        <v>651</v>
      </c>
      <c r="C411">
        <v>13</v>
      </c>
      <c r="D411" t="s">
        <v>662</v>
      </c>
      <c r="E411" t="s">
        <v>646</v>
      </c>
    </row>
    <row r="412" spans="1:5">
      <c r="A412" s="2" t="s">
        <v>52</v>
      </c>
      <c r="B412" t="s">
        <v>652</v>
      </c>
      <c r="C412">
        <v>18</v>
      </c>
      <c r="D412" t="s">
        <v>662</v>
      </c>
      <c r="E412" t="s">
        <v>646</v>
      </c>
    </row>
    <row r="413" spans="1:5">
      <c r="A413" s="2" t="s">
        <v>52</v>
      </c>
      <c r="B413" t="s">
        <v>653</v>
      </c>
      <c r="C413">
        <v>20</v>
      </c>
      <c r="D413" t="s">
        <v>662</v>
      </c>
      <c r="E413" t="s">
        <v>646</v>
      </c>
    </row>
    <row r="414" spans="1:5">
      <c r="A414" s="2" t="s">
        <v>52</v>
      </c>
      <c r="B414" t="s">
        <v>654</v>
      </c>
      <c r="C414">
        <v>32</v>
      </c>
      <c r="D414" t="s">
        <v>662</v>
      </c>
      <c r="E414" t="s">
        <v>646</v>
      </c>
    </row>
    <row r="415" spans="1:5">
      <c r="A415" s="2" t="s">
        <v>52</v>
      </c>
      <c r="B415" t="s">
        <v>655</v>
      </c>
      <c r="C415">
        <v>8</v>
      </c>
      <c r="D415" t="s">
        <v>662</v>
      </c>
      <c r="E415" t="s">
        <v>646</v>
      </c>
    </row>
    <row r="416" spans="1:5">
      <c r="A416" s="2" t="s">
        <v>52</v>
      </c>
      <c r="B416" t="s">
        <v>656</v>
      </c>
      <c r="C416">
        <v>15</v>
      </c>
      <c r="D416" t="s">
        <v>662</v>
      </c>
      <c r="E416" t="s">
        <v>646</v>
      </c>
    </row>
    <row r="417" spans="1:5">
      <c r="A417" s="2" t="s">
        <v>52</v>
      </c>
      <c r="B417" t="s">
        <v>657</v>
      </c>
      <c r="C417">
        <v>25</v>
      </c>
      <c r="D417" t="s">
        <v>662</v>
      </c>
      <c r="E417" t="s">
        <v>646</v>
      </c>
    </row>
    <row r="418" spans="1:5">
      <c r="A418" s="2" t="s">
        <v>52</v>
      </c>
      <c r="B418" t="s">
        <v>658</v>
      </c>
      <c r="C418">
        <v>30</v>
      </c>
      <c r="D418" t="s">
        <v>662</v>
      </c>
      <c r="E418" t="s">
        <v>646</v>
      </c>
    </row>
    <row r="419" spans="1:5">
      <c r="A419" s="2" t="s">
        <v>52</v>
      </c>
      <c r="B419" t="s">
        <v>659</v>
      </c>
      <c r="C419">
        <v>29</v>
      </c>
      <c r="D419" t="s">
        <v>662</v>
      </c>
      <c r="E419" t="s">
        <v>646</v>
      </c>
    </row>
    <row r="420" spans="1:5">
      <c r="A420" s="2" t="s">
        <v>52</v>
      </c>
      <c r="B420" t="s">
        <v>660</v>
      </c>
      <c r="C420">
        <v>29</v>
      </c>
      <c r="D420" t="s">
        <v>662</v>
      </c>
      <c r="E420" t="s">
        <v>646</v>
      </c>
    </row>
    <row r="421" spans="1:5">
      <c r="A421" s="2" t="s">
        <v>52</v>
      </c>
      <c r="B421" t="s">
        <v>661</v>
      </c>
      <c r="C421">
        <v>45</v>
      </c>
      <c r="D421" t="s">
        <v>662</v>
      </c>
      <c r="E421" t="s">
        <v>646</v>
      </c>
    </row>
    <row r="422" spans="1:5">
      <c r="A422" s="2" t="s">
        <v>52</v>
      </c>
      <c r="B422" t="s">
        <v>650</v>
      </c>
      <c r="C422">
        <v>34</v>
      </c>
      <c r="D422" t="s">
        <v>662</v>
      </c>
      <c r="E422" t="s">
        <v>646</v>
      </c>
    </row>
    <row r="423" spans="1:5">
      <c r="A423" s="2" t="s">
        <v>52</v>
      </c>
      <c r="B423" t="s">
        <v>651</v>
      </c>
      <c r="C423">
        <v>22</v>
      </c>
      <c r="D423" t="s">
        <v>662</v>
      </c>
      <c r="E423" t="s">
        <v>646</v>
      </c>
    </row>
    <row r="424" spans="1:5">
      <c r="A424" s="2" t="s">
        <v>52</v>
      </c>
      <c r="B424" t="s">
        <v>652</v>
      </c>
      <c r="C424">
        <v>19</v>
      </c>
      <c r="D424" t="s">
        <v>662</v>
      </c>
      <c r="E424" t="s">
        <v>646</v>
      </c>
    </row>
    <row r="425" spans="1:5">
      <c r="A425" s="2" t="s">
        <v>52</v>
      </c>
      <c r="B425" t="s">
        <v>653</v>
      </c>
      <c r="C425">
        <v>16</v>
      </c>
      <c r="D425" t="s">
        <v>662</v>
      </c>
      <c r="E425" t="s">
        <v>646</v>
      </c>
    </row>
    <row r="426" spans="1:5">
      <c r="A426" s="2" t="s">
        <v>52</v>
      </c>
      <c r="B426" t="s">
        <v>654</v>
      </c>
      <c r="C426">
        <v>28</v>
      </c>
      <c r="D426" t="s">
        <v>662</v>
      </c>
      <c r="E426" t="s">
        <v>646</v>
      </c>
    </row>
    <row r="427" spans="1:5">
      <c r="A427" s="2" t="s">
        <v>52</v>
      </c>
      <c r="B427" t="s">
        <v>655</v>
      </c>
      <c r="C427">
        <v>24</v>
      </c>
      <c r="D427" t="s">
        <v>662</v>
      </c>
      <c r="E427" t="s">
        <v>646</v>
      </c>
    </row>
    <row r="428" spans="1:5">
      <c r="A428" s="2" t="s">
        <v>52</v>
      </c>
      <c r="B428" t="s">
        <v>656</v>
      </c>
      <c r="C428">
        <v>30</v>
      </c>
      <c r="D428" t="s">
        <v>662</v>
      </c>
      <c r="E428" t="s">
        <v>646</v>
      </c>
    </row>
    <row r="429" spans="1:5">
      <c r="A429" s="2" t="s">
        <v>52</v>
      </c>
      <c r="B429" t="s">
        <v>657</v>
      </c>
      <c r="C429">
        <v>33</v>
      </c>
      <c r="D429" t="s">
        <v>662</v>
      </c>
      <c r="E429" t="s">
        <v>646</v>
      </c>
    </row>
    <row r="430" spans="1:5">
      <c r="A430" s="2" t="s">
        <v>52</v>
      </c>
      <c r="B430" t="s">
        <v>658</v>
      </c>
      <c r="C430">
        <v>27</v>
      </c>
      <c r="D430" t="s">
        <v>662</v>
      </c>
      <c r="E430" t="s">
        <v>646</v>
      </c>
    </row>
    <row r="431" spans="1:5">
      <c r="A431" s="2" t="s">
        <v>52</v>
      </c>
      <c r="B431" t="s">
        <v>659</v>
      </c>
      <c r="C431">
        <v>23</v>
      </c>
      <c r="D431" t="s">
        <v>662</v>
      </c>
      <c r="E431" t="s">
        <v>646</v>
      </c>
    </row>
    <row r="432" spans="1:5">
      <c r="A432" s="2" t="s">
        <v>52</v>
      </c>
      <c r="B432" t="s">
        <v>660</v>
      </c>
      <c r="C432">
        <v>17</v>
      </c>
      <c r="D432" t="s">
        <v>662</v>
      </c>
      <c r="E432" t="s">
        <v>646</v>
      </c>
    </row>
    <row r="433" spans="1:5">
      <c r="A433" s="2" t="s">
        <v>52</v>
      </c>
      <c r="B433" t="s">
        <v>661</v>
      </c>
      <c r="C433">
        <v>14</v>
      </c>
      <c r="D433" t="s">
        <v>662</v>
      </c>
      <c r="E433" t="s">
        <v>646</v>
      </c>
    </row>
    <row r="434" spans="1:5">
      <c r="A434" s="2" t="s">
        <v>53</v>
      </c>
      <c r="B434" t="s">
        <v>650</v>
      </c>
      <c r="C434">
        <v>4</v>
      </c>
      <c r="D434" t="s">
        <v>662</v>
      </c>
      <c r="E434" t="s">
        <v>646</v>
      </c>
    </row>
    <row r="435" spans="1:5">
      <c r="A435" s="2" t="s">
        <v>53</v>
      </c>
      <c r="B435" t="s">
        <v>651</v>
      </c>
      <c r="C435">
        <v>0</v>
      </c>
      <c r="D435" t="s">
        <v>662</v>
      </c>
      <c r="E435" t="s">
        <v>646</v>
      </c>
    </row>
    <row r="436" spans="1:5">
      <c r="A436" s="2" t="s">
        <v>53</v>
      </c>
      <c r="B436" t="s">
        <v>652</v>
      </c>
      <c r="C436">
        <v>1</v>
      </c>
      <c r="D436" t="s">
        <v>662</v>
      </c>
      <c r="E436" t="s">
        <v>646</v>
      </c>
    </row>
    <row r="437" spans="1:5">
      <c r="A437" s="2" t="s">
        <v>53</v>
      </c>
      <c r="B437" t="s">
        <v>653</v>
      </c>
      <c r="C437">
        <v>0</v>
      </c>
      <c r="D437" t="s">
        <v>662</v>
      </c>
      <c r="E437" t="s">
        <v>646</v>
      </c>
    </row>
    <row r="438" spans="1:5">
      <c r="A438" s="2" t="s">
        <v>53</v>
      </c>
      <c r="B438" t="s">
        <v>654</v>
      </c>
      <c r="C438">
        <v>1</v>
      </c>
      <c r="D438" t="s">
        <v>662</v>
      </c>
      <c r="E438" t="s">
        <v>646</v>
      </c>
    </row>
    <row r="439" spans="1:5">
      <c r="A439" s="2" t="s">
        <v>53</v>
      </c>
      <c r="B439" t="s">
        <v>655</v>
      </c>
      <c r="C439">
        <v>0</v>
      </c>
      <c r="D439" t="s">
        <v>662</v>
      </c>
      <c r="E439" t="s">
        <v>646</v>
      </c>
    </row>
    <row r="440" spans="1:5">
      <c r="A440" s="2" t="s">
        <v>53</v>
      </c>
      <c r="B440" t="s">
        <v>656</v>
      </c>
      <c r="C440">
        <v>1</v>
      </c>
      <c r="D440" t="s">
        <v>662</v>
      </c>
      <c r="E440" t="s">
        <v>646</v>
      </c>
    </row>
    <row r="441" spans="1:5">
      <c r="A441" s="2" t="s">
        <v>53</v>
      </c>
      <c r="B441" t="s">
        <v>657</v>
      </c>
      <c r="C441">
        <v>1</v>
      </c>
      <c r="D441" t="s">
        <v>662</v>
      </c>
      <c r="E441" t="s">
        <v>646</v>
      </c>
    </row>
    <row r="442" spans="1:5">
      <c r="A442" s="2" t="s">
        <v>53</v>
      </c>
      <c r="B442" t="s">
        <v>658</v>
      </c>
      <c r="C442">
        <v>3</v>
      </c>
      <c r="D442" t="s">
        <v>662</v>
      </c>
      <c r="E442" t="s">
        <v>646</v>
      </c>
    </row>
    <row r="443" spans="1:5">
      <c r="A443" s="2" t="s">
        <v>53</v>
      </c>
      <c r="B443" t="s">
        <v>659</v>
      </c>
      <c r="C443">
        <v>2</v>
      </c>
      <c r="D443" t="s">
        <v>662</v>
      </c>
      <c r="E443" t="s">
        <v>646</v>
      </c>
    </row>
    <row r="444" spans="1:5">
      <c r="A444" s="2" t="s">
        <v>53</v>
      </c>
      <c r="B444" t="s">
        <v>660</v>
      </c>
      <c r="C444">
        <v>2</v>
      </c>
      <c r="D444" t="s">
        <v>662</v>
      </c>
      <c r="E444" t="s">
        <v>646</v>
      </c>
    </row>
    <row r="445" spans="1:5">
      <c r="A445" s="2" t="s">
        <v>53</v>
      </c>
      <c r="B445" t="s">
        <v>661</v>
      </c>
      <c r="C445">
        <v>0</v>
      </c>
      <c r="D445" t="s">
        <v>662</v>
      </c>
      <c r="E445" t="s">
        <v>646</v>
      </c>
    </row>
    <row r="446" spans="1:5">
      <c r="A446" s="2" t="s">
        <v>53</v>
      </c>
      <c r="B446" t="s">
        <v>650</v>
      </c>
      <c r="C446">
        <v>0</v>
      </c>
      <c r="D446" t="s">
        <v>662</v>
      </c>
      <c r="E446" t="s">
        <v>646</v>
      </c>
    </row>
    <row r="447" spans="1:5">
      <c r="A447" s="2" t="s">
        <v>53</v>
      </c>
      <c r="B447" t="s">
        <v>651</v>
      </c>
      <c r="C447">
        <v>0</v>
      </c>
      <c r="D447" t="s">
        <v>662</v>
      </c>
      <c r="E447" t="s">
        <v>646</v>
      </c>
    </row>
    <row r="448" spans="1:5">
      <c r="A448" s="2" t="s">
        <v>53</v>
      </c>
      <c r="B448" t="s">
        <v>652</v>
      </c>
      <c r="C448">
        <v>0</v>
      </c>
      <c r="D448" t="s">
        <v>662</v>
      </c>
      <c r="E448" t="s">
        <v>646</v>
      </c>
    </row>
    <row r="449" spans="1:5">
      <c r="A449" s="2" t="s">
        <v>53</v>
      </c>
      <c r="B449" t="s">
        <v>653</v>
      </c>
      <c r="C449">
        <v>0</v>
      </c>
      <c r="D449" t="s">
        <v>662</v>
      </c>
      <c r="E449" t="s">
        <v>646</v>
      </c>
    </row>
    <row r="450" spans="1:5">
      <c r="A450" s="2" t="s">
        <v>53</v>
      </c>
      <c r="B450" t="s">
        <v>654</v>
      </c>
      <c r="C450">
        <v>3</v>
      </c>
      <c r="D450" t="s">
        <v>662</v>
      </c>
      <c r="E450" t="s">
        <v>646</v>
      </c>
    </row>
    <row r="451" spans="1:5">
      <c r="A451" s="2" t="s">
        <v>53</v>
      </c>
      <c r="B451" t="s">
        <v>655</v>
      </c>
      <c r="C451">
        <v>0</v>
      </c>
      <c r="D451" t="s">
        <v>662</v>
      </c>
      <c r="E451" t="s">
        <v>646</v>
      </c>
    </row>
    <row r="452" spans="1:5">
      <c r="A452" s="2" t="s">
        <v>53</v>
      </c>
      <c r="B452" t="s">
        <v>656</v>
      </c>
      <c r="C452">
        <v>0</v>
      </c>
      <c r="D452" t="s">
        <v>662</v>
      </c>
      <c r="E452" t="s">
        <v>646</v>
      </c>
    </row>
    <row r="453" spans="1:5">
      <c r="A453" s="2" t="s">
        <v>53</v>
      </c>
      <c r="B453" t="s">
        <v>657</v>
      </c>
      <c r="C453">
        <v>1</v>
      </c>
      <c r="D453" t="s">
        <v>662</v>
      </c>
      <c r="E453" t="s">
        <v>646</v>
      </c>
    </row>
    <row r="454" spans="1:5">
      <c r="A454" s="2" t="s">
        <v>53</v>
      </c>
      <c r="B454" t="s">
        <v>658</v>
      </c>
      <c r="C454">
        <v>0</v>
      </c>
      <c r="D454" t="s">
        <v>662</v>
      </c>
      <c r="E454" t="s">
        <v>646</v>
      </c>
    </row>
    <row r="455" spans="1:5">
      <c r="A455" s="2" t="s">
        <v>53</v>
      </c>
      <c r="B455" t="s">
        <v>659</v>
      </c>
      <c r="C455">
        <v>1</v>
      </c>
      <c r="D455" t="s">
        <v>662</v>
      </c>
      <c r="E455" t="s">
        <v>646</v>
      </c>
    </row>
    <row r="456" spans="1:5">
      <c r="A456" s="2" t="s">
        <v>53</v>
      </c>
      <c r="B456" t="s">
        <v>660</v>
      </c>
      <c r="C456">
        <v>1</v>
      </c>
      <c r="D456" t="s">
        <v>662</v>
      </c>
      <c r="E456" t="s">
        <v>646</v>
      </c>
    </row>
    <row r="457" spans="1:5">
      <c r="A457" s="2" t="s">
        <v>53</v>
      </c>
      <c r="B457" t="s">
        <v>661</v>
      </c>
      <c r="C457">
        <v>0</v>
      </c>
      <c r="D457" t="s">
        <v>662</v>
      </c>
      <c r="E457" t="s">
        <v>646</v>
      </c>
    </row>
    <row r="458" spans="1:5">
      <c r="A458" s="2" t="s">
        <v>54</v>
      </c>
      <c r="B458" t="s">
        <v>650</v>
      </c>
      <c r="C458">
        <v>24</v>
      </c>
      <c r="D458" t="s">
        <v>662</v>
      </c>
      <c r="E458" t="s">
        <v>646</v>
      </c>
    </row>
    <row r="459" spans="1:5">
      <c r="A459" s="2" t="s">
        <v>54</v>
      </c>
      <c r="B459" t="s">
        <v>651</v>
      </c>
      <c r="C459">
        <v>13</v>
      </c>
      <c r="D459" t="s">
        <v>662</v>
      </c>
      <c r="E459" t="s">
        <v>646</v>
      </c>
    </row>
    <row r="460" spans="1:5">
      <c r="A460" s="2" t="s">
        <v>54</v>
      </c>
      <c r="B460" t="s">
        <v>652</v>
      </c>
      <c r="C460">
        <v>16</v>
      </c>
      <c r="D460" t="s">
        <v>662</v>
      </c>
      <c r="E460" t="s">
        <v>646</v>
      </c>
    </row>
    <row r="461" spans="1:5">
      <c r="A461" s="2" t="s">
        <v>54</v>
      </c>
      <c r="B461" t="s">
        <v>653</v>
      </c>
      <c r="C461">
        <v>19</v>
      </c>
      <c r="D461" t="s">
        <v>662</v>
      </c>
      <c r="E461" t="s">
        <v>646</v>
      </c>
    </row>
    <row r="462" spans="1:5">
      <c r="A462" s="2" t="s">
        <v>54</v>
      </c>
      <c r="B462" t="s">
        <v>654</v>
      </c>
      <c r="C462">
        <v>12</v>
      </c>
      <c r="D462" t="s">
        <v>662</v>
      </c>
      <c r="E462" t="s">
        <v>646</v>
      </c>
    </row>
    <row r="463" spans="1:5">
      <c r="A463" s="2" t="s">
        <v>54</v>
      </c>
      <c r="B463" t="s">
        <v>655</v>
      </c>
      <c r="C463">
        <v>23</v>
      </c>
      <c r="D463" t="s">
        <v>662</v>
      </c>
      <c r="E463" t="s">
        <v>646</v>
      </c>
    </row>
    <row r="464" spans="1:5">
      <c r="A464" s="2" t="s">
        <v>54</v>
      </c>
      <c r="B464" t="s">
        <v>656</v>
      </c>
      <c r="C464">
        <v>15</v>
      </c>
      <c r="D464" t="s">
        <v>662</v>
      </c>
      <c r="E464" t="s">
        <v>646</v>
      </c>
    </row>
    <row r="465" spans="1:5">
      <c r="A465" s="2" t="s">
        <v>54</v>
      </c>
      <c r="B465" t="s">
        <v>657</v>
      </c>
      <c r="C465">
        <v>16</v>
      </c>
      <c r="D465" t="s">
        <v>662</v>
      </c>
      <c r="E465" t="s">
        <v>646</v>
      </c>
    </row>
    <row r="466" spans="1:5">
      <c r="A466" s="2" t="s">
        <v>54</v>
      </c>
      <c r="B466" t="s">
        <v>658</v>
      </c>
      <c r="C466">
        <v>24</v>
      </c>
      <c r="D466" t="s">
        <v>662</v>
      </c>
      <c r="E466" t="s">
        <v>646</v>
      </c>
    </row>
    <row r="467" spans="1:5">
      <c r="A467" s="2" t="s">
        <v>54</v>
      </c>
      <c r="B467" t="s">
        <v>659</v>
      </c>
      <c r="C467">
        <v>41</v>
      </c>
      <c r="D467" t="s">
        <v>662</v>
      </c>
      <c r="E467" t="s">
        <v>646</v>
      </c>
    </row>
    <row r="468" spans="1:5">
      <c r="A468" s="2" t="s">
        <v>54</v>
      </c>
      <c r="B468" t="s">
        <v>660</v>
      </c>
      <c r="C468">
        <v>33</v>
      </c>
      <c r="D468" t="s">
        <v>662</v>
      </c>
      <c r="E468" t="s">
        <v>646</v>
      </c>
    </row>
    <row r="469" spans="1:5">
      <c r="A469" s="2" t="s">
        <v>54</v>
      </c>
      <c r="B469" t="s">
        <v>661</v>
      </c>
      <c r="C469">
        <v>22</v>
      </c>
      <c r="D469" t="s">
        <v>662</v>
      </c>
      <c r="E469" t="s">
        <v>646</v>
      </c>
    </row>
    <row r="470" spans="1:5">
      <c r="A470" s="2" t="s">
        <v>54</v>
      </c>
      <c r="B470" t="s">
        <v>650</v>
      </c>
      <c r="C470">
        <v>59</v>
      </c>
      <c r="D470" t="s">
        <v>662</v>
      </c>
      <c r="E470" t="s">
        <v>646</v>
      </c>
    </row>
    <row r="471" spans="1:5">
      <c r="A471" s="2" t="s">
        <v>54</v>
      </c>
      <c r="B471" t="s">
        <v>651</v>
      </c>
      <c r="C471">
        <v>21</v>
      </c>
      <c r="D471" t="s">
        <v>662</v>
      </c>
      <c r="E471" t="s">
        <v>646</v>
      </c>
    </row>
    <row r="472" spans="1:5">
      <c r="A472" s="2" t="s">
        <v>54</v>
      </c>
      <c r="B472" t="s">
        <v>652</v>
      </c>
      <c r="C472">
        <v>35</v>
      </c>
      <c r="D472" t="s">
        <v>662</v>
      </c>
      <c r="E472" t="s">
        <v>646</v>
      </c>
    </row>
    <row r="473" spans="1:5">
      <c r="A473" s="2" t="s">
        <v>54</v>
      </c>
      <c r="B473" t="s">
        <v>653</v>
      </c>
      <c r="C473">
        <v>32</v>
      </c>
      <c r="D473" t="s">
        <v>662</v>
      </c>
      <c r="E473" t="s">
        <v>646</v>
      </c>
    </row>
    <row r="474" spans="1:5">
      <c r="A474" s="2" t="s">
        <v>54</v>
      </c>
      <c r="B474" t="s">
        <v>654</v>
      </c>
      <c r="C474">
        <v>29</v>
      </c>
      <c r="D474" t="s">
        <v>662</v>
      </c>
      <c r="E474" t="s">
        <v>646</v>
      </c>
    </row>
    <row r="475" spans="1:5">
      <c r="A475" s="2" t="s">
        <v>54</v>
      </c>
      <c r="B475" t="s">
        <v>655</v>
      </c>
      <c r="C475">
        <v>28</v>
      </c>
      <c r="D475" t="s">
        <v>662</v>
      </c>
      <c r="E475" t="s">
        <v>646</v>
      </c>
    </row>
    <row r="476" spans="1:5">
      <c r="A476" s="2" t="s">
        <v>54</v>
      </c>
      <c r="B476" t="s">
        <v>656</v>
      </c>
      <c r="C476">
        <v>22</v>
      </c>
      <c r="D476" t="s">
        <v>662</v>
      </c>
      <c r="E476" t="s">
        <v>646</v>
      </c>
    </row>
    <row r="477" spans="1:5">
      <c r="A477" s="2" t="s">
        <v>54</v>
      </c>
      <c r="B477" t="s">
        <v>657</v>
      </c>
      <c r="C477">
        <v>22</v>
      </c>
      <c r="D477" t="s">
        <v>662</v>
      </c>
      <c r="E477" t="s">
        <v>646</v>
      </c>
    </row>
    <row r="478" spans="1:5">
      <c r="A478" s="2" t="s">
        <v>54</v>
      </c>
      <c r="B478" t="s">
        <v>658</v>
      </c>
      <c r="C478">
        <v>25</v>
      </c>
      <c r="D478" t="s">
        <v>662</v>
      </c>
      <c r="E478" t="s">
        <v>646</v>
      </c>
    </row>
    <row r="479" spans="1:5">
      <c r="A479" s="2" t="s">
        <v>54</v>
      </c>
      <c r="B479" t="s">
        <v>659</v>
      </c>
      <c r="C479">
        <v>27</v>
      </c>
      <c r="D479" t="s">
        <v>662</v>
      </c>
      <c r="E479" t="s">
        <v>646</v>
      </c>
    </row>
    <row r="480" spans="1:5">
      <c r="A480" s="2" t="s">
        <v>54</v>
      </c>
      <c r="B480" t="s">
        <v>660</v>
      </c>
      <c r="C480">
        <v>28</v>
      </c>
      <c r="D480" t="s">
        <v>662</v>
      </c>
      <c r="E480" t="s">
        <v>646</v>
      </c>
    </row>
    <row r="481" spans="1:5">
      <c r="A481" s="2" t="s">
        <v>54</v>
      </c>
      <c r="B481" t="s">
        <v>661</v>
      </c>
      <c r="C481">
        <v>23</v>
      </c>
      <c r="D481" t="s">
        <v>662</v>
      </c>
      <c r="E481" t="s">
        <v>646</v>
      </c>
    </row>
    <row r="482" spans="1:5">
      <c r="A482" s="2" t="s">
        <v>55</v>
      </c>
      <c r="B482" t="s">
        <v>650</v>
      </c>
      <c r="C482">
        <v>39</v>
      </c>
      <c r="D482" t="s">
        <v>662</v>
      </c>
      <c r="E482" t="s">
        <v>646</v>
      </c>
    </row>
    <row r="483" spans="1:5">
      <c r="A483" s="2" t="s">
        <v>55</v>
      </c>
      <c r="B483" t="s">
        <v>651</v>
      </c>
      <c r="C483">
        <v>20</v>
      </c>
      <c r="D483" t="s">
        <v>662</v>
      </c>
      <c r="E483" t="s">
        <v>646</v>
      </c>
    </row>
    <row r="484" spans="1:5">
      <c r="A484" s="2" t="s">
        <v>55</v>
      </c>
      <c r="B484" t="s">
        <v>652</v>
      </c>
      <c r="C484">
        <v>25</v>
      </c>
      <c r="D484" t="s">
        <v>662</v>
      </c>
      <c r="E484" t="s">
        <v>646</v>
      </c>
    </row>
    <row r="485" spans="1:5">
      <c r="A485" s="2" t="s">
        <v>55</v>
      </c>
      <c r="B485" t="s">
        <v>653</v>
      </c>
      <c r="C485">
        <v>19</v>
      </c>
      <c r="D485" t="s">
        <v>662</v>
      </c>
      <c r="E485" t="s">
        <v>646</v>
      </c>
    </row>
    <row r="486" spans="1:5">
      <c r="A486" s="2" t="s">
        <v>55</v>
      </c>
      <c r="B486" t="s">
        <v>654</v>
      </c>
      <c r="C486">
        <v>32</v>
      </c>
      <c r="D486" t="s">
        <v>662</v>
      </c>
      <c r="E486" t="s">
        <v>646</v>
      </c>
    </row>
    <row r="487" spans="1:5">
      <c r="A487" s="2" t="s">
        <v>55</v>
      </c>
      <c r="B487" t="s">
        <v>655</v>
      </c>
      <c r="C487">
        <v>25</v>
      </c>
      <c r="D487" t="s">
        <v>662</v>
      </c>
      <c r="E487" t="s">
        <v>646</v>
      </c>
    </row>
    <row r="488" spans="1:5">
      <c r="A488" s="2" t="s">
        <v>55</v>
      </c>
      <c r="B488" t="s">
        <v>656</v>
      </c>
      <c r="C488">
        <v>32</v>
      </c>
      <c r="D488" t="s">
        <v>662</v>
      </c>
      <c r="E488" t="s">
        <v>646</v>
      </c>
    </row>
    <row r="489" spans="1:5">
      <c r="A489" s="2" t="s">
        <v>55</v>
      </c>
      <c r="B489" t="s">
        <v>657</v>
      </c>
      <c r="C489">
        <v>17</v>
      </c>
      <c r="D489" t="s">
        <v>662</v>
      </c>
      <c r="E489" t="s">
        <v>646</v>
      </c>
    </row>
    <row r="490" spans="1:5">
      <c r="A490" s="2" t="s">
        <v>55</v>
      </c>
      <c r="B490" t="s">
        <v>658</v>
      </c>
      <c r="C490">
        <v>49</v>
      </c>
      <c r="D490" t="s">
        <v>662</v>
      </c>
      <c r="E490" t="s">
        <v>646</v>
      </c>
    </row>
    <row r="491" spans="1:5">
      <c r="A491" s="2" t="s">
        <v>55</v>
      </c>
      <c r="B491" t="s">
        <v>659</v>
      </c>
      <c r="C491">
        <v>79</v>
      </c>
      <c r="D491" t="s">
        <v>662</v>
      </c>
      <c r="E491" t="s">
        <v>646</v>
      </c>
    </row>
    <row r="492" spans="1:5">
      <c r="A492" s="2" t="s">
        <v>55</v>
      </c>
      <c r="B492" t="s">
        <v>660</v>
      </c>
      <c r="C492">
        <v>42</v>
      </c>
      <c r="D492" t="s">
        <v>662</v>
      </c>
      <c r="E492" t="s">
        <v>646</v>
      </c>
    </row>
    <row r="493" spans="1:5">
      <c r="A493" s="2" t="s">
        <v>55</v>
      </c>
      <c r="B493" t="s">
        <v>661</v>
      </c>
      <c r="C493">
        <v>49</v>
      </c>
      <c r="D493" t="s">
        <v>662</v>
      </c>
      <c r="E493" t="s">
        <v>646</v>
      </c>
    </row>
    <row r="494" spans="1:5">
      <c r="A494" s="2" t="s">
        <v>55</v>
      </c>
      <c r="B494" t="s">
        <v>650</v>
      </c>
      <c r="C494">
        <v>54</v>
      </c>
      <c r="D494" t="s">
        <v>662</v>
      </c>
      <c r="E494" t="s">
        <v>646</v>
      </c>
    </row>
    <row r="495" spans="1:5">
      <c r="A495" s="2" t="s">
        <v>55</v>
      </c>
      <c r="B495" t="s">
        <v>651</v>
      </c>
      <c r="C495">
        <v>39</v>
      </c>
      <c r="D495" t="s">
        <v>662</v>
      </c>
      <c r="E495" t="s">
        <v>646</v>
      </c>
    </row>
    <row r="496" spans="1:5">
      <c r="A496" s="2" t="s">
        <v>55</v>
      </c>
      <c r="B496" t="s">
        <v>652</v>
      </c>
      <c r="C496">
        <v>45</v>
      </c>
      <c r="D496" t="s">
        <v>662</v>
      </c>
      <c r="E496" t="s">
        <v>646</v>
      </c>
    </row>
    <row r="497" spans="1:5">
      <c r="A497" s="2" t="s">
        <v>55</v>
      </c>
      <c r="B497" t="s">
        <v>653</v>
      </c>
      <c r="C497">
        <v>40</v>
      </c>
      <c r="D497" t="s">
        <v>662</v>
      </c>
      <c r="E497" t="s">
        <v>646</v>
      </c>
    </row>
    <row r="498" spans="1:5">
      <c r="A498" s="2" t="s">
        <v>55</v>
      </c>
      <c r="B498" t="s">
        <v>654</v>
      </c>
      <c r="C498">
        <v>50</v>
      </c>
      <c r="D498" t="s">
        <v>662</v>
      </c>
      <c r="E498" t="s">
        <v>646</v>
      </c>
    </row>
    <row r="499" spans="1:5">
      <c r="A499" s="2" t="s">
        <v>55</v>
      </c>
      <c r="B499" t="s">
        <v>655</v>
      </c>
      <c r="C499">
        <v>48</v>
      </c>
      <c r="D499" t="s">
        <v>662</v>
      </c>
      <c r="E499" t="s">
        <v>646</v>
      </c>
    </row>
    <row r="500" spans="1:5">
      <c r="A500" s="2" t="s">
        <v>55</v>
      </c>
      <c r="B500" t="s">
        <v>656</v>
      </c>
      <c r="C500">
        <v>38</v>
      </c>
      <c r="D500" t="s">
        <v>662</v>
      </c>
      <c r="E500" t="s">
        <v>646</v>
      </c>
    </row>
    <row r="501" spans="1:5">
      <c r="A501" s="2" t="s">
        <v>55</v>
      </c>
      <c r="B501" t="s">
        <v>657</v>
      </c>
      <c r="C501">
        <v>36</v>
      </c>
      <c r="D501" t="s">
        <v>662</v>
      </c>
      <c r="E501" t="s">
        <v>646</v>
      </c>
    </row>
    <row r="502" spans="1:5">
      <c r="A502" s="2" t="s">
        <v>55</v>
      </c>
      <c r="B502" t="s">
        <v>658</v>
      </c>
      <c r="C502">
        <v>58</v>
      </c>
      <c r="D502" t="s">
        <v>662</v>
      </c>
      <c r="E502" t="s">
        <v>646</v>
      </c>
    </row>
    <row r="503" spans="1:5">
      <c r="A503" s="2" t="s">
        <v>55</v>
      </c>
      <c r="B503" t="s">
        <v>659</v>
      </c>
      <c r="C503">
        <v>47</v>
      </c>
      <c r="D503" t="s">
        <v>662</v>
      </c>
      <c r="E503" t="s">
        <v>646</v>
      </c>
    </row>
    <row r="504" spans="1:5">
      <c r="A504" s="2" t="s">
        <v>55</v>
      </c>
      <c r="B504" t="s">
        <v>660</v>
      </c>
      <c r="C504">
        <v>45</v>
      </c>
      <c r="D504" t="s">
        <v>662</v>
      </c>
      <c r="E504" t="s">
        <v>646</v>
      </c>
    </row>
    <row r="505" spans="1:5">
      <c r="A505" s="2" t="s">
        <v>55</v>
      </c>
      <c r="B505" t="s">
        <v>661</v>
      </c>
      <c r="C505">
        <v>27</v>
      </c>
      <c r="D505" t="s">
        <v>662</v>
      </c>
      <c r="E505" t="s">
        <v>646</v>
      </c>
    </row>
    <row r="506" spans="1:5">
      <c r="A506" s="2" t="s">
        <v>56</v>
      </c>
      <c r="B506" t="s">
        <v>650</v>
      </c>
      <c r="C506">
        <v>33</v>
      </c>
      <c r="D506" t="s">
        <v>662</v>
      </c>
      <c r="E506" t="s">
        <v>646</v>
      </c>
    </row>
    <row r="507" spans="1:5">
      <c r="A507" s="2" t="s">
        <v>56</v>
      </c>
      <c r="B507" t="s">
        <v>651</v>
      </c>
      <c r="C507">
        <v>25</v>
      </c>
      <c r="D507" t="s">
        <v>662</v>
      </c>
      <c r="E507" t="s">
        <v>646</v>
      </c>
    </row>
    <row r="508" spans="1:5">
      <c r="A508" s="2" t="s">
        <v>56</v>
      </c>
      <c r="B508" t="s">
        <v>652</v>
      </c>
      <c r="C508">
        <v>27</v>
      </c>
      <c r="D508" t="s">
        <v>662</v>
      </c>
      <c r="E508" t="s">
        <v>646</v>
      </c>
    </row>
    <row r="509" spans="1:5">
      <c r="A509" s="2" t="s">
        <v>56</v>
      </c>
      <c r="B509" t="s">
        <v>653</v>
      </c>
      <c r="C509">
        <v>18</v>
      </c>
      <c r="D509" t="s">
        <v>662</v>
      </c>
      <c r="E509" t="s">
        <v>646</v>
      </c>
    </row>
    <row r="510" spans="1:5">
      <c r="A510" s="2" t="s">
        <v>56</v>
      </c>
      <c r="B510" t="s">
        <v>654</v>
      </c>
      <c r="C510">
        <v>24</v>
      </c>
      <c r="D510" t="s">
        <v>662</v>
      </c>
      <c r="E510" t="s">
        <v>646</v>
      </c>
    </row>
    <row r="511" spans="1:5">
      <c r="A511" s="2" t="s">
        <v>56</v>
      </c>
      <c r="B511" t="s">
        <v>655</v>
      </c>
      <c r="C511">
        <v>24</v>
      </c>
      <c r="D511" t="s">
        <v>662</v>
      </c>
      <c r="E511" t="s">
        <v>646</v>
      </c>
    </row>
    <row r="512" spans="1:5">
      <c r="A512" s="2" t="s">
        <v>56</v>
      </c>
      <c r="B512" t="s">
        <v>656</v>
      </c>
      <c r="C512">
        <v>31</v>
      </c>
      <c r="D512" t="s">
        <v>662</v>
      </c>
      <c r="E512" t="s">
        <v>646</v>
      </c>
    </row>
    <row r="513" spans="1:5">
      <c r="A513" s="2" t="s">
        <v>56</v>
      </c>
      <c r="B513" t="s">
        <v>657</v>
      </c>
      <c r="C513">
        <v>20</v>
      </c>
      <c r="D513" t="s">
        <v>662</v>
      </c>
      <c r="E513" t="s">
        <v>646</v>
      </c>
    </row>
    <row r="514" spans="1:5">
      <c r="A514" s="2" t="s">
        <v>56</v>
      </c>
      <c r="B514" t="s">
        <v>658</v>
      </c>
      <c r="C514">
        <v>23</v>
      </c>
      <c r="D514" t="s">
        <v>662</v>
      </c>
      <c r="E514" t="s">
        <v>646</v>
      </c>
    </row>
    <row r="515" spans="1:5">
      <c r="A515" s="2" t="s">
        <v>56</v>
      </c>
      <c r="B515" t="s">
        <v>659</v>
      </c>
      <c r="C515">
        <v>59</v>
      </c>
      <c r="D515" t="s">
        <v>662</v>
      </c>
      <c r="E515" t="s">
        <v>646</v>
      </c>
    </row>
    <row r="516" spans="1:5">
      <c r="A516" s="2" t="s">
        <v>56</v>
      </c>
      <c r="B516" t="s">
        <v>660</v>
      </c>
      <c r="C516">
        <v>29</v>
      </c>
      <c r="D516" t="s">
        <v>662</v>
      </c>
      <c r="E516" t="s">
        <v>646</v>
      </c>
    </row>
    <row r="517" spans="1:5">
      <c r="A517" s="2" t="s">
        <v>56</v>
      </c>
      <c r="B517" t="s">
        <v>661</v>
      </c>
      <c r="C517">
        <v>22</v>
      </c>
      <c r="D517" t="s">
        <v>662</v>
      </c>
      <c r="E517" t="s">
        <v>646</v>
      </c>
    </row>
    <row r="518" spans="1:5">
      <c r="A518" s="2" t="s">
        <v>56</v>
      </c>
      <c r="B518" t="s">
        <v>650</v>
      </c>
      <c r="C518">
        <v>30</v>
      </c>
      <c r="D518" t="s">
        <v>662</v>
      </c>
      <c r="E518" t="s">
        <v>646</v>
      </c>
    </row>
    <row r="519" spans="1:5">
      <c r="A519" s="2" t="s">
        <v>56</v>
      </c>
      <c r="B519" t="s">
        <v>651</v>
      </c>
      <c r="C519">
        <v>21</v>
      </c>
      <c r="D519" t="s">
        <v>662</v>
      </c>
      <c r="E519" t="s">
        <v>646</v>
      </c>
    </row>
    <row r="520" spans="1:5">
      <c r="A520" s="2" t="s">
        <v>56</v>
      </c>
      <c r="B520" t="s">
        <v>652</v>
      </c>
      <c r="C520">
        <v>38</v>
      </c>
      <c r="D520" t="s">
        <v>662</v>
      </c>
      <c r="E520" t="s">
        <v>646</v>
      </c>
    </row>
    <row r="521" spans="1:5">
      <c r="A521" s="2" t="s">
        <v>56</v>
      </c>
      <c r="B521" t="s">
        <v>653</v>
      </c>
      <c r="C521">
        <v>28</v>
      </c>
      <c r="D521" t="s">
        <v>662</v>
      </c>
      <c r="E521" t="s">
        <v>646</v>
      </c>
    </row>
    <row r="522" spans="1:5">
      <c r="A522" s="2" t="s">
        <v>56</v>
      </c>
      <c r="B522" t="s">
        <v>654</v>
      </c>
      <c r="C522">
        <v>37</v>
      </c>
      <c r="D522" t="s">
        <v>662</v>
      </c>
      <c r="E522" t="s">
        <v>646</v>
      </c>
    </row>
    <row r="523" spans="1:5">
      <c r="A523" s="2" t="s">
        <v>56</v>
      </c>
      <c r="B523" t="s">
        <v>655</v>
      </c>
      <c r="C523">
        <v>38</v>
      </c>
      <c r="D523" t="s">
        <v>662</v>
      </c>
      <c r="E523" t="s">
        <v>646</v>
      </c>
    </row>
    <row r="524" spans="1:5">
      <c r="A524" s="2" t="s">
        <v>56</v>
      </c>
      <c r="B524" t="s">
        <v>656</v>
      </c>
      <c r="C524">
        <v>48</v>
      </c>
      <c r="D524" t="s">
        <v>662</v>
      </c>
      <c r="E524" t="s">
        <v>646</v>
      </c>
    </row>
    <row r="525" spans="1:5">
      <c r="A525" s="2" t="s">
        <v>56</v>
      </c>
      <c r="B525" t="s">
        <v>657</v>
      </c>
      <c r="C525">
        <v>28</v>
      </c>
      <c r="D525" t="s">
        <v>662</v>
      </c>
      <c r="E525" t="s">
        <v>646</v>
      </c>
    </row>
    <row r="526" spans="1:5">
      <c r="A526" s="2" t="s">
        <v>56</v>
      </c>
      <c r="B526" t="s">
        <v>658</v>
      </c>
      <c r="C526">
        <v>31</v>
      </c>
      <c r="D526" t="s">
        <v>662</v>
      </c>
      <c r="E526" t="s">
        <v>646</v>
      </c>
    </row>
    <row r="527" spans="1:5">
      <c r="A527" s="2" t="s">
        <v>56</v>
      </c>
      <c r="B527" t="s">
        <v>659</v>
      </c>
      <c r="C527">
        <v>35</v>
      </c>
      <c r="D527" t="s">
        <v>662</v>
      </c>
      <c r="E527" t="s">
        <v>646</v>
      </c>
    </row>
    <row r="528" spans="1:5">
      <c r="A528" s="2" t="s">
        <v>56</v>
      </c>
      <c r="B528" t="s">
        <v>660</v>
      </c>
      <c r="C528">
        <v>37</v>
      </c>
      <c r="D528" t="s">
        <v>662</v>
      </c>
      <c r="E528" t="s">
        <v>646</v>
      </c>
    </row>
    <row r="529" spans="1:5">
      <c r="A529" s="2" t="s">
        <v>56</v>
      </c>
      <c r="B529" t="s">
        <v>661</v>
      </c>
      <c r="C529">
        <v>24</v>
      </c>
      <c r="D529" t="s">
        <v>662</v>
      </c>
      <c r="E529" t="s">
        <v>646</v>
      </c>
    </row>
    <row r="530" spans="1:5">
      <c r="A530" s="2" t="s">
        <v>57</v>
      </c>
      <c r="B530" t="s">
        <v>650</v>
      </c>
      <c r="C530">
        <v>11</v>
      </c>
      <c r="D530" t="s">
        <v>662</v>
      </c>
      <c r="E530" t="s">
        <v>646</v>
      </c>
    </row>
    <row r="531" spans="1:5">
      <c r="A531" s="2" t="s">
        <v>57</v>
      </c>
      <c r="B531" t="s">
        <v>651</v>
      </c>
      <c r="C531">
        <v>10</v>
      </c>
      <c r="D531" t="s">
        <v>662</v>
      </c>
      <c r="E531" t="s">
        <v>646</v>
      </c>
    </row>
    <row r="532" spans="1:5">
      <c r="A532" s="2" t="s">
        <v>57</v>
      </c>
      <c r="B532" t="s">
        <v>652</v>
      </c>
      <c r="C532">
        <v>16</v>
      </c>
      <c r="D532" t="s">
        <v>662</v>
      </c>
      <c r="E532" t="s">
        <v>646</v>
      </c>
    </row>
    <row r="533" spans="1:5">
      <c r="A533" s="2" t="s">
        <v>57</v>
      </c>
      <c r="B533" t="s">
        <v>653</v>
      </c>
      <c r="C533">
        <v>10</v>
      </c>
      <c r="D533" t="s">
        <v>662</v>
      </c>
      <c r="E533" t="s">
        <v>646</v>
      </c>
    </row>
    <row r="534" spans="1:5">
      <c r="A534" s="2" t="s">
        <v>57</v>
      </c>
      <c r="B534" t="s">
        <v>654</v>
      </c>
      <c r="C534">
        <v>17</v>
      </c>
      <c r="D534" t="s">
        <v>662</v>
      </c>
      <c r="E534" t="s">
        <v>646</v>
      </c>
    </row>
    <row r="535" spans="1:5">
      <c r="A535" s="2" t="s">
        <v>57</v>
      </c>
      <c r="B535" t="s">
        <v>655</v>
      </c>
      <c r="C535">
        <v>8</v>
      </c>
      <c r="D535" t="s">
        <v>662</v>
      </c>
      <c r="E535" t="s">
        <v>646</v>
      </c>
    </row>
    <row r="536" spans="1:5">
      <c r="A536" s="2" t="s">
        <v>57</v>
      </c>
      <c r="B536" t="s">
        <v>656</v>
      </c>
      <c r="C536">
        <v>12</v>
      </c>
      <c r="D536" t="s">
        <v>662</v>
      </c>
      <c r="E536" t="s">
        <v>646</v>
      </c>
    </row>
    <row r="537" spans="1:5">
      <c r="A537" s="2" t="s">
        <v>57</v>
      </c>
      <c r="B537" t="s">
        <v>657</v>
      </c>
      <c r="C537">
        <v>6</v>
      </c>
      <c r="D537" t="s">
        <v>662</v>
      </c>
      <c r="E537" t="s">
        <v>646</v>
      </c>
    </row>
    <row r="538" spans="1:5">
      <c r="A538" s="2" t="s">
        <v>57</v>
      </c>
      <c r="B538" t="s">
        <v>658</v>
      </c>
      <c r="C538">
        <v>8</v>
      </c>
      <c r="D538" t="s">
        <v>662</v>
      </c>
      <c r="E538" t="s">
        <v>646</v>
      </c>
    </row>
    <row r="539" spans="1:5">
      <c r="A539" s="2" t="s">
        <v>57</v>
      </c>
      <c r="B539" t="s">
        <v>659</v>
      </c>
      <c r="C539">
        <v>10</v>
      </c>
      <c r="D539" t="s">
        <v>662</v>
      </c>
      <c r="E539" t="s">
        <v>646</v>
      </c>
    </row>
    <row r="540" spans="1:5">
      <c r="A540" s="2" t="s">
        <v>57</v>
      </c>
      <c r="B540" t="s">
        <v>660</v>
      </c>
      <c r="C540">
        <v>17</v>
      </c>
      <c r="D540" t="s">
        <v>662</v>
      </c>
      <c r="E540" t="s">
        <v>646</v>
      </c>
    </row>
    <row r="541" spans="1:5">
      <c r="A541" s="2" t="s">
        <v>57</v>
      </c>
      <c r="B541" t="s">
        <v>661</v>
      </c>
      <c r="C541">
        <v>4</v>
      </c>
      <c r="D541" t="s">
        <v>662</v>
      </c>
      <c r="E541" t="s">
        <v>646</v>
      </c>
    </row>
    <row r="542" spans="1:5">
      <c r="A542" s="2" t="s">
        <v>57</v>
      </c>
      <c r="B542" t="s">
        <v>650</v>
      </c>
      <c r="C542">
        <v>11</v>
      </c>
      <c r="D542" t="s">
        <v>662</v>
      </c>
      <c r="E542" t="s">
        <v>646</v>
      </c>
    </row>
    <row r="543" spans="1:5">
      <c r="A543" s="2" t="s">
        <v>57</v>
      </c>
      <c r="B543" t="s">
        <v>651</v>
      </c>
      <c r="C543">
        <v>12</v>
      </c>
      <c r="D543" t="s">
        <v>662</v>
      </c>
      <c r="E543" t="s">
        <v>646</v>
      </c>
    </row>
    <row r="544" spans="1:5">
      <c r="A544" s="2" t="s">
        <v>57</v>
      </c>
      <c r="B544" t="s">
        <v>652</v>
      </c>
      <c r="C544">
        <v>6</v>
      </c>
      <c r="D544" t="s">
        <v>662</v>
      </c>
      <c r="E544" t="s">
        <v>646</v>
      </c>
    </row>
    <row r="545" spans="1:5">
      <c r="A545" s="2" t="s">
        <v>57</v>
      </c>
      <c r="B545" t="s">
        <v>653</v>
      </c>
      <c r="C545">
        <v>14</v>
      </c>
      <c r="D545" t="s">
        <v>662</v>
      </c>
      <c r="E545" t="s">
        <v>646</v>
      </c>
    </row>
    <row r="546" spans="1:5">
      <c r="A546" s="2" t="s">
        <v>57</v>
      </c>
      <c r="B546" t="s">
        <v>654</v>
      </c>
      <c r="C546">
        <v>8</v>
      </c>
      <c r="D546" t="s">
        <v>662</v>
      </c>
      <c r="E546" t="s">
        <v>646</v>
      </c>
    </row>
    <row r="547" spans="1:5">
      <c r="A547" s="2" t="s">
        <v>57</v>
      </c>
      <c r="B547" t="s">
        <v>655</v>
      </c>
      <c r="C547">
        <v>12</v>
      </c>
      <c r="D547" t="s">
        <v>662</v>
      </c>
      <c r="E547" t="s">
        <v>646</v>
      </c>
    </row>
    <row r="548" spans="1:5">
      <c r="A548" s="2" t="s">
        <v>57</v>
      </c>
      <c r="B548" t="s">
        <v>656</v>
      </c>
      <c r="C548">
        <v>7</v>
      </c>
      <c r="D548" t="s">
        <v>662</v>
      </c>
      <c r="E548" t="s">
        <v>646</v>
      </c>
    </row>
    <row r="549" spans="1:5">
      <c r="A549" s="2" t="s">
        <v>57</v>
      </c>
      <c r="B549" t="s">
        <v>657</v>
      </c>
      <c r="C549">
        <v>16</v>
      </c>
      <c r="D549" t="s">
        <v>662</v>
      </c>
      <c r="E549" t="s">
        <v>646</v>
      </c>
    </row>
    <row r="550" spans="1:5">
      <c r="A550" s="2" t="s">
        <v>57</v>
      </c>
      <c r="B550" t="s">
        <v>658</v>
      </c>
      <c r="C550">
        <v>16</v>
      </c>
      <c r="D550" t="s">
        <v>662</v>
      </c>
      <c r="E550" t="s">
        <v>646</v>
      </c>
    </row>
    <row r="551" spans="1:5">
      <c r="A551" s="2" t="s">
        <v>57</v>
      </c>
      <c r="B551" t="s">
        <v>659</v>
      </c>
      <c r="C551">
        <v>10</v>
      </c>
      <c r="D551" t="s">
        <v>662</v>
      </c>
      <c r="E551" t="s">
        <v>646</v>
      </c>
    </row>
    <row r="552" spans="1:5">
      <c r="A552" s="2" t="s">
        <v>57</v>
      </c>
      <c r="B552" t="s">
        <v>660</v>
      </c>
      <c r="C552">
        <v>21</v>
      </c>
      <c r="D552" t="s">
        <v>662</v>
      </c>
      <c r="E552" t="s">
        <v>646</v>
      </c>
    </row>
    <row r="553" spans="1:5">
      <c r="A553" s="2" t="s">
        <v>57</v>
      </c>
      <c r="B553" t="s">
        <v>661</v>
      </c>
      <c r="C553">
        <v>8</v>
      </c>
      <c r="D553" t="s">
        <v>662</v>
      </c>
      <c r="E553" t="s">
        <v>646</v>
      </c>
    </row>
    <row r="554" spans="1:5">
      <c r="A554" s="2" t="s">
        <v>58</v>
      </c>
      <c r="B554" t="s">
        <v>650</v>
      </c>
      <c r="C554">
        <v>33</v>
      </c>
      <c r="D554" t="s">
        <v>662</v>
      </c>
      <c r="E554" t="s">
        <v>646</v>
      </c>
    </row>
    <row r="555" spans="1:5">
      <c r="A555" s="2" t="s">
        <v>58</v>
      </c>
      <c r="B555" t="s">
        <v>651</v>
      </c>
      <c r="C555">
        <v>14</v>
      </c>
      <c r="D555" t="s">
        <v>662</v>
      </c>
      <c r="E555" t="s">
        <v>646</v>
      </c>
    </row>
    <row r="556" spans="1:5">
      <c r="A556" s="2" t="s">
        <v>58</v>
      </c>
      <c r="B556" t="s">
        <v>652</v>
      </c>
      <c r="C556">
        <v>18</v>
      </c>
      <c r="D556" t="s">
        <v>662</v>
      </c>
      <c r="E556" t="s">
        <v>646</v>
      </c>
    </row>
    <row r="557" spans="1:5">
      <c r="A557" s="2" t="s">
        <v>58</v>
      </c>
      <c r="B557" t="s">
        <v>653</v>
      </c>
      <c r="C557">
        <v>8</v>
      </c>
      <c r="D557" t="s">
        <v>662</v>
      </c>
      <c r="E557" t="s">
        <v>646</v>
      </c>
    </row>
    <row r="558" spans="1:5">
      <c r="A558" s="2" t="s">
        <v>58</v>
      </c>
      <c r="B558" t="s">
        <v>654</v>
      </c>
      <c r="C558">
        <v>14</v>
      </c>
      <c r="D558" t="s">
        <v>662</v>
      </c>
      <c r="E558" t="s">
        <v>646</v>
      </c>
    </row>
    <row r="559" spans="1:5">
      <c r="A559" s="2" t="s">
        <v>58</v>
      </c>
      <c r="B559" t="s">
        <v>655</v>
      </c>
      <c r="C559">
        <v>14</v>
      </c>
      <c r="D559" t="s">
        <v>662</v>
      </c>
      <c r="E559" t="s">
        <v>646</v>
      </c>
    </row>
    <row r="560" spans="1:5">
      <c r="A560" s="2" t="s">
        <v>58</v>
      </c>
      <c r="B560" t="s">
        <v>656</v>
      </c>
      <c r="C560">
        <v>18</v>
      </c>
      <c r="D560" t="s">
        <v>662</v>
      </c>
      <c r="E560" t="s">
        <v>646</v>
      </c>
    </row>
    <row r="561" spans="1:5">
      <c r="A561" s="2" t="s">
        <v>58</v>
      </c>
      <c r="B561" t="s">
        <v>657</v>
      </c>
      <c r="C561">
        <v>11</v>
      </c>
      <c r="D561" t="s">
        <v>662</v>
      </c>
      <c r="E561" t="s">
        <v>646</v>
      </c>
    </row>
    <row r="562" spans="1:5">
      <c r="A562" s="2" t="s">
        <v>58</v>
      </c>
      <c r="B562" t="s">
        <v>658</v>
      </c>
      <c r="C562">
        <v>13</v>
      </c>
      <c r="D562" t="s">
        <v>662</v>
      </c>
      <c r="E562" t="s">
        <v>646</v>
      </c>
    </row>
    <row r="563" spans="1:5">
      <c r="A563" s="2" t="s">
        <v>58</v>
      </c>
      <c r="B563" t="s">
        <v>659</v>
      </c>
      <c r="C563">
        <v>37</v>
      </c>
      <c r="D563" t="s">
        <v>662</v>
      </c>
      <c r="E563" t="s">
        <v>646</v>
      </c>
    </row>
    <row r="564" spans="1:5">
      <c r="A564" s="2" t="s">
        <v>58</v>
      </c>
      <c r="B564" t="s">
        <v>660</v>
      </c>
      <c r="C564">
        <v>30</v>
      </c>
      <c r="D564" t="s">
        <v>662</v>
      </c>
      <c r="E564" t="s">
        <v>646</v>
      </c>
    </row>
    <row r="565" spans="1:5">
      <c r="A565" s="2" t="s">
        <v>58</v>
      </c>
      <c r="B565" t="s">
        <v>661</v>
      </c>
      <c r="C565">
        <v>26</v>
      </c>
      <c r="D565" t="s">
        <v>662</v>
      </c>
      <c r="E565" t="s">
        <v>646</v>
      </c>
    </row>
    <row r="566" spans="1:5">
      <c r="A566" s="2" t="s">
        <v>58</v>
      </c>
      <c r="B566" t="s">
        <v>650</v>
      </c>
      <c r="C566">
        <v>21</v>
      </c>
      <c r="D566" t="s">
        <v>662</v>
      </c>
      <c r="E566" t="s">
        <v>646</v>
      </c>
    </row>
    <row r="567" spans="1:5">
      <c r="A567" s="2" t="s">
        <v>58</v>
      </c>
      <c r="B567" t="s">
        <v>651</v>
      </c>
      <c r="C567">
        <v>17</v>
      </c>
      <c r="D567" t="s">
        <v>662</v>
      </c>
      <c r="E567" t="s">
        <v>646</v>
      </c>
    </row>
    <row r="568" spans="1:5">
      <c r="A568" s="2" t="s">
        <v>58</v>
      </c>
      <c r="B568" t="s">
        <v>652</v>
      </c>
      <c r="C568">
        <v>19</v>
      </c>
      <c r="D568" t="s">
        <v>662</v>
      </c>
      <c r="E568" t="s">
        <v>646</v>
      </c>
    </row>
    <row r="569" spans="1:5">
      <c r="A569" s="2" t="s">
        <v>58</v>
      </c>
      <c r="B569" t="s">
        <v>653</v>
      </c>
      <c r="C569">
        <v>22</v>
      </c>
      <c r="D569" t="s">
        <v>662</v>
      </c>
      <c r="E569" t="s">
        <v>646</v>
      </c>
    </row>
    <row r="570" spans="1:5">
      <c r="A570" s="2" t="s">
        <v>58</v>
      </c>
      <c r="B570" t="s">
        <v>654</v>
      </c>
      <c r="C570">
        <v>22</v>
      </c>
      <c r="D570" t="s">
        <v>662</v>
      </c>
      <c r="E570" t="s">
        <v>646</v>
      </c>
    </row>
    <row r="571" spans="1:5">
      <c r="A571" s="2" t="s">
        <v>58</v>
      </c>
      <c r="B571" t="s">
        <v>655</v>
      </c>
      <c r="C571">
        <v>22</v>
      </c>
      <c r="D571" t="s">
        <v>662</v>
      </c>
      <c r="E571" t="s">
        <v>646</v>
      </c>
    </row>
    <row r="572" spans="1:5">
      <c r="A572" s="2" t="s">
        <v>58</v>
      </c>
      <c r="B572" t="s">
        <v>656</v>
      </c>
      <c r="C572">
        <v>13</v>
      </c>
      <c r="D572" t="s">
        <v>662</v>
      </c>
      <c r="E572" t="s">
        <v>646</v>
      </c>
    </row>
    <row r="573" spans="1:5">
      <c r="A573" s="2" t="s">
        <v>58</v>
      </c>
      <c r="B573" t="s">
        <v>657</v>
      </c>
      <c r="C573">
        <v>20</v>
      </c>
      <c r="D573" t="s">
        <v>662</v>
      </c>
      <c r="E573" t="s">
        <v>646</v>
      </c>
    </row>
    <row r="574" spans="1:5">
      <c r="A574" s="2" t="s">
        <v>58</v>
      </c>
      <c r="B574" t="s">
        <v>658</v>
      </c>
      <c r="C574">
        <v>32</v>
      </c>
      <c r="D574" t="s">
        <v>662</v>
      </c>
      <c r="E574" t="s">
        <v>646</v>
      </c>
    </row>
    <row r="575" spans="1:5">
      <c r="A575" s="2" t="s">
        <v>58</v>
      </c>
      <c r="B575" t="s">
        <v>659</v>
      </c>
      <c r="C575">
        <v>19</v>
      </c>
      <c r="D575" t="s">
        <v>662</v>
      </c>
      <c r="E575" t="s">
        <v>646</v>
      </c>
    </row>
    <row r="576" spans="1:5">
      <c r="A576" s="2" t="s">
        <v>58</v>
      </c>
      <c r="B576" t="s">
        <v>660</v>
      </c>
      <c r="C576">
        <v>12</v>
      </c>
      <c r="D576" t="s">
        <v>662</v>
      </c>
      <c r="E576" t="s">
        <v>646</v>
      </c>
    </row>
    <row r="577" spans="1:5">
      <c r="A577" s="2" t="s">
        <v>58</v>
      </c>
      <c r="B577" t="s">
        <v>661</v>
      </c>
      <c r="C577">
        <v>14</v>
      </c>
      <c r="D577" t="s">
        <v>662</v>
      </c>
      <c r="E577" t="s">
        <v>646</v>
      </c>
    </row>
    <row r="578" spans="1:5">
      <c r="A578" s="2" t="s">
        <v>59</v>
      </c>
      <c r="B578" t="s">
        <v>650</v>
      </c>
      <c r="C578">
        <v>1</v>
      </c>
      <c r="D578" t="s">
        <v>662</v>
      </c>
      <c r="E578" t="s">
        <v>646</v>
      </c>
    </row>
    <row r="579" spans="1:5">
      <c r="A579" s="2" t="s">
        <v>59</v>
      </c>
      <c r="B579" t="s">
        <v>651</v>
      </c>
      <c r="C579">
        <v>9</v>
      </c>
      <c r="D579" t="s">
        <v>662</v>
      </c>
      <c r="E579" t="s">
        <v>646</v>
      </c>
    </row>
    <row r="580" spans="1:5">
      <c r="A580" s="2" t="s">
        <v>59</v>
      </c>
      <c r="B580" t="s">
        <v>652</v>
      </c>
      <c r="C580">
        <v>2</v>
      </c>
      <c r="D580" t="s">
        <v>662</v>
      </c>
      <c r="E580" t="s">
        <v>646</v>
      </c>
    </row>
    <row r="581" spans="1:5">
      <c r="A581" s="2" t="s">
        <v>59</v>
      </c>
      <c r="B581" t="s">
        <v>653</v>
      </c>
      <c r="C581">
        <v>1</v>
      </c>
      <c r="D581" t="s">
        <v>662</v>
      </c>
      <c r="E581" t="s">
        <v>646</v>
      </c>
    </row>
    <row r="582" spans="1:5">
      <c r="A582" s="2" t="s">
        <v>59</v>
      </c>
      <c r="B582" t="s">
        <v>654</v>
      </c>
      <c r="C582">
        <v>4</v>
      </c>
      <c r="D582" t="s">
        <v>662</v>
      </c>
      <c r="E582" t="s">
        <v>646</v>
      </c>
    </row>
    <row r="583" spans="1:5">
      <c r="A583" s="2" t="s">
        <v>59</v>
      </c>
      <c r="B583" t="s">
        <v>655</v>
      </c>
      <c r="C583">
        <v>8</v>
      </c>
      <c r="D583" t="s">
        <v>662</v>
      </c>
      <c r="E583" t="s">
        <v>646</v>
      </c>
    </row>
    <row r="584" spans="1:5">
      <c r="A584" s="2" t="s">
        <v>59</v>
      </c>
      <c r="B584" t="s">
        <v>656</v>
      </c>
      <c r="C584">
        <v>0</v>
      </c>
      <c r="D584" t="s">
        <v>662</v>
      </c>
      <c r="E584" t="s">
        <v>646</v>
      </c>
    </row>
    <row r="585" spans="1:5">
      <c r="A585" s="2" t="s">
        <v>59</v>
      </c>
      <c r="B585" t="s">
        <v>657</v>
      </c>
      <c r="C585">
        <v>6</v>
      </c>
      <c r="D585" t="s">
        <v>662</v>
      </c>
      <c r="E585" t="s">
        <v>646</v>
      </c>
    </row>
    <row r="586" spans="1:5">
      <c r="A586" s="2" t="s">
        <v>59</v>
      </c>
      <c r="B586" t="s">
        <v>658</v>
      </c>
      <c r="C586">
        <v>6</v>
      </c>
      <c r="D586" t="s">
        <v>662</v>
      </c>
      <c r="E586" t="s">
        <v>646</v>
      </c>
    </row>
    <row r="587" spans="1:5">
      <c r="A587" s="2" t="s">
        <v>59</v>
      </c>
      <c r="B587" t="s">
        <v>659</v>
      </c>
      <c r="C587">
        <v>3</v>
      </c>
      <c r="D587" t="s">
        <v>662</v>
      </c>
      <c r="E587" t="s">
        <v>646</v>
      </c>
    </row>
    <row r="588" spans="1:5">
      <c r="A588" s="2" t="s">
        <v>59</v>
      </c>
      <c r="B588" t="s">
        <v>660</v>
      </c>
      <c r="C588">
        <v>6</v>
      </c>
      <c r="D588" t="s">
        <v>662</v>
      </c>
      <c r="E588" t="s">
        <v>646</v>
      </c>
    </row>
    <row r="589" spans="1:5">
      <c r="A589" s="2" t="s">
        <v>59</v>
      </c>
      <c r="B589" t="s">
        <v>661</v>
      </c>
      <c r="C589">
        <v>5</v>
      </c>
      <c r="D589" t="s">
        <v>662</v>
      </c>
      <c r="E589" t="s">
        <v>646</v>
      </c>
    </row>
    <row r="590" spans="1:5">
      <c r="A590" s="2" t="s">
        <v>59</v>
      </c>
      <c r="B590" t="s">
        <v>650</v>
      </c>
      <c r="C590">
        <v>2</v>
      </c>
      <c r="D590" t="s">
        <v>662</v>
      </c>
      <c r="E590" t="s">
        <v>646</v>
      </c>
    </row>
    <row r="591" spans="1:5">
      <c r="A591" s="2" t="s">
        <v>59</v>
      </c>
      <c r="B591" t="s">
        <v>651</v>
      </c>
      <c r="C591">
        <v>0</v>
      </c>
      <c r="D591" t="s">
        <v>662</v>
      </c>
      <c r="E591" t="s">
        <v>646</v>
      </c>
    </row>
    <row r="592" spans="1:5">
      <c r="A592" s="2" t="s">
        <v>59</v>
      </c>
      <c r="B592" t="s">
        <v>652</v>
      </c>
      <c r="C592">
        <v>3</v>
      </c>
      <c r="D592" t="s">
        <v>662</v>
      </c>
      <c r="E592" t="s">
        <v>646</v>
      </c>
    </row>
    <row r="593" spans="1:5">
      <c r="A593" s="2" t="s">
        <v>59</v>
      </c>
      <c r="B593" t="s">
        <v>653</v>
      </c>
      <c r="C593">
        <v>2</v>
      </c>
      <c r="D593" t="s">
        <v>662</v>
      </c>
      <c r="E593" t="s">
        <v>646</v>
      </c>
    </row>
    <row r="594" spans="1:5">
      <c r="A594" s="2" t="s">
        <v>59</v>
      </c>
      <c r="B594" t="s">
        <v>654</v>
      </c>
      <c r="C594">
        <v>3</v>
      </c>
      <c r="D594" t="s">
        <v>662</v>
      </c>
      <c r="E594" t="s">
        <v>646</v>
      </c>
    </row>
    <row r="595" spans="1:5">
      <c r="A595" s="2" t="s">
        <v>59</v>
      </c>
      <c r="B595" t="s">
        <v>655</v>
      </c>
      <c r="C595">
        <v>4</v>
      </c>
      <c r="D595" t="s">
        <v>662</v>
      </c>
      <c r="E595" t="s">
        <v>646</v>
      </c>
    </row>
    <row r="596" spans="1:5">
      <c r="A596" s="2" t="s">
        <v>59</v>
      </c>
      <c r="B596" t="s">
        <v>656</v>
      </c>
      <c r="C596">
        <v>5</v>
      </c>
      <c r="D596" t="s">
        <v>662</v>
      </c>
      <c r="E596" t="s">
        <v>646</v>
      </c>
    </row>
    <row r="597" spans="1:5">
      <c r="A597" s="2" t="s">
        <v>59</v>
      </c>
      <c r="B597" t="s">
        <v>657</v>
      </c>
      <c r="C597">
        <v>0</v>
      </c>
      <c r="D597" t="s">
        <v>662</v>
      </c>
      <c r="E597" t="s">
        <v>646</v>
      </c>
    </row>
    <row r="598" spans="1:5">
      <c r="A598" s="2" t="s">
        <v>59</v>
      </c>
      <c r="B598" t="s">
        <v>658</v>
      </c>
      <c r="C598">
        <v>4</v>
      </c>
      <c r="D598" t="s">
        <v>662</v>
      </c>
      <c r="E598" t="s">
        <v>646</v>
      </c>
    </row>
    <row r="599" spans="1:5">
      <c r="A599" s="2" t="s">
        <v>59</v>
      </c>
      <c r="B599" t="s">
        <v>659</v>
      </c>
      <c r="C599">
        <v>1</v>
      </c>
      <c r="D599" t="s">
        <v>662</v>
      </c>
      <c r="E599" t="s">
        <v>646</v>
      </c>
    </row>
    <row r="600" spans="1:5">
      <c r="A600" s="2" t="s">
        <v>59</v>
      </c>
      <c r="B600" t="s">
        <v>660</v>
      </c>
      <c r="C600">
        <v>9</v>
      </c>
      <c r="D600" t="s">
        <v>662</v>
      </c>
      <c r="E600" t="s">
        <v>646</v>
      </c>
    </row>
    <row r="601" spans="1:5">
      <c r="A601" s="2" t="s">
        <v>59</v>
      </c>
      <c r="B601" t="s">
        <v>661</v>
      </c>
      <c r="C601">
        <v>3</v>
      </c>
      <c r="D601" t="s">
        <v>662</v>
      </c>
      <c r="E601" t="s">
        <v>646</v>
      </c>
    </row>
    <row r="602" spans="1:5">
      <c r="A602" s="2" t="s">
        <v>60</v>
      </c>
      <c r="B602" t="s">
        <v>650</v>
      </c>
      <c r="C602">
        <v>0</v>
      </c>
      <c r="D602" t="s">
        <v>662</v>
      </c>
      <c r="E602" t="s">
        <v>646</v>
      </c>
    </row>
    <row r="603" spans="1:5">
      <c r="A603" s="2" t="s">
        <v>60</v>
      </c>
      <c r="B603" t="s">
        <v>651</v>
      </c>
      <c r="C603">
        <v>0</v>
      </c>
      <c r="D603" t="s">
        <v>662</v>
      </c>
      <c r="E603" t="s">
        <v>646</v>
      </c>
    </row>
    <row r="604" spans="1:5">
      <c r="A604" s="2" t="s">
        <v>60</v>
      </c>
      <c r="B604" t="s">
        <v>652</v>
      </c>
      <c r="C604">
        <v>4</v>
      </c>
      <c r="D604" t="s">
        <v>662</v>
      </c>
      <c r="E604" t="s">
        <v>646</v>
      </c>
    </row>
    <row r="605" spans="1:5">
      <c r="A605" s="2" t="s">
        <v>60</v>
      </c>
      <c r="B605" t="s">
        <v>653</v>
      </c>
      <c r="C605">
        <v>0</v>
      </c>
      <c r="D605" t="s">
        <v>662</v>
      </c>
      <c r="E605" t="s">
        <v>646</v>
      </c>
    </row>
    <row r="606" spans="1:5">
      <c r="A606" s="2" t="s">
        <v>60</v>
      </c>
      <c r="B606" t="s">
        <v>654</v>
      </c>
      <c r="C606">
        <v>0</v>
      </c>
      <c r="D606" t="s">
        <v>662</v>
      </c>
      <c r="E606" t="s">
        <v>646</v>
      </c>
    </row>
    <row r="607" spans="1:5">
      <c r="A607" s="2" t="s">
        <v>60</v>
      </c>
      <c r="B607" t="s">
        <v>655</v>
      </c>
      <c r="C607">
        <v>0</v>
      </c>
      <c r="D607" t="s">
        <v>662</v>
      </c>
      <c r="E607" t="s">
        <v>646</v>
      </c>
    </row>
    <row r="608" spans="1:5">
      <c r="A608" s="2" t="s">
        <v>60</v>
      </c>
      <c r="B608" t="s">
        <v>656</v>
      </c>
      <c r="C608">
        <v>0</v>
      </c>
      <c r="D608" t="s">
        <v>662</v>
      </c>
      <c r="E608" t="s">
        <v>646</v>
      </c>
    </row>
    <row r="609" spans="1:5">
      <c r="A609" s="2" t="s">
        <v>60</v>
      </c>
      <c r="B609" t="s">
        <v>657</v>
      </c>
      <c r="C609">
        <v>3</v>
      </c>
      <c r="D609" t="s">
        <v>662</v>
      </c>
      <c r="E609" t="s">
        <v>646</v>
      </c>
    </row>
    <row r="610" spans="1:5">
      <c r="A610" s="2" t="s">
        <v>60</v>
      </c>
      <c r="B610" t="s">
        <v>658</v>
      </c>
      <c r="C610">
        <v>2</v>
      </c>
      <c r="D610" t="s">
        <v>662</v>
      </c>
      <c r="E610" t="s">
        <v>646</v>
      </c>
    </row>
    <row r="611" spans="1:5">
      <c r="A611" s="2" t="s">
        <v>60</v>
      </c>
      <c r="B611" t="s">
        <v>659</v>
      </c>
      <c r="C611">
        <v>1</v>
      </c>
      <c r="D611" t="s">
        <v>662</v>
      </c>
      <c r="E611" t="s">
        <v>646</v>
      </c>
    </row>
    <row r="612" spans="1:5">
      <c r="A612" s="2" t="s">
        <v>60</v>
      </c>
      <c r="B612" t="s">
        <v>660</v>
      </c>
      <c r="C612">
        <v>1</v>
      </c>
      <c r="D612" t="s">
        <v>662</v>
      </c>
      <c r="E612" t="s">
        <v>646</v>
      </c>
    </row>
    <row r="613" spans="1:5">
      <c r="A613" s="2" t="s">
        <v>60</v>
      </c>
      <c r="B613" t="s">
        <v>661</v>
      </c>
      <c r="C613">
        <v>1</v>
      </c>
      <c r="D613" t="s">
        <v>662</v>
      </c>
      <c r="E613" t="s">
        <v>646</v>
      </c>
    </row>
    <row r="614" spans="1:5">
      <c r="A614" s="2" t="s">
        <v>60</v>
      </c>
      <c r="B614" t="s">
        <v>650</v>
      </c>
      <c r="C614">
        <v>0</v>
      </c>
      <c r="D614" t="s">
        <v>662</v>
      </c>
      <c r="E614" t="s">
        <v>646</v>
      </c>
    </row>
    <row r="615" spans="1:5">
      <c r="A615" s="2" t="s">
        <v>60</v>
      </c>
      <c r="B615" t="s">
        <v>651</v>
      </c>
      <c r="C615">
        <v>1</v>
      </c>
      <c r="D615" t="s">
        <v>662</v>
      </c>
      <c r="E615" t="s">
        <v>646</v>
      </c>
    </row>
    <row r="616" spans="1:5">
      <c r="A616" s="2" t="s">
        <v>60</v>
      </c>
      <c r="B616" t="s">
        <v>652</v>
      </c>
      <c r="C616">
        <v>0</v>
      </c>
      <c r="D616" t="s">
        <v>662</v>
      </c>
      <c r="E616" t="s">
        <v>646</v>
      </c>
    </row>
    <row r="617" spans="1:5">
      <c r="A617" s="2" t="s">
        <v>60</v>
      </c>
      <c r="B617" t="s">
        <v>653</v>
      </c>
      <c r="C617">
        <v>0</v>
      </c>
      <c r="D617" t="s">
        <v>662</v>
      </c>
      <c r="E617" t="s">
        <v>646</v>
      </c>
    </row>
    <row r="618" spans="1:5">
      <c r="A618" s="2" t="s">
        <v>60</v>
      </c>
      <c r="B618" t="s">
        <v>654</v>
      </c>
      <c r="C618">
        <v>0</v>
      </c>
      <c r="D618" t="s">
        <v>662</v>
      </c>
      <c r="E618" t="s">
        <v>646</v>
      </c>
    </row>
    <row r="619" spans="1:5">
      <c r="A619" s="2" t="s">
        <v>60</v>
      </c>
      <c r="B619" t="s">
        <v>655</v>
      </c>
      <c r="C619">
        <v>2</v>
      </c>
      <c r="D619" t="s">
        <v>662</v>
      </c>
      <c r="E619" t="s">
        <v>646</v>
      </c>
    </row>
    <row r="620" spans="1:5">
      <c r="A620" s="2" t="s">
        <v>60</v>
      </c>
      <c r="B620" t="s">
        <v>656</v>
      </c>
      <c r="C620">
        <v>0</v>
      </c>
      <c r="D620" t="s">
        <v>662</v>
      </c>
      <c r="E620" t="s">
        <v>646</v>
      </c>
    </row>
    <row r="621" spans="1:5">
      <c r="A621" s="2" t="s">
        <v>60</v>
      </c>
      <c r="B621" t="s">
        <v>657</v>
      </c>
      <c r="C621">
        <v>0</v>
      </c>
      <c r="D621" t="s">
        <v>662</v>
      </c>
      <c r="E621" t="s">
        <v>646</v>
      </c>
    </row>
    <row r="622" spans="1:5">
      <c r="A622" s="2" t="s">
        <v>60</v>
      </c>
      <c r="B622" t="s">
        <v>658</v>
      </c>
      <c r="C622">
        <v>1</v>
      </c>
      <c r="D622" t="s">
        <v>662</v>
      </c>
      <c r="E622" t="s">
        <v>646</v>
      </c>
    </row>
    <row r="623" spans="1:5">
      <c r="A623" s="2" t="s">
        <v>60</v>
      </c>
      <c r="B623" t="s">
        <v>659</v>
      </c>
      <c r="C623">
        <v>1</v>
      </c>
      <c r="D623" t="s">
        <v>662</v>
      </c>
      <c r="E623" t="s">
        <v>646</v>
      </c>
    </row>
    <row r="624" spans="1:5">
      <c r="A624" s="2" t="s">
        <v>60</v>
      </c>
      <c r="B624" t="s">
        <v>660</v>
      </c>
      <c r="C624">
        <v>0</v>
      </c>
      <c r="D624" t="s">
        <v>662</v>
      </c>
      <c r="E624" t="s">
        <v>646</v>
      </c>
    </row>
    <row r="625" spans="1:5">
      <c r="A625" s="2" t="s">
        <v>60</v>
      </c>
      <c r="B625" t="s">
        <v>661</v>
      </c>
      <c r="C625">
        <v>0</v>
      </c>
      <c r="D625" t="s">
        <v>662</v>
      </c>
      <c r="E625" t="s">
        <v>646</v>
      </c>
    </row>
    <row r="626" spans="1:5">
      <c r="A626" s="2" t="s">
        <v>61</v>
      </c>
      <c r="B626" t="s">
        <v>650</v>
      </c>
      <c r="C626">
        <v>4</v>
      </c>
      <c r="D626" t="s">
        <v>662</v>
      </c>
      <c r="E626" t="s">
        <v>646</v>
      </c>
    </row>
    <row r="627" spans="1:5">
      <c r="A627" s="2" t="s">
        <v>61</v>
      </c>
      <c r="B627" t="s">
        <v>651</v>
      </c>
      <c r="C627">
        <v>2</v>
      </c>
      <c r="D627" t="s">
        <v>662</v>
      </c>
      <c r="E627" t="s">
        <v>646</v>
      </c>
    </row>
    <row r="628" spans="1:5">
      <c r="A628" s="2" t="s">
        <v>61</v>
      </c>
      <c r="B628" t="s">
        <v>652</v>
      </c>
      <c r="C628">
        <v>1</v>
      </c>
      <c r="D628" t="s">
        <v>662</v>
      </c>
      <c r="E628" t="s">
        <v>646</v>
      </c>
    </row>
    <row r="629" spans="1:5">
      <c r="A629" s="2" t="s">
        <v>61</v>
      </c>
      <c r="B629" t="s">
        <v>653</v>
      </c>
      <c r="C629">
        <v>0</v>
      </c>
      <c r="D629" t="s">
        <v>662</v>
      </c>
      <c r="E629" t="s">
        <v>646</v>
      </c>
    </row>
    <row r="630" spans="1:5">
      <c r="A630" s="2" t="s">
        <v>61</v>
      </c>
      <c r="B630" t="s">
        <v>654</v>
      </c>
      <c r="C630">
        <v>0</v>
      </c>
      <c r="D630" t="s">
        <v>662</v>
      </c>
      <c r="E630" t="s">
        <v>646</v>
      </c>
    </row>
    <row r="631" spans="1:5">
      <c r="A631" s="2" t="s">
        <v>61</v>
      </c>
      <c r="B631" t="s">
        <v>655</v>
      </c>
      <c r="C631">
        <v>4</v>
      </c>
      <c r="D631" t="s">
        <v>662</v>
      </c>
      <c r="E631" t="s">
        <v>646</v>
      </c>
    </row>
    <row r="632" spans="1:5">
      <c r="A632" s="2" t="s">
        <v>61</v>
      </c>
      <c r="B632" t="s">
        <v>656</v>
      </c>
      <c r="C632">
        <v>4</v>
      </c>
      <c r="D632" t="s">
        <v>662</v>
      </c>
      <c r="E632" t="s">
        <v>646</v>
      </c>
    </row>
    <row r="633" spans="1:5">
      <c r="A633" s="2" t="s">
        <v>61</v>
      </c>
      <c r="B633" t="s">
        <v>657</v>
      </c>
      <c r="C633">
        <v>4</v>
      </c>
      <c r="D633" t="s">
        <v>662</v>
      </c>
      <c r="E633" t="s">
        <v>646</v>
      </c>
    </row>
    <row r="634" spans="1:5">
      <c r="A634" s="2" t="s">
        <v>61</v>
      </c>
      <c r="B634" t="s">
        <v>658</v>
      </c>
      <c r="C634">
        <v>2</v>
      </c>
      <c r="D634" t="s">
        <v>662</v>
      </c>
      <c r="E634" t="s">
        <v>646</v>
      </c>
    </row>
    <row r="635" spans="1:5">
      <c r="A635" s="2" t="s">
        <v>61</v>
      </c>
      <c r="B635" t="s">
        <v>659</v>
      </c>
      <c r="C635">
        <v>1</v>
      </c>
      <c r="D635" t="s">
        <v>662</v>
      </c>
      <c r="E635" t="s">
        <v>646</v>
      </c>
    </row>
    <row r="636" spans="1:5">
      <c r="A636" s="2" t="s">
        <v>61</v>
      </c>
      <c r="B636" t="s">
        <v>660</v>
      </c>
      <c r="C636">
        <v>1</v>
      </c>
      <c r="D636" t="s">
        <v>662</v>
      </c>
      <c r="E636" t="s">
        <v>646</v>
      </c>
    </row>
    <row r="637" spans="1:5">
      <c r="A637" s="2" t="s">
        <v>61</v>
      </c>
      <c r="B637" t="s">
        <v>661</v>
      </c>
      <c r="C637">
        <v>1</v>
      </c>
      <c r="D637" t="s">
        <v>662</v>
      </c>
      <c r="E637" t="s">
        <v>646</v>
      </c>
    </row>
    <row r="638" spans="1:5">
      <c r="A638" s="2" t="s">
        <v>61</v>
      </c>
      <c r="B638" t="s">
        <v>650</v>
      </c>
      <c r="C638">
        <v>0</v>
      </c>
      <c r="D638" t="s">
        <v>662</v>
      </c>
      <c r="E638" t="s">
        <v>646</v>
      </c>
    </row>
    <row r="639" spans="1:5">
      <c r="A639" s="2" t="s">
        <v>61</v>
      </c>
      <c r="B639" t="s">
        <v>651</v>
      </c>
      <c r="C639">
        <v>1</v>
      </c>
      <c r="D639" t="s">
        <v>662</v>
      </c>
      <c r="E639" t="s">
        <v>646</v>
      </c>
    </row>
    <row r="640" spans="1:5">
      <c r="A640" s="2" t="s">
        <v>61</v>
      </c>
      <c r="B640" t="s">
        <v>652</v>
      </c>
      <c r="C640">
        <v>1</v>
      </c>
      <c r="D640" t="s">
        <v>662</v>
      </c>
      <c r="E640" t="s">
        <v>646</v>
      </c>
    </row>
    <row r="641" spans="1:5">
      <c r="A641" s="2" t="s">
        <v>61</v>
      </c>
      <c r="B641" t="s">
        <v>653</v>
      </c>
      <c r="C641">
        <v>4</v>
      </c>
      <c r="D641" t="s">
        <v>662</v>
      </c>
      <c r="E641" t="s">
        <v>646</v>
      </c>
    </row>
    <row r="642" spans="1:5">
      <c r="A642" s="2" t="s">
        <v>61</v>
      </c>
      <c r="B642" t="s">
        <v>654</v>
      </c>
      <c r="C642">
        <v>4</v>
      </c>
      <c r="D642" t="s">
        <v>662</v>
      </c>
      <c r="E642" t="s">
        <v>646</v>
      </c>
    </row>
    <row r="643" spans="1:5">
      <c r="A643" s="2" t="s">
        <v>61</v>
      </c>
      <c r="B643" t="s">
        <v>655</v>
      </c>
      <c r="C643">
        <v>1</v>
      </c>
      <c r="D643" t="s">
        <v>662</v>
      </c>
      <c r="E643" t="s">
        <v>646</v>
      </c>
    </row>
    <row r="644" spans="1:5">
      <c r="A644" s="2" t="s">
        <v>61</v>
      </c>
      <c r="B644" t="s">
        <v>656</v>
      </c>
      <c r="C644">
        <v>5</v>
      </c>
      <c r="D644" t="s">
        <v>662</v>
      </c>
      <c r="E644" t="s">
        <v>646</v>
      </c>
    </row>
    <row r="645" spans="1:5">
      <c r="A645" s="2" t="s">
        <v>61</v>
      </c>
      <c r="B645" t="s">
        <v>657</v>
      </c>
      <c r="C645">
        <v>0</v>
      </c>
      <c r="D645" t="s">
        <v>662</v>
      </c>
      <c r="E645" t="s">
        <v>646</v>
      </c>
    </row>
    <row r="646" spans="1:5">
      <c r="A646" s="2" t="s">
        <v>61</v>
      </c>
      <c r="B646" t="s">
        <v>658</v>
      </c>
      <c r="C646">
        <v>5</v>
      </c>
      <c r="D646" t="s">
        <v>662</v>
      </c>
      <c r="E646" t="s">
        <v>646</v>
      </c>
    </row>
    <row r="647" spans="1:5">
      <c r="A647" s="2" t="s">
        <v>61</v>
      </c>
      <c r="B647" t="s">
        <v>659</v>
      </c>
      <c r="C647">
        <v>2</v>
      </c>
      <c r="D647" t="s">
        <v>662</v>
      </c>
      <c r="E647" t="s">
        <v>646</v>
      </c>
    </row>
    <row r="648" spans="1:5">
      <c r="A648" s="2" t="s">
        <v>61</v>
      </c>
      <c r="B648" t="s">
        <v>660</v>
      </c>
      <c r="C648">
        <v>1</v>
      </c>
      <c r="D648" t="s">
        <v>662</v>
      </c>
      <c r="E648" t="s">
        <v>646</v>
      </c>
    </row>
    <row r="649" spans="1:5">
      <c r="A649" s="2" t="s">
        <v>61</v>
      </c>
      <c r="B649" t="s">
        <v>661</v>
      </c>
      <c r="C649">
        <v>0</v>
      </c>
      <c r="D649" t="s">
        <v>662</v>
      </c>
      <c r="E649" t="s">
        <v>646</v>
      </c>
    </row>
    <row r="650" spans="1:5">
      <c r="A650" s="2" t="s">
        <v>62</v>
      </c>
      <c r="B650" t="s">
        <v>650</v>
      </c>
      <c r="C650">
        <v>9</v>
      </c>
      <c r="D650" t="s">
        <v>662</v>
      </c>
      <c r="E650" t="s">
        <v>646</v>
      </c>
    </row>
    <row r="651" spans="1:5">
      <c r="A651" s="2" t="s">
        <v>62</v>
      </c>
      <c r="B651" t="s">
        <v>651</v>
      </c>
      <c r="C651">
        <v>2</v>
      </c>
      <c r="D651" t="s">
        <v>662</v>
      </c>
      <c r="E651" t="s">
        <v>646</v>
      </c>
    </row>
    <row r="652" spans="1:5">
      <c r="A652" s="2" t="s">
        <v>62</v>
      </c>
      <c r="B652" t="s">
        <v>652</v>
      </c>
      <c r="C652">
        <v>6</v>
      </c>
      <c r="D652" t="s">
        <v>662</v>
      </c>
      <c r="E652" t="s">
        <v>646</v>
      </c>
    </row>
    <row r="653" spans="1:5">
      <c r="A653" s="2" t="s">
        <v>62</v>
      </c>
      <c r="B653" t="s">
        <v>653</v>
      </c>
      <c r="C653">
        <v>7</v>
      </c>
      <c r="D653" t="s">
        <v>662</v>
      </c>
      <c r="E653" t="s">
        <v>646</v>
      </c>
    </row>
    <row r="654" spans="1:5">
      <c r="A654" s="2" t="s">
        <v>62</v>
      </c>
      <c r="B654" t="s">
        <v>654</v>
      </c>
      <c r="C654">
        <v>5</v>
      </c>
      <c r="D654" t="s">
        <v>662</v>
      </c>
      <c r="E654" t="s">
        <v>646</v>
      </c>
    </row>
    <row r="655" spans="1:5">
      <c r="A655" s="2" t="s">
        <v>62</v>
      </c>
      <c r="B655" t="s">
        <v>655</v>
      </c>
      <c r="C655">
        <v>3</v>
      </c>
      <c r="D655" t="s">
        <v>662</v>
      </c>
      <c r="E655" t="s">
        <v>646</v>
      </c>
    </row>
    <row r="656" spans="1:5">
      <c r="A656" s="2" t="s">
        <v>62</v>
      </c>
      <c r="B656" t="s">
        <v>656</v>
      </c>
      <c r="C656">
        <v>9</v>
      </c>
      <c r="D656" t="s">
        <v>662</v>
      </c>
      <c r="E656" t="s">
        <v>646</v>
      </c>
    </row>
    <row r="657" spans="1:5">
      <c r="A657" s="2" t="s">
        <v>62</v>
      </c>
      <c r="B657" t="s">
        <v>657</v>
      </c>
      <c r="C657">
        <v>4</v>
      </c>
      <c r="D657" t="s">
        <v>662</v>
      </c>
      <c r="E657" t="s">
        <v>646</v>
      </c>
    </row>
    <row r="658" spans="1:5">
      <c r="A658" s="2" t="s">
        <v>62</v>
      </c>
      <c r="B658" t="s">
        <v>658</v>
      </c>
      <c r="C658">
        <v>4</v>
      </c>
      <c r="D658" t="s">
        <v>662</v>
      </c>
      <c r="E658" t="s">
        <v>646</v>
      </c>
    </row>
    <row r="659" spans="1:5">
      <c r="A659" s="2" t="s">
        <v>62</v>
      </c>
      <c r="B659" t="s">
        <v>659</v>
      </c>
      <c r="C659">
        <v>1</v>
      </c>
      <c r="D659" t="s">
        <v>662</v>
      </c>
      <c r="E659" t="s">
        <v>646</v>
      </c>
    </row>
    <row r="660" spans="1:5">
      <c r="A660" s="2" t="s">
        <v>62</v>
      </c>
      <c r="B660" t="s">
        <v>660</v>
      </c>
      <c r="C660">
        <v>9</v>
      </c>
      <c r="D660" t="s">
        <v>662</v>
      </c>
      <c r="E660" t="s">
        <v>646</v>
      </c>
    </row>
    <row r="661" spans="1:5">
      <c r="A661" s="2" t="s">
        <v>62</v>
      </c>
      <c r="B661" t="s">
        <v>661</v>
      </c>
      <c r="C661">
        <v>2</v>
      </c>
      <c r="D661" t="s">
        <v>662</v>
      </c>
      <c r="E661" t="s">
        <v>646</v>
      </c>
    </row>
    <row r="662" spans="1:5">
      <c r="A662" s="2" t="s">
        <v>62</v>
      </c>
      <c r="B662" t="s">
        <v>650</v>
      </c>
      <c r="C662">
        <v>7</v>
      </c>
      <c r="D662" t="s">
        <v>662</v>
      </c>
      <c r="E662" t="s">
        <v>646</v>
      </c>
    </row>
    <row r="663" spans="1:5">
      <c r="A663" s="2" t="s">
        <v>62</v>
      </c>
      <c r="B663" t="s">
        <v>651</v>
      </c>
      <c r="C663">
        <v>4</v>
      </c>
      <c r="D663" t="s">
        <v>662</v>
      </c>
      <c r="E663" t="s">
        <v>646</v>
      </c>
    </row>
    <row r="664" spans="1:5">
      <c r="A664" s="2" t="s">
        <v>62</v>
      </c>
      <c r="B664" t="s">
        <v>652</v>
      </c>
      <c r="C664">
        <v>4</v>
      </c>
      <c r="D664" t="s">
        <v>662</v>
      </c>
      <c r="E664" t="s">
        <v>646</v>
      </c>
    </row>
    <row r="665" spans="1:5">
      <c r="A665" s="2" t="s">
        <v>62</v>
      </c>
      <c r="B665" t="s">
        <v>653</v>
      </c>
      <c r="C665">
        <v>2</v>
      </c>
      <c r="D665" t="s">
        <v>662</v>
      </c>
      <c r="E665" t="s">
        <v>646</v>
      </c>
    </row>
    <row r="666" spans="1:5">
      <c r="A666" s="2" t="s">
        <v>62</v>
      </c>
      <c r="B666" t="s">
        <v>654</v>
      </c>
      <c r="C666">
        <v>3</v>
      </c>
      <c r="D666" t="s">
        <v>662</v>
      </c>
      <c r="E666" t="s">
        <v>646</v>
      </c>
    </row>
    <row r="667" spans="1:5">
      <c r="A667" s="2" t="s">
        <v>62</v>
      </c>
      <c r="B667" t="s">
        <v>655</v>
      </c>
      <c r="C667">
        <v>13</v>
      </c>
      <c r="D667" t="s">
        <v>662</v>
      </c>
      <c r="E667" t="s">
        <v>646</v>
      </c>
    </row>
    <row r="668" spans="1:5">
      <c r="A668" s="2" t="s">
        <v>62</v>
      </c>
      <c r="B668" t="s">
        <v>656</v>
      </c>
      <c r="C668">
        <v>2</v>
      </c>
      <c r="D668" t="s">
        <v>662</v>
      </c>
      <c r="E668" t="s">
        <v>646</v>
      </c>
    </row>
    <row r="669" spans="1:5">
      <c r="A669" s="2" t="s">
        <v>62</v>
      </c>
      <c r="B669" t="s">
        <v>657</v>
      </c>
      <c r="C669">
        <v>7</v>
      </c>
      <c r="D669" t="s">
        <v>662</v>
      </c>
      <c r="E669" t="s">
        <v>646</v>
      </c>
    </row>
    <row r="670" spans="1:5">
      <c r="A670" s="2" t="s">
        <v>62</v>
      </c>
      <c r="B670" t="s">
        <v>658</v>
      </c>
      <c r="C670">
        <v>3</v>
      </c>
      <c r="D670" t="s">
        <v>662</v>
      </c>
      <c r="E670" t="s">
        <v>646</v>
      </c>
    </row>
    <row r="671" spans="1:5">
      <c r="A671" s="2" t="s">
        <v>62</v>
      </c>
      <c r="B671" t="s">
        <v>659</v>
      </c>
      <c r="C671">
        <v>3</v>
      </c>
      <c r="D671" t="s">
        <v>662</v>
      </c>
      <c r="E671" t="s">
        <v>646</v>
      </c>
    </row>
    <row r="672" spans="1:5">
      <c r="A672" s="2" t="s">
        <v>62</v>
      </c>
      <c r="B672" t="s">
        <v>660</v>
      </c>
      <c r="C672">
        <v>2</v>
      </c>
      <c r="D672" t="s">
        <v>662</v>
      </c>
      <c r="E672" t="s">
        <v>646</v>
      </c>
    </row>
    <row r="673" spans="1:5">
      <c r="A673" s="2" t="s">
        <v>62</v>
      </c>
      <c r="B673" t="s">
        <v>661</v>
      </c>
      <c r="C673">
        <v>2</v>
      </c>
      <c r="D673" t="s">
        <v>662</v>
      </c>
      <c r="E673" t="s">
        <v>646</v>
      </c>
    </row>
    <row r="674" spans="1:5">
      <c r="A674" s="2" t="s">
        <v>63</v>
      </c>
      <c r="B674" t="s">
        <v>650</v>
      </c>
      <c r="C674">
        <v>1</v>
      </c>
      <c r="D674" t="s">
        <v>662</v>
      </c>
      <c r="E674" t="s">
        <v>646</v>
      </c>
    </row>
    <row r="675" spans="1:5">
      <c r="A675" s="2" t="s">
        <v>63</v>
      </c>
      <c r="B675" t="s">
        <v>651</v>
      </c>
      <c r="C675">
        <v>9</v>
      </c>
      <c r="D675" t="s">
        <v>662</v>
      </c>
      <c r="E675" t="s">
        <v>646</v>
      </c>
    </row>
    <row r="676" spans="1:5">
      <c r="A676" s="2" t="s">
        <v>63</v>
      </c>
      <c r="B676" t="s">
        <v>652</v>
      </c>
      <c r="C676">
        <v>2</v>
      </c>
      <c r="D676" t="s">
        <v>662</v>
      </c>
      <c r="E676" t="s">
        <v>646</v>
      </c>
    </row>
    <row r="677" spans="1:5">
      <c r="A677" s="2" t="s">
        <v>63</v>
      </c>
      <c r="B677" t="s">
        <v>653</v>
      </c>
      <c r="C677">
        <v>1</v>
      </c>
      <c r="D677" t="s">
        <v>662</v>
      </c>
      <c r="E677" t="s">
        <v>646</v>
      </c>
    </row>
    <row r="678" spans="1:5">
      <c r="A678" s="2" t="s">
        <v>63</v>
      </c>
      <c r="B678" t="s">
        <v>654</v>
      </c>
      <c r="C678">
        <v>4</v>
      </c>
      <c r="D678" t="s">
        <v>662</v>
      </c>
      <c r="E678" t="s">
        <v>646</v>
      </c>
    </row>
    <row r="679" spans="1:5">
      <c r="A679" s="2" t="s">
        <v>63</v>
      </c>
      <c r="B679" t="s">
        <v>655</v>
      </c>
      <c r="C679">
        <v>8</v>
      </c>
      <c r="D679" t="s">
        <v>662</v>
      </c>
      <c r="E679" t="s">
        <v>646</v>
      </c>
    </row>
    <row r="680" spans="1:5">
      <c r="A680" s="2" t="s">
        <v>63</v>
      </c>
      <c r="B680" t="s">
        <v>656</v>
      </c>
      <c r="C680">
        <v>0</v>
      </c>
      <c r="D680" t="s">
        <v>662</v>
      </c>
      <c r="E680" t="s">
        <v>646</v>
      </c>
    </row>
    <row r="681" spans="1:5">
      <c r="A681" s="2" t="s">
        <v>63</v>
      </c>
      <c r="B681" t="s">
        <v>657</v>
      </c>
      <c r="C681">
        <v>6</v>
      </c>
      <c r="D681" t="s">
        <v>662</v>
      </c>
      <c r="E681" t="s">
        <v>646</v>
      </c>
    </row>
    <row r="682" spans="1:5">
      <c r="A682" s="2" t="s">
        <v>63</v>
      </c>
      <c r="B682" t="s">
        <v>658</v>
      </c>
      <c r="C682">
        <v>6</v>
      </c>
      <c r="D682" t="s">
        <v>662</v>
      </c>
      <c r="E682" t="s">
        <v>646</v>
      </c>
    </row>
    <row r="683" spans="1:5">
      <c r="A683" s="2" t="s">
        <v>63</v>
      </c>
      <c r="B683" t="s">
        <v>659</v>
      </c>
      <c r="C683">
        <v>3</v>
      </c>
      <c r="D683" t="s">
        <v>662</v>
      </c>
      <c r="E683" t="s">
        <v>646</v>
      </c>
    </row>
    <row r="684" spans="1:5">
      <c r="A684" s="2" t="s">
        <v>63</v>
      </c>
      <c r="B684" t="s">
        <v>660</v>
      </c>
      <c r="C684">
        <v>6</v>
      </c>
      <c r="D684" t="s">
        <v>662</v>
      </c>
      <c r="E684" t="s">
        <v>646</v>
      </c>
    </row>
    <row r="685" spans="1:5">
      <c r="A685" s="2" t="s">
        <v>63</v>
      </c>
      <c r="B685" t="s">
        <v>661</v>
      </c>
      <c r="C685">
        <v>5</v>
      </c>
      <c r="D685" t="s">
        <v>662</v>
      </c>
      <c r="E685" t="s">
        <v>646</v>
      </c>
    </row>
    <row r="686" spans="1:5">
      <c r="A686" s="2" t="s">
        <v>63</v>
      </c>
      <c r="B686" t="s">
        <v>650</v>
      </c>
      <c r="C686">
        <v>2</v>
      </c>
      <c r="D686" t="s">
        <v>662</v>
      </c>
      <c r="E686" t="s">
        <v>646</v>
      </c>
    </row>
    <row r="687" spans="1:5">
      <c r="A687" s="2" t="s">
        <v>63</v>
      </c>
      <c r="B687" t="s">
        <v>651</v>
      </c>
      <c r="C687">
        <v>0</v>
      </c>
      <c r="D687" t="s">
        <v>662</v>
      </c>
      <c r="E687" t="s">
        <v>646</v>
      </c>
    </row>
    <row r="688" spans="1:5">
      <c r="A688" s="2" t="s">
        <v>63</v>
      </c>
      <c r="B688" t="s">
        <v>652</v>
      </c>
      <c r="C688">
        <v>3</v>
      </c>
      <c r="D688" t="s">
        <v>662</v>
      </c>
      <c r="E688" t="s">
        <v>646</v>
      </c>
    </row>
    <row r="689" spans="1:5">
      <c r="A689" s="2" t="s">
        <v>63</v>
      </c>
      <c r="B689" t="s">
        <v>653</v>
      </c>
      <c r="C689">
        <v>2</v>
      </c>
      <c r="D689" t="s">
        <v>662</v>
      </c>
      <c r="E689" t="s">
        <v>646</v>
      </c>
    </row>
    <row r="690" spans="1:5">
      <c r="A690" s="2" t="s">
        <v>63</v>
      </c>
      <c r="B690" t="s">
        <v>654</v>
      </c>
      <c r="C690">
        <v>3</v>
      </c>
      <c r="D690" t="s">
        <v>662</v>
      </c>
      <c r="E690" t="s">
        <v>646</v>
      </c>
    </row>
    <row r="691" spans="1:5">
      <c r="A691" s="2" t="s">
        <v>63</v>
      </c>
      <c r="B691" t="s">
        <v>655</v>
      </c>
      <c r="C691">
        <v>4</v>
      </c>
      <c r="D691" t="s">
        <v>662</v>
      </c>
      <c r="E691" t="s">
        <v>646</v>
      </c>
    </row>
    <row r="692" spans="1:5">
      <c r="A692" s="2" t="s">
        <v>63</v>
      </c>
      <c r="B692" t="s">
        <v>656</v>
      </c>
      <c r="C692">
        <v>5</v>
      </c>
      <c r="D692" t="s">
        <v>662</v>
      </c>
      <c r="E692" t="s">
        <v>646</v>
      </c>
    </row>
    <row r="693" spans="1:5">
      <c r="A693" s="2" t="s">
        <v>63</v>
      </c>
      <c r="B693" t="s">
        <v>657</v>
      </c>
      <c r="C693">
        <v>0</v>
      </c>
      <c r="D693" t="s">
        <v>662</v>
      </c>
      <c r="E693" t="s">
        <v>646</v>
      </c>
    </row>
    <row r="694" spans="1:5">
      <c r="A694" s="2" t="s">
        <v>63</v>
      </c>
      <c r="B694" t="s">
        <v>658</v>
      </c>
      <c r="C694">
        <v>4</v>
      </c>
      <c r="D694" t="s">
        <v>662</v>
      </c>
      <c r="E694" t="s">
        <v>646</v>
      </c>
    </row>
    <row r="695" spans="1:5">
      <c r="A695" s="2" t="s">
        <v>63</v>
      </c>
      <c r="B695" t="s">
        <v>659</v>
      </c>
      <c r="C695">
        <v>1</v>
      </c>
      <c r="D695" t="s">
        <v>662</v>
      </c>
      <c r="E695" t="s">
        <v>646</v>
      </c>
    </row>
    <row r="696" spans="1:5">
      <c r="A696" s="2" t="s">
        <v>63</v>
      </c>
      <c r="B696" t="s">
        <v>660</v>
      </c>
      <c r="C696">
        <v>9</v>
      </c>
      <c r="D696" t="s">
        <v>662</v>
      </c>
      <c r="E696" t="s">
        <v>646</v>
      </c>
    </row>
    <row r="697" spans="1:5">
      <c r="A697" s="2" t="s">
        <v>63</v>
      </c>
      <c r="B697" t="s">
        <v>661</v>
      </c>
      <c r="C697">
        <v>3</v>
      </c>
      <c r="D697" t="s">
        <v>662</v>
      </c>
      <c r="E697" t="s">
        <v>646</v>
      </c>
    </row>
    <row r="698" spans="1:5">
      <c r="A698" s="2" t="s">
        <v>64</v>
      </c>
      <c r="B698" t="s">
        <v>650</v>
      </c>
      <c r="C698">
        <v>1</v>
      </c>
      <c r="D698" t="s">
        <v>662</v>
      </c>
      <c r="E698" t="s">
        <v>646</v>
      </c>
    </row>
    <row r="699" spans="1:5">
      <c r="A699" s="2" t="s">
        <v>64</v>
      </c>
      <c r="B699" t="s">
        <v>651</v>
      </c>
      <c r="C699">
        <v>9</v>
      </c>
      <c r="D699" t="s">
        <v>662</v>
      </c>
      <c r="E699" t="s">
        <v>646</v>
      </c>
    </row>
    <row r="700" spans="1:5">
      <c r="A700" s="2" t="s">
        <v>64</v>
      </c>
      <c r="B700" t="s">
        <v>652</v>
      </c>
      <c r="C700">
        <v>2</v>
      </c>
      <c r="D700" t="s">
        <v>662</v>
      </c>
      <c r="E700" t="s">
        <v>646</v>
      </c>
    </row>
    <row r="701" spans="1:5">
      <c r="A701" s="2" t="s">
        <v>64</v>
      </c>
      <c r="B701" t="s">
        <v>653</v>
      </c>
      <c r="C701">
        <v>1</v>
      </c>
      <c r="D701" t="s">
        <v>662</v>
      </c>
      <c r="E701" t="s">
        <v>646</v>
      </c>
    </row>
    <row r="702" spans="1:5">
      <c r="A702" s="2" t="s">
        <v>64</v>
      </c>
      <c r="B702" t="s">
        <v>654</v>
      </c>
      <c r="C702">
        <v>4</v>
      </c>
      <c r="D702" t="s">
        <v>662</v>
      </c>
      <c r="E702" t="s">
        <v>646</v>
      </c>
    </row>
    <row r="703" spans="1:5">
      <c r="A703" s="2" t="s">
        <v>64</v>
      </c>
      <c r="B703" t="s">
        <v>655</v>
      </c>
      <c r="C703">
        <v>8</v>
      </c>
      <c r="D703" t="s">
        <v>662</v>
      </c>
      <c r="E703" t="s">
        <v>646</v>
      </c>
    </row>
    <row r="704" spans="1:5">
      <c r="A704" s="2" t="s">
        <v>64</v>
      </c>
      <c r="B704" t="s">
        <v>656</v>
      </c>
      <c r="C704">
        <v>0</v>
      </c>
      <c r="D704" t="s">
        <v>662</v>
      </c>
      <c r="E704" t="s">
        <v>646</v>
      </c>
    </row>
    <row r="705" spans="1:5">
      <c r="A705" s="2" t="s">
        <v>64</v>
      </c>
      <c r="B705" t="s">
        <v>657</v>
      </c>
      <c r="C705">
        <v>6</v>
      </c>
      <c r="D705" t="s">
        <v>662</v>
      </c>
      <c r="E705" t="s">
        <v>646</v>
      </c>
    </row>
    <row r="706" spans="1:5">
      <c r="A706" s="2" t="s">
        <v>64</v>
      </c>
      <c r="B706" t="s">
        <v>658</v>
      </c>
      <c r="C706">
        <v>6</v>
      </c>
      <c r="D706" t="s">
        <v>662</v>
      </c>
      <c r="E706" t="s">
        <v>646</v>
      </c>
    </row>
    <row r="707" spans="1:5">
      <c r="A707" s="2" t="s">
        <v>64</v>
      </c>
      <c r="B707" t="s">
        <v>659</v>
      </c>
      <c r="C707">
        <v>3</v>
      </c>
      <c r="D707" t="s">
        <v>662</v>
      </c>
      <c r="E707" t="s">
        <v>646</v>
      </c>
    </row>
    <row r="708" spans="1:5">
      <c r="A708" s="2" t="s">
        <v>64</v>
      </c>
      <c r="B708" t="s">
        <v>660</v>
      </c>
      <c r="C708">
        <v>6</v>
      </c>
      <c r="D708" t="s">
        <v>662</v>
      </c>
      <c r="E708" t="s">
        <v>646</v>
      </c>
    </row>
    <row r="709" spans="1:5">
      <c r="A709" s="2" t="s">
        <v>64</v>
      </c>
      <c r="B709" t="s">
        <v>661</v>
      </c>
      <c r="C709">
        <v>5</v>
      </c>
      <c r="D709" t="s">
        <v>662</v>
      </c>
      <c r="E709" t="s">
        <v>646</v>
      </c>
    </row>
    <row r="710" spans="1:5">
      <c r="A710" s="2" t="s">
        <v>64</v>
      </c>
      <c r="B710" t="s">
        <v>650</v>
      </c>
      <c r="C710">
        <v>2</v>
      </c>
      <c r="D710" t="s">
        <v>662</v>
      </c>
      <c r="E710" t="s">
        <v>646</v>
      </c>
    </row>
    <row r="711" spans="1:5">
      <c r="A711" s="2" t="s">
        <v>64</v>
      </c>
      <c r="B711" t="s">
        <v>651</v>
      </c>
      <c r="C711">
        <v>0</v>
      </c>
      <c r="D711" t="s">
        <v>662</v>
      </c>
      <c r="E711" t="s">
        <v>646</v>
      </c>
    </row>
    <row r="712" spans="1:5">
      <c r="A712" s="2" t="s">
        <v>64</v>
      </c>
      <c r="B712" t="s">
        <v>652</v>
      </c>
      <c r="C712">
        <v>3</v>
      </c>
      <c r="D712" t="s">
        <v>662</v>
      </c>
      <c r="E712" t="s">
        <v>646</v>
      </c>
    </row>
    <row r="713" spans="1:5">
      <c r="A713" s="2" t="s">
        <v>64</v>
      </c>
      <c r="B713" t="s">
        <v>653</v>
      </c>
      <c r="C713">
        <v>2</v>
      </c>
      <c r="D713" t="s">
        <v>662</v>
      </c>
      <c r="E713" t="s">
        <v>646</v>
      </c>
    </row>
    <row r="714" spans="1:5">
      <c r="A714" s="2" t="s">
        <v>64</v>
      </c>
      <c r="B714" t="s">
        <v>654</v>
      </c>
      <c r="C714">
        <v>3</v>
      </c>
      <c r="D714" t="s">
        <v>662</v>
      </c>
      <c r="E714" t="s">
        <v>646</v>
      </c>
    </row>
    <row r="715" spans="1:5">
      <c r="A715" s="2" t="s">
        <v>64</v>
      </c>
      <c r="B715" t="s">
        <v>655</v>
      </c>
      <c r="C715">
        <v>4</v>
      </c>
      <c r="D715" t="s">
        <v>662</v>
      </c>
      <c r="E715" t="s">
        <v>646</v>
      </c>
    </row>
    <row r="716" spans="1:5">
      <c r="A716" s="2" t="s">
        <v>64</v>
      </c>
      <c r="B716" t="s">
        <v>656</v>
      </c>
      <c r="C716">
        <v>5</v>
      </c>
      <c r="D716" t="s">
        <v>662</v>
      </c>
      <c r="E716" t="s">
        <v>646</v>
      </c>
    </row>
    <row r="717" spans="1:5">
      <c r="A717" s="2" t="s">
        <v>64</v>
      </c>
      <c r="B717" t="s">
        <v>657</v>
      </c>
      <c r="C717">
        <v>0</v>
      </c>
      <c r="D717" t="s">
        <v>662</v>
      </c>
      <c r="E717" t="s">
        <v>646</v>
      </c>
    </row>
    <row r="718" spans="1:5">
      <c r="A718" s="2" t="s">
        <v>64</v>
      </c>
      <c r="B718" t="s">
        <v>658</v>
      </c>
      <c r="C718">
        <v>4</v>
      </c>
      <c r="D718" t="s">
        <v>662</v>
      </c>
      <c r="E718" t="s">
        <v>646</v>
      </c>
    </row>
    <row r="719" spans="1:5">
      <c r="A719" s="2" t="s">
        <v>64</v>
      </c>
      <c r="B719" t="s">
        <v>659</v>
      </c>
      <c r="C719">
        <v>1</v>
      </c>
      <c r="D719" t="s">
        <v>662</v>
      </c>
      <c r="E719" t="s">
        <v>646</v>
      </c>
    </row>
    <row r="720" spans="1:5">
      <c r="A720" s="2" t="s">
        <v>64</v>
      </c>
      <c r="B720" t="s">
        <v>660</v>
      </c>
      <c r="C720">
        <v>9</v>
      </c>
      <c r="D720" t="s">
        <v>662</v>
      </c>
      <c r="E720" t="s">
        <v>646</v>
      </c>
    </row>
    <row r="721" spans="1:5">
      <c r="A721" s="2" t="s">
        <v>64</v>
      </c>
      <c r="B721" t="s">
        <v>661</v>
      </c>
      <c r="C721">
        <v>3</v>
      </c>
      <c r="D721" t="s">
        <v>662</v>
      </c>
      <c r="E721" t="s">
        <v>646</v>
      </c>
    </row>
    <row r="722" spans="1:5">
      <c r="A722" s="2" t="s">
        <v>65</v>
      </c>
      <c r="B722" t="s">
        <v>650</v>
      </c>
      <c r="C722">
        <v>1</v>
      </c>
      <c r="D722" t="s">
        <v>662</v>
      </c>
      <c r="E722" t="s">
        <v>646</v>
      </c>
    </row>
    <row r="723" spans="1:5">
      <c r="A723" s="2" t="s">
        <v>65</v>
      </c>
      <c r="B723" t="s">
        <v>651</v>
      </c>
      <c r="C723">
        <v>0</v>
      </c>
      <c r="D723" t="s">
        <v>662</v>
      </c>
      <c r="E723" t="s">
        <v>646</v>
      </c>
    </row>
    <row r="724" spans="1:5">
      <c r="A724" s="2" t="s">
        <v>65</v>
      </c>
      <c r="B724" t="s">
        <v>652</v>
      </c>
      <c r="C724">
        <v>0</v>
      </c>
      <c r="D724" t="s">
        <v>662</v>
      </c>
      <c r="E724" t="s">
        <v>646</v>
      </c>
    </row>
    <row r="725" spans="1:5">
      <c r="A725" s="2" t="s">
        <v>65</v>
      </c>
      <c r="B725" t="s">
        <v>653</v>
      </c>
      <c r="C725">
        <v>0</v>
      </c>
      <c r="D725" t="s">
        <v>662</v>
      </c>
      <c r="E725" t="s">
        <v>646</v>
      </c>
    </row>
    <row r="726" spans="1:5">
      <c r="A726" s="2" t="s">
        <v>65</v>
      </c>
      <c r="B726" t="s">
        <v>654</v>
      </c>
      <c r="C726">
        <v>0</v>
      </c>
      <c r="D726" t="s">
        <v>662</v>
      </c>
      <c r="E726" t="s">
        <v>646</v>
      </c>
    </row>
    <row r="727" spans="1:5">
      <c r="A727" s="2" t="s">
        <v>65</v>
      </c>
      <c r="B727" t="s">
        <v>655</v>
      </c>
      <c r="C727">
        <v>0</v>
      </c>
      <c r="D727" t="s">
        <v>662</v>
      </c>
      <c r="E727" t="s">
        <v>646</v>
      </c>
    </row>
    <row r="728" spans="1:5">
      <c r="A728" s="2" t="s">
        <v>65</v>
      </c>
      <c r="B728" t="s">
        <v>656</v>
      </c>
      <c r="C728">
        <v>5</v>
      </c>
      <c r="D728" t="s">
        <v>662</v>
      </c>
      <c r="E728" t="s">
        <v>646</v>
      </c>
    </row>
    <row r="729" spans="1:5">
      <c r="A729" s="2" t="s">
        <v>65</v>
      </c>
      <c r="B729" t="s">
        <v>657</v>
      </c>
      <c r="C729">
        <v>0</v>
      </c>
      <c r="D729" t="s">
        <v>662</v>
      </c>
      <c r="E729" t="s">
        <v>646</v>
      </c>
    </row>
    <row r="730" spans="1:5">
      <c r="A730" s="2" t="s">
        <v>65</v>
      </c>
      <c r="B730" t="s">
        <v>658</v>
      </c>
      <c r="C730">
        <v>1</v>
      </c>
      <c r="D730" t="s">
        <v>662</v>
      </c>
      <c r="E730" t="s">
        <v>646</v>
      </c>
    </row>
    <row r="731" spans="1:5">
      <c r="A731" s="2" t="s">
        <v>65</v>
      </c>
      <c r="B731" t="s">
        <v>659</v>
      </c>
      <c r="C731">
        <v>2</v>
      </c>
      <c r="D731" t="s">
        <v>662</v>
      </c>
      <c r="E731" t="s">
        <v>646</v>
      </c>
    </row>
    <row r="732" spans="1:5">
      <c r="A732" s="2" t="s">
        <v>65</v>
      </c>
      <c r="B732" t="s">
        <v>660</v>
      </c>
      <c r="C732">
        <v>0</v>
      </c>
      <c r="D732" t="s">
        <v>662</v>
      </c>
      <c r="E732" t="s">
        <v>646</v>
      </c>
    </row>
    <row r="733" spans="1:5">
      <c r="A733" s="2" t="s">
        <v>65</v>
      </c>
      <c r="B733" t="s">
        <v>661</v>
      </c>
      <c r="C733">
        <v>2</v>
      </c>
      <c r="D733" t="s">
        <v>662</v>
      </c>
      <c r="E733" t="s">
        <v>646</v>
      </c>
    </row>
    <row r="734" spans="1:5">
      <c r="A734" s="2" t="s">
        <v>65</v>
      </c>
      <c r="B734" t="s">
        <v>650</v>
      </c>
      <c r="C734">
        <v>2</v>
      </c>
      <c r="D734" t="s">
        <v>662</v>
      </c>
      <c r="E734" t="s">
        <v>646</v>
      </c>
    </row>
    <row r="735" spans="1:5">
      <c r="A735" s="2" t="s">
        <v>65</v>
      </c>
      <c r="B735" t="s">
        <v>651</v>
      </c>
      <c r="C735">
        <v>6</v>
      </c>
      <c r="D735" t="s">
        <v>662</v>
      </c>
      <c r="E735" t="s">
        <v>646</v>
      </c>
    </row>
    <row r="736" spans="1:5">
      <c r="A736" s="2" t="s">
        <v>65</v>
      </c>
      <c r="B736" t="s">
        <v>652</v>
      </c>
      <c r="C736">
        <v>2</v>
      </c>
      <c r="D736" t="s">
        <v>662</v>
      </c>
      <c r="E736" t="s">
        <v>646</v>
      </c>
    </row>
    <row r="737" spans="1:5">
      <c r="A737" s="2" t="s">
        <v>65</v>
      </c>
      <c r="B737" t="s">
        <v>653</v>
      </c>
      <c r="C737">
        <v>0</v>
      </c>
      <c r="D737" t="s">
        <v>662</v>
      </c>
      <c r="E737" t="s">
        <v>646</v>
      </c>
    </row>
    <row r="738" spans="1:5">
      <c r="A738" s="2" t="s">
        <v>65</v>
      </c>
      <c r="B738" t="s">
        <v>654</v>
      </c>
      <c r="C738">
        <v>3</v>
      </c>
      <c r="D738" t="s">
        <v>662</v>
      </c>
      <c r="E738" t="s">
        <v>646</v>
      </c>
    </row>
    <row r="739" spans="1:5">
      <c r="A739" s="2" t="s">
        <v>65</v>
      </c>
      <c r="B739" t="s">
        <v>655</v>
      </c>
      <c r="C739">
        <v>1</v>
      </c>
      <c r="D739" t="s">
        <v>662</v>
      </c>
      <c r="E739" t="s">
        <v>646</v>
      </c>
    </row>
    <row r="740" spans="1:5">
      <c r="A740" s="2" t="s">
        <v>65</v>
      </c>
      <c r="B740" t="s">
        <v>656</v>
      </c>
      <c r="C740">
        <v>0</v>
      </c>
      <c r="D740" t="s">
        <v>662</v>
      </c>
      <c r="E740" t="s">
        <v>646</v>
      </c>
    </row>
    <row r="741" spans="1:5">
      <c r="A741" s="2" t="s">
        <v>65</v>
      </c>
      <c r="B741" t="s">
        <v>657</v>
      </c>
      <c r="C741">
        <v>1</v>
      </c>
      <c r="D741" t="s">
        <v>662</v>
      </c>
      <c r="E741" t="s">
        <v>646</v>
      </c>
    </row>
    <row r="742" spans="1:5">
      <c r="A742" s="2" t="s">
        <v>65</v>
      </c>
      <c r="B742" t="s">
        <v>658</v>
      </c>
      <c r="C742">
        <v>2</v>
      </c>
      <c r="D742" t="s">
        <v>662</v>
      </c>
      <c r="E742" t="s">
        <v>646</v>
      </c>
    </row>
    <row r="743" spans="1:5">
      <c r="A743" s="2" t="s">
        <v>65</v>
      </c>
      <c r="B743" t="s">
        <v>659</v>
      </c>
      <c r="C743">
        <v>1</v>
      </c>
      <c r="D743" t="s">
        <v>662</v>
      </c>
      <c r="E743" t="s">
        <v>646</v>
      </c>
    </row>
    <row r="744" spans="1:5">
      <c r="A744" s="2" t="s">
        <v>65</v>
      </c>
      <c r="B744" t="s">
        <v>660</v>
      </c>
      <c r="C744">
        <v>0</v>
      </c>
      <c r="D744" t="s">
        <v>662</v>
      </c>
      <c r="E744" t="s">
        <v>646</v>
      </c>
    </row>
    <row r="745" spans="1:5">
      <c r="A745" s="2" t="s">
        <v>65</v>
      </c>
      <c r="B745" t="s">
        <v>661</v>
      </c>
      <c r="C745">
        <v>1</v>
      </c>
      <c r="D745" t="s">
        <v>662</v>
      </c>
      <c r="E745" t="s">
        <v>646</v>
      </c>
    </row>
    <row r="746" spans="1:5">
      <c r="A746" s="2" t="s">
        <v>66</v>
      </c>
      <c r="B746" t="s">
        <v>650</v>
      </c>
      <c r="C746">
        <v>11</v>
      </c>
      <c r="D746" t="s">
        <v>662</v>
      </c>
      <c r="E746" t="s">
        <v>646</v>
      </c>
    </row>
    <row r="747" spans="1:5">
      <c r="A747" s="2" t="s">
        <v>66</v>
      </c>
      <c r="B747" t="s">
        <v>651</v>
      </c>
      <c r="C747">
        <v>7</v>
      </c>
      <c r="D747" t="s">
        <v>662</v>
      </c>
      <c r="E747" t="s">
        <v>646</v>
      </c>
    </row>
    <row r="748" spans="1:5">
      <c r="A748" s="2" t="s">
        <v>66</v>
      </c>
      <c r="B748" t="s">
        <v>652</v>
      </c>
      <c r="C748">
        <v>5</v>
      </c>
      <c r="D748" t="s">
        <v>662</v>
      </c>
      <c r="E748" t="s">
        <v>646</v>
      </c>
    </row>
    <row r="749" spans="1:5">
      <c r="A749" s="2" t="s">
        <v>66</v>
      </c>
      <c r="B749" t="s">
        <v>653</v>
      </c>
      <c r="C749">
        <v>7</v>
      </c>
      <c r="D749" t="s">
        <v>662</v>
      </c>
      <c r="E749" t="s">
        <v>646</v>
      </c>
    </row>
    <row r="750" spans="1:5">
      <c r="A750" s="2" t="s">
        <v>66</v>
      </c>
      <c r="B750" t="s">
        <v>654</v>
      </c>
      <c r="C750">
        <v>3</v>
      </c>
      <c r="D750" t="s">
        <v>662</v>
      </c>
      <c r="E750" t="s">
        <v>646</v>
      </c>
    </row>
    <row r="751" spans="1:5">
      <c r="A751" s="2" t="s">
        <v>66</v>
      </c>
      <c r="B751" t="s">
        <v>655</v>
      </c>
      <c r="C751">
        <v>15</v>
      </c>
      <c r="D751" t="s">
        <v>662</v>
      </c>
      <c r="E751" t="s">
        <v>646</v>
      </c>
    </row>
    <row r="752" spans="1:5">
      <c r="A752" s="2" t="s">
        <v>66</v>
      </c>
      <c r="B752" t="s">
        <v>656</v>
      </c>
      <c r="C752">
        <v>8</v>
      </c>
      <c r="D752" t="s">
        <v>662</v>
      </c>
      <c r="E752" t="s">
        <v>646</v>
      </c>
    </row>
    <row r="753" spans="1:5">
      <c r="A753" s="2" t="s">
        <v>66</v>
      </c>
      <c r="B753" t="s">
        <v>657</v>
      </c>
      <c r="C753">
        <v>13</v>
      </c>
      <c r="D753" t="s">
        <v>662</v>
      </c>
      <c r="E753" t="s">
        <v>646</v>
      </c>
    </row>
    <row r="754" spans="1:5">
      <c r="A754" s="2" t="s">
        <v>66</v>
      </c>
      <c r="B754" t="s">
        <v>658</v>
      </c>
      <c r="C754">
        <v>4</v>
      </c>
      <c r="D754" t="s">
        <v>662</v>
      </c>
      <c r="E754" t="s">
        <v>646</v>
      </c>
    </row>
    <row r="755" spans="1:5">
      <c r="A755" s="2" t="s">
        <v>66</v>
      </c>
      <c r="B755" t="s">
        <v>659</v>
      </c>
      <c r="C755">
        <v>8</v>
      </c>
      <c r="D755" t="s">
        <v>662</v>
      </c>
      <c r="E755" t="s">
        <v>646</v>
      </c>
    </row>
    <row r="756" spans="1:5">
      <c r="A756" s="2" t="s">
        <v>66</v>
      </c>
      <c r="B756" t="s">
        <v>660</v>
      </c>
      <c r="C756">
        <v>1</v>
      </c>
      <c r="D756" t="s">
        <v>662</v>
      </c>
      <c r="E756" t="s">
        <v>646</v>
      </c>
    </row>
    <row r="757" spans="1:5">
      <c r="A757" s="2" t="s">
        <v>66</v>
      </c>
      <c r="B757" t="s">
        <v>661</v>
      </c>
      <c r="C757">
        <v>4</v>
      </c>
      <c r="D757" t="s">
        <v>662</v>
      </c>
      <c r="E757" t="s">
        <v>646</v>
      </c>
    </row>
    <row r="758" spans="1:5">
      <c r="A758" s="2" t="s">
        <v>66</v>
      </c>
      <c r="B758" t="s">
        <v>650</v>
      </c>
      <c r="C758">
        <v>5</v>
      </c>
      <c r="D758" t="s">
        <v>662</v>
      </c>
      <c r="E758" t="s">
        <v>646</v>
      </c>
    </row>
    <row r="759" spans="1:5">
      <c r="A759" s="2" t="s">
        <v>66</v>
      </c>
      <c r="B759" t="s">
        <v>651</v>
      </c>
      <c r="C759">
        <v>1</v>
      </c>
      <c r="D759" t="s">
        <v>662</v>
      </c>
      <c r="E759" t="s">
        <v>646</v>
      </c>
    </row>
    <row r="760" spans="1:5">
      <c r="A760" s="2" t="s">
        <v>66</v>
      </c>
      <c r="B760" t="s">
        <v>652</v>
      </c>
      <c r="C760">
        <v>9</v>
      </c>
      <c r="D760" t="s">
        <v>662</v>
      </c>
      <c r="E760" t="s">
        <v>646</v>
      </c>
    </row>
    <row r="761" spans="1:5">
      <c r="A761" s="2" t="s">
        <v>66</v>
      </c>
      <c r="B761" t="s">
        <v>653</v>
      </c>
      <c r="C761">
        <v>6</v>
      </c>
      <c r="D761" t="s">
        <v>662</v>
      </c>
      <c r="E761" t="s">
        <v>646</v>
      </c>
    </row>
    <row r="762" spans="1:5">
      <c r="A762" s="2" t="s">
        <v>66</v>
      </c>
      <c r="B762" t="s">
        <v>654</v>
      </c>
      <c r="C762">
        <v>1</v>
      </c>
      <c r="D762" t="s">
        <v>662</v>
      </c>
      <c r="E762" t="s">
        <v>646</v>
      </c>
    </row>
    <row r="763" spans="1:5">
      <c r="A763" s="2" t="s">
        <v>66</v>
      </c>
      <c r="B763" t="s">
        <v>655</v>
      </c>
      <c r="C763">
        <v>4</v>
      </c>
      <c r="D763" t="s">
        <v>662</v>
      </c>
      <c r="E763" t="s">
        <v>646</v>
      </c>
    </row>
    <row r="764" spans="1:5">
      <c r="A764" s="2" t="s">
        <v>66</v>
      </c>
      <c r="B764" t="s">
        <v>656</v>
      </c>
      <c r="C764">
        <v>4</v>
      </c>
      <c r="D764" t="s">
        <v>662</v>
      </c>
      <c r="E764" t="s">
        <v>646</v>
      </c>
    </row>
    <row r="765" spans="1:5">
      <c r="A765" s="2" t="s">
        <v>66</v>
      </c>
      <c r="B765" t="s">
        <v>657</v>
      </c>
      <c r="C765">
        <v>8</v>
      </c>
      <c r="D765" t="s">
        <v>662</v>
      </c>
      <c r="E765" t="s">
        <v>646</v>
      </c>
    </row>
    <row r="766" spans="1:5">
      <c r="A766" s="2" t="s">
        <v>66</v>
      </c>
      <c r="B766" t="s">
        <v>658</v>
      </c>
      <c r="C766">
        <v>7</v>
      </c>
      <c r="D766" t="s">
        <v>662</v>
      </c>
      <c r="E766" t="s">
        <v>646</v>
      </c>
    </row>
    <row r="767" spans="1:5">
      <c r="A767" s="2" t="s">
        <v>66</v>
      </c>
      <c r="B767" t="s">
        <v>659</v>
      </c>
      <c r="C767">
        <v>6</v>
      </c>
      <c r="D767" t="s">
        <v>662</v>
      </c>
      <c r="E767" t="s">
        <v>646</v>
      </c>
    </row>
    <row r="768" spans="1:5">
      <c r="A768" s="2" t="s">
        <v>66</v>
      </c>
      <c r="B768" t="s">
        <v>660</v>
      </c>
      <c r="C768">
        <v>11</v>
      </c>
      <c r="D768" t="s">
        <v>662</v>
      </c>
      <c r="E768" t="s">
        <v>646</v>
      </c>
    </row>
    <row r="769" spans="1:5">
      <c r="A769" s="2" t="s">
        <v>66</v>
      </c>
      <c r="B769" t="s">
        <v>661</v>
      </c>
      <c r="C769">
        <v>3</v>
      </c>
      <c r="D769" t="s">
        <v>662</v>
      </c>
      <c r="E769" t="s">
        <v>646</v>
      </c>
    </row>
    <row r="770" spans="1:5">
      <c r="A770" s="2" t="s">
        <v>67</v>
      </c>
      <c r="B770" t="s">
        <v>650</v>
      </c>
      <c r="C770">
        <v>1</v>
      </c>
      <c r="D770" t="s">
        <v>662</v>
      </c>
      <c r="E770" t="s">
        <v>646</v>
      </c>
    </row>
    <row r="771" spans="1:5">
      <c r="A771" s="2" t="s">
        <v>67</v>
      </c>
      <c r="B771" t="s">
        <v>651</v>
      </c>
      <c r="C771">
        <v>0</v>
      </c>
      <c r="D771" t="s">
        <v>662</v>
      </c>
      <c r="E771" t="s">
        <v>646</v>
      </c>
    </row>
    <row r="772" spans="1:5">
      <c r="A772" s="2" t="s">
        <v>67</v>
      </c>
      <c r="B772" t="s">
        <v>652</v>
      </c>
      <c r="C772">
        <v>4</v>
      </c>
      <c r="D772" t="s">
        <v>662</v>
      </c>
      <c r="E772" t="s">
        <v>646</v>
      </c>
    </row>
    <row r="773" spans="1:5">
      <c r="A773" s="2" t="s">
        <v>67</v>
      </c>
      <c r="B773" t="s">
        <v>653</v>
      </c>
      <c r="C773">
        <v>0</v>
      </c>
      <c r="D773" t="s">
        <v>662</v>
      </c>
      <c r="E773" t="s">
        <v>646</v>
      </c>
    </row>
    <row r="774" spans="1:5">
      <c r="A774" s="2" t="s">
        <v>67</v>
      </c>
      <c r="B774" t="s">
        <v>654</v>
      </c>
      <c r="C774">
        <v>1</v>
      </c>
      <c r="D774" t="s">
        <v>662</v>
      </c>
      <c r="E774" t="s">
        <v>646</v>
      </c>
    </row>
    <row r="775" spans="1:5">
      <c r="A775" s="2" t="s">
        <v>67</v>
      </c>
      <c r="B775" t="s">
        <v>655</v>
      </c>
      <c r="C775">
        <v>4</v>
      </c>
      <c r="D775" t="s">
        <v>662</v>
      </c>
      <c r="E775" t="s">
        <v>646</v>
      </c>
    </row>
    <row r="776" spans="1:5">
      <c r="A776" s="2" t="s">
        <v>67</v>
      </c>
      <c r="B776" t="s">
        <v>656</v>
      </c>
      <c r="C776">
        <v>1</v>
      </c>
      <c r="D776" t="s">
        <v>662</v>
      </c>
      <c r="E776" t="s">
        <v>646</v>
      </c>
    </row>
    <row r="777" spans="1:5">
      <c r="A777" s="2" t="s">
        <v>67</v>
      </c>
      <c r="B777" t="s">
        <v>657</v>
      </c>
      <c r="C777">
        <v>1</v>
      </c>
      <c r="D777" t="s">
        <v>662</v>
      </c>
      <c r="E777" t="s">
        <v>646</v>
      </c>
    </row>
    <row r="778" spans="1:5">
      <c r="A778" s="2" t="s">
        <v>67</v>
      </c>
      <c r="B778" t="s">
        <v>658</v>
      </c>
      <c r="C778">
        <v>2</v>
      </c>
      <c r="D778" t="s">
        <v>662</v>
      </c>
      <c r="E778" t="s">
        <v>646</v>
      </c>
    </row>
    <row r="779" spans="1:5">
      <c r="A779" s="2" t="s">
        <v>67</v>
      </c>
      <c r="B779" t="s">
        <v>659</v>
      </c>
      <c r="C779">
        <v>3</v>
      </c>
      <c r="D779" t="s">
        <v>662</v>
      </c>
      <c r="E779" t="s">
        <v>646</v>
      </c>
    </row>
    <row r="780" spans="1:5">
      <c r="A780" s="2" t="s">
        <v>67</v>
      </c>
      <c r="B780" t="s">
        <v>660</v>
      </c>
      <c r="C780">
        <v>0</v>
      </c>
      <c r="D780" t="s">
        <v>662</v>
      </c>
      <c r="E780" t="s">
        <v>646</v>
      </c>
    </row>
    <row r="781" spans="1:5">
      <c r="A781" s="2" t="s">
        <v>67</v>
      </c>
      <c r="B781" t="s">
        <v>661</v>
      </c>
      <c r="C781">
        <v>1</v>
      </c>
      <c r="D781" t="s">
        <v>662</v>
      </c>
      <c r="E781" t="s">
        <v>646</v>
      </c>
    </row>
    <row r="782" spans="1:5">
      <c r="A782" s="2" t="s">
        <v>67</v>
      </c>
      <c r="B782" t="s">
        <v>650</v>
      </c>
      <c r="C782">
        <v>2</v>
      </c>
      <c r="D782" t="s">
        <v>662</v>
      </c>
      <c r="E782" t="s">
        <v>646</v>
      </c>
    </row>
    <row r="783" spans="1:5">
      <c r="A783" s="2" t="s">
        <v>67</v>
      </c>
      <c r="B783" t="s">
        <v>651</v>
      </c>
      <c r="C783">
        <v>1</v>
      </c>
      <c r="D783" t="s">
        <v>662</v>
      </c>
      <c r="E783" t="s">
        <v>646</v>
      </c>
    </row>
    <row r="784" spans="1:5">
      <c r="A784" s="2" t="s">
        <v>67</v>
      </c>
      <c r="B784" t="s">
        <v>652</v>
      </c>
      <c r="C784">
        <v>0</v>
      </c>
      <c r="D784" t="s">
        <v>662</v>
      </c>
      <c r="E784" t="s">
        <v>646</v>
      </c>
    </row>
    <row r="785" spans="1:5">
      <c r="A785" s="2" t="s">
        <v>67</v>
      </c>
      <c r="B785" t="s">
        <v>653</v>
      </c>
      <c r="C785">
        <v>3</v>
      </c>
      <c r="D785" t="s">
        <v>662</v>
      </c>
      <c r="E785" t="s">
        <v>646</v>
      </c>
    </row>
    <row r="786" spans="1:5">
      <c r="A786" s="2" t="s">
        <v>67</v>
      </c>
      <c r="B786" t="s">
        <v>654</v>
      </c>
      <c r="C786">
        <v>7</v>
      </c>
      <c r="D786" t="s">
        <v>662</v>
      </c>
      <c r="E786" t="s">
        <v>646</v>
      </c>
    </row>
    <row r="787" spans="1:5">
      <c r="A787" s="2" t="s">
        <v>67</v>
      </c>
      <c r="B787" t="s">
        <v>655</v>
      </c>
      <c r="C787">
        <v>0</v>
      </c>
      <c r="D787" t="s">
        <v>662</v>
      </c>
      <c r="E787" t="s">
        <v>646</v>
      </c>
    </row>
    <row r="788" spans="1:5">
      <c r="A788" s="2" t="s">
        <v>67</v>
      </c>
      <c r="B788" t="s">
        <v>656</v>
      </c>
      <c r="C788">
        <v>4</v>
      </c>
      <c r="D788" t="s">
        <v>662</v>
      </c>
      <c r="E788" t="s">
        <v>646</v>
      </c>
    </row>
    <row r="789" spans="1:5">
      <c r="A789" s="2" t="s">
        <v>67</v>
      </c>
      <c r="B789" t="s">
        <v>657</v>
      </c>
      <c r="C789">
        <v>3</v>
      </c>
      <c r="D789" t="s">
        <v>662</v>
      </c>
      <c r="E789" t="s">
        <v>646</v>
      </c>
    </row>
    <row r="790" spans="1:5">
      <c r="A790" s="2" t="s">
        <v>67</v>
      </c>
      <c r="B790" t="s">
        <v>658</v>
      </c>
      <c r="C790">
        <v>2</v>
      </c>
      <c r="D790" t="s">
        <v>662</v>
      </c>
      <c r="E790" t="s">
        <v>646</v>
      </c>
    </row>
    <row r="791" spans="1:5">
      <c r="A791" s="2" t="s">
        <v>67</v>
      </c>
      <c r="B791" t="s">
        <v>659</v>
      </c>
      <c r="C791">
        <v>2</v>
      </c>
      <c r="D791" t="s">
        <v>662</v>
      </c>
      <c r="E791" t="s">
        <v>646</v>
      </c>
    </row>
    <row r="792" spans="1:5">
      <c r="A792" s="2" t="s">
        <v>67</v>
      </c>
      <c r="B792" t="s">
        <v>660</v>
      </c>
      <c r="C792">
        <v>3</v>
      </c>
      <c r="D792" t="s">
        <v>662</v>
      </c>
      <c r="E792" t="s">
        <v>646</v>
      </c>
    </row>
    <row r="793" spans="1:5">
      <c r="A793" s="2" t="s">
        <v>67</v>
      </c>
      <c r="B793" t="s">
        <v>661</v>
      </c>
      <c r="C793">
        <v>4</v>
      </c>
      <c r="D793" t="s">
        <v>662</v>
      </c>
      <c r="E793" t="s">
        <v>646</v>
      </c>
    </row>
    <row r="794" spans="1:5">
      <c r="A794" s="2" t="s">
        <v>68</v>
      </c>
      <c r="B794" t="s">
        <v>650</v>
      </c>
      <c r="C794">
        <v>13</v>
      </c>
      <c r="D794" t="s">
        <v>662</v>
      </c>
      <c r="E794" t="s">
        <v>646</v>
      </c>
    </row>
    <row r="795" spans="1:5">
      <c r="A795" s="2" t="s">
        <v>68</v>
      </c>
      <c r="B795" t="s">
        <v>651</v>
      </c>
      <c r="C795">
        <v>9</v>
      </c>
      <c r="D795" t="s">
        <v>662</v>
      </c>
      <c r="E795" t="s">
        <v>646</v>
      </c>
    </row>
    <row r="796" spans="1:5">
      <c r="A796" s="2" t="s">
        <v>68</v>
      </c>
      <c r="B796" t="s">
        <v>652</v>
      </c>
      <c r="C796">
        <v>16</v>
      </c>
      <c r="D796" t="s">
        <v>662</v>
      </c>
      <c r="E796" t="s">
        <v>646</v>
      </c>
    </row>
    <row r="797" spans="1:5">
      <c r="A797" s="2" t="s">
        <v>68</v>
      </c>
      <c r="B797" t="s">
        <v>653</v>
      </c>
      <c r="C797">
        <v>12</v>
      </c>
      <c r="D797" t="s">
        <v>662</v>
      </c>
      <c r="E797" t="s">
        <v>646</v>
      </c>
    </row>
    <row r="798" spans="1:5">
      <c r="A798" s="2" t="s">
        <v>68</v>
      </c>
      <c r="B798" t="s">
        <v>654</v>
      </c>
      <c r="C798">
        <v>15</v>
      </c>
      <c r="D798" t="s">
        <v>662</v>
      </c>
      <c r="E798" t="s">
        <v>646</v>
      </c>
    </row>
    <row r="799" spans="1:5">
      <c r="A799" s="2" t="s">
        <v>68</v>
      </c>
      <c r="B799" t="s">
        <v>655</v>
      </c>
      <c r="C799">
        <v>37</v>
      </c>
      <c r="D799" t="s">
        <v>662</v>
      </c>
      <c r="E799" t="s">
        <v>646</v>
      </c>
    </row>
    <row r="800" spans="1:5">
      <c r="A800" s="2" t="s">
        <v>68</v>
      </c>
      <c r="B800" t="s">
        <v>656</v>
      </c>
      <c r="C800">
        <v>6</v>
      </c>
      <c r="D800" t="s">
        <v>662</v>
      </c>
      <c r="E800" t="s">
        <v>646</v>
      </c>
    </row>
    <row r="801" spans="1:5">
      <c r="A801" s="2" t="s">
        <v>68</v>
      </c>
      <c r="B801" t="s">
        <v>657</v>
      </c>
      <c r="C801">
        <v>8</v>
      </c>
      <c r="D801" t="s">
        <v>662</v>
      </c>
      <c r="E801" t="s">
        <v>646</v>
      </c>
    </row>
    <row r="802" spans="1:5">
      <c r="A802" s="2" t="s">
        <v>68</v>
      </c>
      <c r="B802" t="s">
        <v>658</v>
      </c>
      <c r="C802">
        <v>11</v>
      </c>
      <c r="D802" t="s">
        <v>662</v>
      </c>
      <c r="E802" t="s">
        <v>646</v>
      </c>
    </row>
    <row r="803" spans="1:5">
      <c r="A803" s="2" t="s">
        <v>68</v>
      </c>
      <c r="B803" t="s">
        <v>659</v>
      </c>
      <c r="C803">
        <v>17</v>
      </c>
      <c r="D803" t="s">
        <v>662</v>
      </c>
      <c r="E803" t="s">
        <v>646</v>
      </c>
    </row>
    <row r="804" spans="1:5">
      <c r="A804" s="2" t="s">
        <v>68</v>
      </c>
      <c r="B804" t="s">
        <v>660</v>
      </c>
      <c r="C804">
        <v>11</v>
      </c>
      <c r="D804" t="s">
        <v>662</v>
      </c>
      <c r="E804" t="s">
        <v>646</v>
      </c>
    </row>
    <row r="805" spans="1:5">
      <c r="A805" s="2" t="s">
        <v>68</v>
      </c>
      <c r="B805" t="s">
        <v>661</v>
      </c>
      <c r="C805">
        <v>11</v>
      </c>
      <c r="D805" t="s">
        <v>662</v>
      </c>
      <c r="E805" t="s">
        <v>646</v>
      </c>
    </row>
    <row r="806" spans="1:5">
      <c r="A806" s="2" t="s">
        <v>68</v>
      </c>
      <c r="B806" t="s">
        <v>650</v>
      </c>
      <c r="C806">
        <v>25</v>
      </c>
      <c r="D806" t="s">
        <v>662</v>
      </c>
      <c r="E806" t="s">
        <v>646</v>
      </c>
    </row>
    <row r="807" spans="1:5">
      <c r="A807" s="2" t="s">
        <v>68</v>
      </c>
      <c r="B807" t="s">
        <v>651</v>
      </c>
      <c r="C807">
        <v>8</v>
      </c>
      <c r="D807" t="s">
        <v>662</v>
      </c>
      <c r="E807" t="s">
        <v>646</v>
      </c>
    </row>
    <row r="808" spans="1:5">
      <c r="A808" s="2" t="s">
        <v>68</v>
      </c>
      <c r="B808" t="s">
        <v>652</v>
      </c>
      <c r="C808">
        <v>16</v>
      </c>
      <c r="D808" t="s">
        <v>662</v>
      </c>
      <c r="E808" t="s">
        <v>646</v>
      </c>
    </row>
    <row r="809" spans="1:5">
      <c r="A809" s="2" t="s">
        <v>68</v>
      </c>
      <c r="B809" t="s">
        <v>653</v>
      </c>
      <c r="C809">
        <v>7</v>
      </c>
      <c r="D809" t="s">
        <v>662</v>
      </c>
      <c r="E809" t="s">
        <v>646</v>
      </c>
    </row>
    <row r="810" spans="1:5">
      <c r="A810" s="2" t="s">
        <v>68</v>
      </c>
      <c r="B810" t="s">
        <v>654</v>
      </c>
      <c r="C810">
        <v>7</v>
      </c>
      <c r="D810" t="s">
        <v>662</v>
      </c>
      <c r="E810" t="s">
        <v>646</v>
      </c>
    </row>
    <row r="811" spans="1:5">
      <c r="A811" s="2" t="s">
        <v>68</v>
      </c>
      <c r="B811" t="s">
        <v>655</v>
      </c>
      <c r="C811">
        <v>13</v>
      </c>
      <c r="D811" t="s">
        <v>662</v>
      </c>
      <c r="E811" t="s">
        <v>646</v>
      </c>
    </row>
    <row r="812" spans="1:5">
      <c r="A812" s="2" t="s">
        <v>68</v>
      </c>
      <c r="B812" t="s">
        <v>656</v>
      </c>
      <c r="C812">
        <v>15</v>
      </c>
      <c r="D812" t="s">
        <v>662</v>
      </c>
      <c r="E812" t="s">
        <v>646</v>
      </c>
    </row>
    <row r="813" spans="1:5">
      <c r="A813" s="2" t="s">
        <v>68</v>
      </c>
      <c r="B813" t="s">
        <v>657</v>
      </c>
      <c r="C813">
        <v>28</v>
      </c>
      <c r="D813" t="s">
        <v>662</v>
      </c>
      <c r="E813" t="s">
        <v>646</v>
      </c>
    </row>
    <row r="814" spans="1:5">
      <c r="A814" s="2" t="s">
        <v>68</v>
      </c>
      <c r="B814" t="s">
        <v>658</v>
      </c>
      <c r="C814">
        <v>18</v>
      </c>
      <c r="D814" t="s">
        <v>662</v>
      </c>
      <c r="E814" t="s">
        <v>646</v>
      </c>
    </row>
    <row r="815" spans="1:5">
      <c r="A815" s="2" t="s">
        <v>68</v>
      </c>
      <c r="B815" t="s">
        <v>659</v>
      </c>
      <c r="C815">
        <v>16</v>
      </c>
      <c r="D815" t="s">
        <v>662</v>
      </c>
      <c r="E815" t="s">
        <v>646</v>
      </c>
    </row>
    <row r="816" spans="1:5">
      <c r="A816" s="2" t="s">
        <v>68</v>
      </c>
      <c r="B816" t="s">
        <v>660</v>
      </c>
      <c r="C816">
        <v>21</v>
      </c>
      <c r="D816" t="s">
        <v>662</v>
      </c>
      <c r="E816" t="s">
        <v>646</v>
      </c>
    </row>
    <row r="817" spans="1:5">
      <c r="A817" s="2" t="s">
        <v>68</v>
      </c>
      <c r="B817" t="s">
        <v>661</v>
      </c>
      <c r="C817">
        <v>1</v>
      </c>
      <c r="D817" t="s">
        <v>662</v>
      </c>
      <c r="E817" t="s">
        <v>646</v>
      </c>
    </row>
    <row r="818" spans="1:5">
      <c r="A818" s="2" t="s">
        <v>69</v>
      </c>
      <c r="B818" t="s">
        <v>650</v>
      </c>
      <c r="C818">
        <v>5</v>
      </c>
      <c r="D818" t="s">
        <v>662</v>
      </c>
      <c r="E818" t="s">
        <v>646</v>
      </c>
    </row>
    <row r="819" spans="1:5">
      <c r="A819" s="2" t="s">
        <v>69</v>
      </c>
      <c r="B819" t="s">
        <v>651</v>
      </c>
      <c r="C819">
        <v>0</v>
      </c>
      <c r="D819" t="s">
        <v>662</v>
      </c>
      <c r="E819" t="s">
        <v>646</v>
      </c>
    </row>
    <row r="820" spans="1:5">
      <c r="A820" s="2" t="s">
        <v>69</v>
      </c>
      <c r="B820" t="s">
        <v>652</v>
      </c>
      <c r="C820">
        <v>4</v>
      </c>
      <c r="D820" t="s">
        <v>662</v>
      </c>
      <c r="E820" t="s">
        <v>646</v>
      </c>
    </row>
    <row r="821" spans="1:5">
      <c r="A821" s="2" t="s">
        <v>69</v>
      </c>
      <c r="B821" t="s">
        <v>653</v>
      </c>
      <c r="C821">
        <v>10</v>
      </c>
      <c r="D821" t="s">
        <v>662</v>
      </c>
      <c r="E821" t="s">
        <v>646</v>
      </c>
    </row>
    <row r="822" spans="1:5">
      <c r="A822" s="2" t="s">
        <v>69</v>
      </c>
      <c r="B822" t="s">
        <v>654</v>
      </c>
      <c r="C822">
        <v>15</v>
      </c>
      <c r="D822" t="s">
        <v>662</v>
      </c>
      <c r="E822" t="s">
        <v>646</v>
      </c>
    </row>
    <row r="823" spans="1:5">
      <c r="A823" s="2" t="s">
        <v>69</v>
      </c>
      <c r="B823" t="s">
        <v>655</v>
      </c>
      <c r="C823">
        <v>3</v>
      </c>
      <c r="D823" t="s">
        <v>662</v>
      </c>
      <c r="E823" t="s">
        <v>646</v>
      </c>
    </row>
    <row r="824" spans="1:5">
      <c r="A824" s="2" t="s">
        <v>69</v>
      </c>
      <c r="B824" t="s">
        <v>656</v>
      </c>
      <c r="C824">
        <v>10</v>
      </c>
      <c r="D824" t="s">
        <v>662</v>
      </c>
      <c r="E824" t="s">
        <v>646</v>
      </c>
    </row>
    <row r="825" spans="1:5">
      <c r="A825" s="2" t="s">
        <v>69</v>
      </c>
      <c r="B825" t="s">
        <v>657</v>
      </c>
      <c r="C825">
        <v>7</v>
      </c>
      <c r="D825" t="s">
        <v>662</v>
      </c>
      <c r="E825" t="s">
        <v>646</v>
      </c>
    </row>
    <row r="826" spans="1:5">
      <c r="A826" s="2" t="s">
        <v>69</v>
      </c>
      <c r="B826" t="s">
        <v>658</v>
      </c>
      <c r="C826">
        <v>11</v>
      </c>
      <c r="D826" t="s">
        <v>662</v>
      </c>
      <c r="E826" t="s">
        <v>646</v>
      </c>
    </row>
    <row r="827" spans="1:5">
      <c r="A827" s="2" t="s">
        <v>69</v>
      </c>
      <c r="B827" t="s">
        <v>659</v>
      </c>
      <c r="C827">
        <v>10</v>
      </c>
      <c r="D827" t="s">
        <v>662</v>
      </c>
      <c r="E827" t="s">
        <v>646</v>
      </c>
    </row>
    <row r="828" spans="1:5">
      <c r="A828" s="2" t="s">
        <v>69</v>
      </c>
      <c r="B828" t="s">
        <v>660</v>
      </c>
      <c r="C828">
        <v>6</v>
      </c>
      <c r="D828" t="s">
        <v>662</v>
      </c>
      <c r="E828" t="s">
        <v>646</v>
      </c>
    </row>
    <row r="829" spans="1:5">
      <c r="A829" s="2" t="s">
        <v>69</v>
      </c>
      <c r="B829" t="s">
        <v>661</v>
      </c>
      <c r="C829">
        <v>8</v>
      </c>
      <c r="D829" t="s">
        <v>662</v>
      </c>
      <c r="E829" t="s">
        <v>646</v>
      </c>
    </row>
    <row r="830" spans="1:5">
      <c r="A830" s="2" t="s">
        <v>69</v>
      </c>
      <c r="B830" t="s">
        <v>650</v>
      </c>
      <c r="C830">
        <v>14</v>
      </c>
      <c r="D830" t="s">
        <v>662</v>
      </c>
      <c r="E830" t="s">
        <v>646</v>
      </c>
    </row>
    <row r="831" spans="1:5">
      <c r="A831" s="2" t="s">
        <v>69</v>
      </c>
      <c r="B831" t="s">
        <v>651</v>
      </c>
      <c r="C831">
        <v>3</v>
      </c>
      <c r="D831" t="s">
        <v>662</v>
      </c>
      <c r="E831" t="s">
        <v>646</v>
      </c>
    </row>
    <row r="832" spans="1:5">
      <c r="A832" s="2" t="s">
        <v>69</v>
      </c>
      <c r="B832" t="s">
        <v>652</v>
      </c>
      <c r="C832">
        <v>4</v>
      </c>
      <c r="D832" t="s">
        <v>662</v>
      </c>
      <c r="E832" t="s">
        <v>646</v>
      </c>
    </row>
    <row r="833" spans="1:5">
      <c r="A833" s="2" t="s">
        <v>69</v>
      </c>
      <c r="B833" t="s">
        <v>653</v>
      </c>
      <c r="C833">
        <v>5</v>
      </c>
      <c r="D833" t="s">
        <v>662</v>
      </c>
      <c r="E833" t="s">
        <v>646</v>
      </c>
    </row>
    <row r="834" spans="1:5">
      <c r="A834" s="2" t="s">
        <v>69</v>
      </c>
      <c r="B834" t="s">
        <v>654</v>
      </c>
      <c r="C834">
        <v>8</v>
      </c>
      <c r="D834" t="s">
        <v>662</v>
      </c>
      <c r="E834" t="s">
        <v>646</v>
      </c>
    </row>
    <row r="835" spans="1:5">
      <c r="A835" s="2" t="s">
        <v>69</v>
      </c>
      <c r="B835" t="s">
        <v>655</v>
      </c>
      <c r="C835">
        <v>4</v>
      </c>
      <c r="D835" t="s">
        <v>662</v>
      </c>
      <c r="E835" t="s">
        <v>646</v>
      </c>
    </row>
    <row r="836" spans="1:5">
      <c r="A836" s="2" t="s">
        <v>69</v>
      </c>
      <c r="B836" t="s">
        <v>656</v>
      </c>
      <c r="C836">
        <v>1</v>
      </c>
      <c r="D836" t="s">
        <v>662</v>
      </c>
      <c r="E836" t="s">
        <v>646</v>
      </c>
    </row>
    <row r="837" spans="1:5">
      <c r="A837" s="2" t="s">
        <v>69</v>
      </c>
      <c r="B837" t="s">
        <v>657</v>
      </c>
      <c r="C837">
        <v>8</v>
      </c>
      <c r="D837" t="s">
        <v>662</v>
      </c>
      <c r="E837" t="s">
        <v>646</v>
      </c>
    </row>
    <row r="838" spans="1:5">
      <c r="A838" s="2" t="s">
        <v>69</v>
      </c>
      <c r="B838" t="s">
        <v>658</v>
      </c>
      <c r="C838">
        <v>23</v>
      </c>
      <c r="D838" t="s">
        <v>662</v>
      </c>
      <c r="E838" t="s">
        <v>646</v>
      </c>
    </row>
    <row r="839" spans="1:5">
      <c r="A839" s="2" t="s">
        <v>69</v>
      </c>
      <c r="B839" t="s">
        <v>659</v>
      </c>
      <c r="C839">
        <v>5</v>
      </c>
      <c r="D839" t="s">
        <v>662</v>
      </c>
      <c r="E839" t="s">
        <v>646</v>
      </c>
    </row>
    <row r="840" spans="1:5">
      <c r="A840" s="2" t="s">
        <v>69</v>
      </c>
      <c r="B840" t="s">
        <v>660</v>
      </c>
      <c r="C840">
        <v>7</v>
      </c>
      <c r="D840" t="s">
        <v>662</v>
      </c>
      <c r="E840" t="s">
        <v>646</v>
      </c>
    </row>
    <row r="841" spans="1:5">
      <c r="A841" s="2" t="s">
        <v>69</v>
      </c>
      <c r="B841" t="s">
        <v>661</v>
      </c>
      <c r="C841">
        <v>1</v>
      </c>
      <c r="D841" t="s">
        <v>662</v>
      </c>
      <c r="E841" t="s">
        <v>646</v>
      </c>
    </row>
    <row r="842" spans="1:5">
      <c r="A842" s="2" t="s">
        <v>70</v>
      </c>
      <c r="B842" t="s">
        <v>650</v>
      </c>
      <c r="C842">
        <v>15</v>
      </c>
      <c r="D842" t="s">
        <v>662</v>
      </c>
      <c r="E842" t="s">
        <v>646</v>
      </c>
    </row>
    <row r="843" spans="1:5">
      <c r="A843" s="2" t="s">
        <v>70</v>
      </c>
      <c r="B843" t="s">
        <v>651</v>
      </c>
      <c r="C843">
        <v>11</v>
      </c>
      <c r="D843" t="s">
        <v>662</v>
      </c>
      <c r="E843" t="s">
        <v>646</v>
      </c>
    </row>
    <row r="844" spans="1:5">
      <c r="A844" s="2" t="s">
        <v>70</v>
      </c>
      <c r="B844" t="s">
        <v>652</v>
      </c>
      <c r="C844">
        <v>10</v>
      </c>
      <c r="D844" t="s">
        <v>662</v>
      </c>
      <c r="E844" t="s">
        <v>646</v>
      </c>
    </row>
    <row r="845" spans="1:5">
      <c r="A845" s="2" t="s">
        <v>70</v>
      </c>
      <c r="B845" t="s">
        <v>653</v>
      </c>
      <c r="C845">
        <v>11</v>
      </c>
      <c r="D845" t="s">
        <v>662</v>
      </c>
      <c r="E845" t="s">
        <v>646</v>
      </c>
    </row>
    <row r="846" spans="1:5">
      <c r="A846" s="2" t="s">
        <v>70</v>
      </c>
      <c r="B846" t="s">
        <v>654</v>
      </c>
      <c r="C846">
        <v>12</v>
      </c>
      <c r="D846" t="s">
        <v>662</v>
      </c>
      <c r="E846" t="s">
        <v>646</v>
      </c>
    </row>
    <row r="847" spans="1:5">
      <c r="A847" s="2" t="s">
        <v>70</v>
      </c>
      <c r="B847" t="s">
        <v>655</v>
      </c>
      <c r="C847">
        <v>17</v>
      </c>
      <c r="D847" t="s">
        <v>662</v>
      </c>
      <c r="E847" t="s">
        <v>646</v>
      </c>
    </row>
    <row r="848" spans="1:5">
      <c r="A848" s="2" t="s">
        <v>70</v>
      </c>
      <c r="B848" t="s">
        <v>656</v>
      </c>
      <c r="C848">
        <v>22</v>
      </c>
      <c r="D848" t="s">
        <v>662</v>
      </c>
      <c r="E848" t="s">
        <v>646</v>
      </c>
    </row>
    <row r="849" spans="1:5">
      <c r="A849" s="2" t="s">
        <v>70</v>
      </c>
      <c r="B849" t="s">
        <v>657</v>
      </c>
      <c r="C849">
        <v>10</v>
      </c>
      <c r="D849" t="s">
        <v>662</v>
      </c>
      <c r="E849" t="s">
        <v>646</v>
      </c>
    </row>
    <row r="850" spans="1:5">
      <c r="A850" s="2" t="s">
        <v>70</v>
      </c>
      <c r="B850" t="s">
        <v>658</v>
      </c>
      <c r="C850">
        <v>23</v>
      </c>
      <c r="D850" t="s">
        <v>662</v>
      </c>
      <c r="E850" t="s">
        <v>646</v>
      </c>
    </row>
    <row r="851" spans="1:5">
      <c r="A851" s="2" t="s">
        <v>70</v>
      </c>
      <c r="B851" t="s">
        <v>659</v>
      </c>
      <c r="C851">
        <v>28</v>
      </c>
      <c r="D851" t="s">
        <v>662</v>
      </c>
      <c r="E851" t="s">
        <v>646</v>
      </c>
    </row>
    <row r="852" spans="1:5">
      <c r="A852" s="2" t="s">
        <v>70</v>
      </c>
      <c r="B852" t="s">
        <v>660</v>
      </c>
      <c r="C852">
        <v>17</v>
      </c>
      <c r="D852" t="s">
        <v>662</v>
      </c>
      <c r="E852" t="s">
        <v>646</v>
      </c>
    </row>
    <row r="853" spans="1:5">
      <c r="A853" s="2" t="s">
        <v>70</v>
      </c>
      <c r="B853" t="s">
        <v>661</v>
      </c>
      <c r="C853">
        <v>7</v>
      </c>
      <c r="D853" t="s">
        <v>662</v>
      </c>
      <c r="E853" t="s">
        <v>646</v>
      </c>
    </row>
    <row r="854" spans="1:5">
      <c r="A854" s="2" t="s">
        <v>70</v>
      </c>
      <c r="B854" t="s">
        <v>650</v>
      </c>
      <c r="C854">
        <v>14</v>
      </c>
      <c r="D854" t="s">
        <v>662</v>
      </c>
      <c r="E854" t="s">
        <v>646</v>
      </c>
    </row>
    <row r="855" spans="1:5">
      <c r="A855" s="2" t="s">
        <v>70</v>
      </c>
      <c r="B855" t="s">
        <v>651</v>
      </c>
      <c r="C855">
        <v>12</v>
      </c>
      <c r="D855" t="s">
        <v>662</v>
      </c>
      <c r="E855" t="s">
        <v>646</v>
      </c>
    </row>
    <row r="856" spans="1:5">
      <c r="A856" s="2" t="s">
        <v>70</v>
      </c>
      <c r="B856" t="s">
        <v>652</v>
      </c>
      <c r="C856">
        <v>19</v>
      </c>
      <c r="D856" t="s">
        <v>662</v>
      </c>
      <c r="E856" t="s">
        <v>646</v>
      </c>
    </row>
    <row r="857" spans="1:5">
      <c r="A857" s="2" t="s">
        <v>70</v>
      </c>
      <c r="B857" t="s">
        <v>653</v>
      </c>
      <c r="C857">
        <v>22</v>
      </c>
      <c r="D857" t="s">
        <v>662</v>
      </c>
      <c r="E857" t="s">
        <v>646</v>
      </c>
    </row>
    <row r="858" spans="1:5">
      <c r="A858" s="2" t="s">
        <v>70</v>
      </c>
      <c r="B858" t="s">
        <v>654</v>
      </c>
      <c r="C858">
        <v>23</v>
      </c>
      <c r="D858" t="s">
        <v>662</v>
      </c>
      <c r="E858" t="s">
        <v>646</v>
      </c>
    </row>
    <row r="859" spans="1:5">
      <c r="A859" s="2" t="s">
        <v>70</v>
      </c>
      <c r="B859" t="s">
        <v>655</v>
      </c>
      <c r="C859">
        <v>15</v>
      </c>
      <c r="D859" t="s">
        <v>662</v>
      </c>
      <c r="E859" t="s">
        <v>646</v>
      </c>
    </row>
    <row r="860" spans="1:5">
      <c r="A860" s="2" t="s">
        <v>70</v>
      </c>
      <c r="B860" t="s">
        <v>656</v>
      </c>
      <c r="C860">
        <v>25</v>
      </c>
      <c r="D860" t="s">
        <v>662</v>
      </c>
      <c r="E860" t="s">
        <v>646</v>
      </c>
    </row>
    <row r="861" spans="1:5">
      <c r="A861" s="2" t="s">
        <v>70</v>
      </c>
      <c r="B861" t="s">
        <v>657</v>
      </c>
      <c r="C861">
        <v>16</v>
      </c>
      <c r="D861" t="s">
        <v>662</v>
      </c>
      <c r="E861" t="s">
        <v>646</v>
      </c>
    </row>
    <row r="862" spans="1:5">
      <c r="A862" s="2" t="s">
        <v>70</v>
      </c>
      <c r="B862" t="s">
        <v>658</v>
      </c>
      <c r="C862">
        <v>25</v>
      </c>
      <c r="D862" t="s">
        <v>662</v>
      </c>
      <c r="E862" t="s">
        <v>646</v>
      </c>
    </row>
    <row r="863" spans="1:5">
      <c r="A863" s="2" t="s">
        <v>70</v>
      </c>
      <c r="B863" t="s">
        <v>659</v>
      </c>
      <c r="C863">
        <v>13</v>
      </c>
      <c r="D863" t="s">
        <v>662</v>
      </c>
      <c r="E863" t="s">
        <v>646</v>
      </c>
    </row>
    <row r="864" spans="1:5">
      <c r="A864" s="2" t="s">
        <v>70</v>
      </c>
      <c r="B864" t="s">
        <v>660</v>
      </c>
      <c r="C864">
        <v>17</v>
      </c>
      <c r="D864" t="s">
        <v>662</v>
      </c>
      <c r="E864" t="s">
        <v>646</v>
      </c>
    </row>
    <row r="865" spans="1:5">
      <c r="A865" s="2" t="s">
        <v>70</v>
      </c>
      <c r="B865" t="s">
        <v>661</v>
      </c>
      <c r="C865">
        <v>15</v>
      </c>
      <c r="D865" t="s">
        <v>662</v>
      </c>
      <c r="E865" t="s">
        <v>646</v>
      </c>
    </row>
    <row r="866" spans="1:5">
      <c r="A866" s="2" t="s">
        <v>71</v>
      </c>
      <c r="B866" t="s">
        <v>650</v>
      </c>
      <c r="C866">
        <v>12</v>
      </c>
      <c r="D866" t="s">
        <v>662</v>
      </c>
      <c r="E866" t="s">
        <v>646</v>
      </c>
    </row>
    <row r="867" spans="1:5">
      <c r="A867" s="2" t="s">
        <v>71</v>
      </c>
      <c r="B867" t="s">
        <v>651</v>
      </c>
      <c r="C867">
        <v>23</v>
      </c>
      <c r="D867" t="s">
        <v>662</v>
      </c>
      <c r="E867" t="s">
        <v>646</v>
      </c>
    </row>
    <row r="868" spans="1:5">
      <c r="A868" s="2" t="s">
        <v>71</v>
      </c>
      <c r="B868" t="s">
        <v>652</v>
      </c>
      <c r="C868">
        <v>18</v>
      </c>
      <c r="D868" t="s">
        <v>662</v>
      </c>
      <c r="E868" t="s">
        <v>646</v>
      </c>
    </row>
    <row r="869" spans="1:5">
      <c r="A869" s="2" t="s">
        <v>71</v>
      </c>
      <c r="B869" t="s">
        <v>653</v>
      </c>
      <c r="C869">
        <v>17</v>
      </c>
      <c r="D869" t="s">
        <v>662</v>
      </c>
      <c r="E869" t="s">
        <v>646</v>
      </c>
    </row>
    <row r="870" spans="1:5">
      <c r="A870" s="2" t="s">
        <v>71</v>
      </c>
      <c r="B870" t="s">
        <v>654</v>
      </c>
      <c r="C870">
        <v>17</v>
      </c>
      <c r="D870" t="s">
        <v>662</v>
      </c>
      <c r="E870" t="s">
        <v>646</v>
      </c>
    </row>
    <row r="871" spans="1:5">
      <c r="A871" s="2" t="s">
        <v>71</v>
      </c>
      <c r="B871" t="s">
        <v>655</v>
      </c>
      <c r="C871">
        <v>5</v>
      </c>
      <c r="D871" t="s">
        <v>662</v>
      </c>
      <c r="E871" t="s">
        <v>646</v>
      </c>
    </row>
    <row r="872" spans="1:5">
      <c r="A872" s="2" t="s">
        <v>71</v>
      </c>
      <c r="B872" t="s">
        <v>656</v>
      </c>
      <c r="C872">
        <v>20</v>
      </c>
      <c r="D872" t="s">
        <v>662</v>
      </c>
      <c r="E872" t="s">
        <v>646</v>
      </c>
    </row>
    <row r="873" spans="1:5">
      <c r="A873" s="2" t="s">
        <v>71</v>
      </c>
      <c r="B873" t="s">
        <v>657</v>
      </c>
      <c r="C873">
        <v>8</v>
      </c>
      <c r="D873" t="s">
        <v>662</v>
      </c>
      <c r="E873" t="s">
        <v>646</v>
      </c>
    </row>
    <row r="874" spans="1:5">
      <c r="A874" s="2" t="s">
        <v>71</v>
      </c>
      <c r="B874" t="s">
        <v>658</v>
      </c>
      <c r="C874">
        <v>12</v>
      </c>
      <c r="D874" t="s">
        <v>662</v>
      </c>
      <c r="E874" t="s">
        <v>646</v>
      </c>
    </row>
    <row r="875" spans="1:5">
      <c r="A875" s="2" t="s">
        <v>71</v>
      </c>
      <c r="B875" t="s">
        <v>659</v>
      </c>
      <c r="C875">
        <v>4</v>
      </c>
      <c r="D875" t="s">
        <v>662</v>
      </c>
      <c r="E875" t="s">
        <v>646</v>
      </c>
    </row>
    <row r="876" spans="1:5">
      <c r="A876" s="2" t="s">
        <v>71</v>
      </c>
      <c r="B876" t="s">
        <v>660</v>
      </c>
      <c r="C876">
        <v>6</v>
      </c>
      <c r="D876" t="s">
        <v>662</v>
      </c>
      <c r="E876" t="s">
        <v>646</v>
      </c>
    </row>
    <row r="877" spans="1:5">
      <c r="A877" s="2" t="s">
        <v>71</v>
      </c>
      <c r="B877" t="s">
        <v>661</v>
      </c>
      <c r="C877">
        <v>10</v>
      </c>
      <c r="D877" t="s">
        <v>662</v>
      </c>
      <c r="E877" t="s">
        <v>646</v>
      </c>
    </row>
    <row r="878" spans="1:5">
      <c r="A878" s="2" t="s">
        <v>71</v>
      </c>
      <c r="B878" t="s">
        <v>650</v>
      </c>
      <c r="C878">
        <v>6</v>
      </c>
      <c r="D878" t="s">
        <v>662</v>
      </c>
      <c r="E878" t="s">
        <v>646</v>
      </c>
    </row>
    <row r="879" spans="1:5">
      <c r="A879" s="2" t="s">
        <v>71</v>
      </c>
      <c r="B879" t="s">
        <v>651</v>
      </c>
      <c r="C879">
        <v>9</v>
      </c>
      <c r="D879" t="s">
        <v>662</v>
      </c>
      <c r="E879" t="s">
        <v>646</v>
      </c>
    </row>
    <row r="880" spans="1:5">
      <c r="A880" s="2" t="s">
        <v>71</v>
      </c>
      <c r="B880" t="s">
        <v>652</v>
      </c>
      <c r="C880">
        <v>13</v>
      </c>
      <c r="D880" t="s">
        <v>662</v>
      </c>
      <c r="E880" t="s">
        <v>646</v>
      </c>
    </row>
    <row r="881" spans="1:5">
      <c r="A881" s="2" t="s">
        <v>71</v>
      </c>
      <c r="B881" t="s">
        <v>653</v>
      </c>
      <c r="C881">
        <v>13</v>
      </c>
      <c r="D881" t="s">
        <v>662</v>
      </c>
      <c r="E881" t="s">
        <v>646</v>
      </c>
    </row>
    <row r="882" spans="1:5">
      <c r="A882" s="2" t="s">
        <v>71</v>
      </c>
      <c r="B882" t="s">
        <v>654</v>
      </c>
      <c r="C882">
        <v>6</v>
      </c>
      <c r="D882" t="s">
        <v>662</v>
      </c>
      <c r="E882" t="s">
        <v>646</v>
      </c>
    </row>
    <row r="883" spans="1:5">
      <c r="A883" s="2" t="s">
        <v>71</v>
      </c>
      <c r="B883" t="s">
        <v>655</v>
      </c>
      <c r="C883">
        <v>7</v>
      </c>
      <c r="D883" t="s">
        <v>662</v>
      </c>
      <c r="E883" t="s">
        <v>646</v>
      </c>
    </row>
    <row r="884" spans="1:5">
      <c r="A884" s="2" t="s">
        <v>71</v>
      </c>
      <c r="B884" t="s">
        <v>656</v>
      </c>
      <c r="C884">
        <v>14</v>
      </c>
      <c r="D884" t="s">
        <v>662</v>
      </c>
      <c r="E884" t="s">
        <v>646</v>
      </c>
    </row>
    <row r="885" spans="1:5">
      <c r="A885" s="2" t="s">
        <v>71</v>
      </c>
      <c r="B885" t="s">
        <v>657</v>
      </c>
      <c r="C885">
        <v>18</v>
      </c>
      <c r="D885" t="s">
        <v>662</v>
      </c>
      <c r="E885" t="s">
        <v>646</v>
      </c>
    </row>
    <row r="886" spans="1:5">
      <c r="A886" s="2" t="s">
        <v>71</v>
      </c>
      <c r="B886" t="s">
        <v>658</v>
      </c>
      <c r="C886">
        <v>16</v>
      </c>
      <c r="D886" t="s">
        <v>662</v>
      </c>
      <c r="E886" t="s">
        <v>646</v>
      </c>
    </row>
    <row r="887" spans="1:5">
      <c r="A887" s="2" t="s">
        <v>71</v>
      </c>
      <c r="B887" t="s">
        <v>659</v>
      </c>
      <c r="C887">
        <v>5</v>
      </c>
      <c r="D887" t="s">
        <v>662</v>
      </c>
      <c r="E887" t="s">
        <v>646</v>
      </c>
    </row>
    <row r="888" spans="1:5">
      <c r="A888" s="2" t="s">
        <v>71</v>
      </c>
      <c r="B888" t="s">
        <v>660</v>
      </c>
      <c r="C888">
        <v>6</v>
      </c>
      <c r="D888" t="s">
        <v>662</v>
      </c>
      <c r="E888" t="s">
        <v>646</v>
      </c>
    </row>
    <row r="889" spans="1:5">
      <c r="A889" s="2" t="s">
        <v>71</v>
      </c>
      <c r="B889" t="s">
        <v>661</v>
      </c>
      <c r="C889">
        <v>5</v>
      </c>
      <c r="D889" t="s">
        <v>662</v>
      </c>
      <c r="E889" t="s">
        <v>646</v>
      </c>
    </row>
    <row r="890" spans="1:5">
      <c r="A890" s="2" t="s">
        <v>72</v>
      </c>
      <c r="B890" t="s">
        <v>650</v>
      </c>
      <c r="C890">
        <v>10</v>
      </c>
      <c r="D890" t="s">
        <v>662</v>
      </c>
      <c r="E890" t="s">
        <v>646</v>
      </c>
    </row>
    <row r="891" spans="1:5">
      <c r="A891" s="2" t="s">
        <v>72</v>
      </c>
      <c r="B891" t="s">
        <v>651</v>
      </c>
      <c r="C891">
        <v>11</v>
      </c>
      <c r="D891" t="s">
        <v>662</v>
      </c>
      <c r="E891" t="s">
        <v>646</v>
      </c>
    </row>
    <row r="892" spans="1:5">
      <c r="A892" s="2" t="s">
        <v>72</v>
      </c>
      <c r="B892" t="s">
        <v>652</v>
      </c>
      <c r="C892">
        <v>18</v>
      </c>
      <c r="D892" t="s">
        <v>662</v>
      </c>
      <c r="E892" t="s">
        <v>646</v>
      </c>
    </row>
    <row r="893" spans="1:5">
      <c r="A893" s="2" t="s">
        <v>72</v>
      </c>
      <c r="B893" t="s">
        <v>653</v>
      </c>
      <c r="C893">
        <v>10</v>
      </c>
      <c r="D893" t="s">
        <v>662</v>
      </c>
      <c r="E893" t="s">
        <v>646</v>
      </c>
    </row>
    <row r="894" spans="1:5">
      <c r="A894" s="2" t="s">
        <v>72</v>
      </c>
      <c r="B894" t="s">
        <v>654</v>
      </c>
      <c r="C894">
        <v>11</v>
      </c>
      <c r="D894" t="s">
        <v>662</v>
      </c>
      <c r="E894" t="s">
        <v>646</v>
      </c>
    </row>
    <row r="895" spans="1:5">
      <c r="A895" s="2" t="s">
        <v>72</v>
      </c>
      <c r="B895" t="s">
        <v>655</v>
      </c>
      <c r="C895">
        <v>14</v>
      </c>
      <c r="D895" t="s">
        <v>662</v>
      </c>
      <c r="E895" t="s">
        <v>646</v>
      </c>
    </row>
    <row r="896" spans="1:5">
      <c r="A896" s="2" t="s">
        <v>72</v>
      </c>
      <c r="B896" t="s">
        <v>656</v>
      </c>
      <c r="C896">
        <v>11</v>
      </c>
      <c r="D896" t="s">
        <v>662</v>
      </c>
      <c r="E896" t="s">
        <v>646</v>
      </c>
    </row>
    <row r="897" spans="1:5">
      <c r="A897" s="2" t="s">
        <v>72</v>
      </c>
      <c r="B897" t="s">
        <v>657</v>
      </c>
      <c r="C897">
        <v>15</v>
      </c>
      <c r="D897" t="s">
        <v>662</v>
      </c>
      <c r="E897" t="s">
        <v>646</v>
      </c>
    </row>
    <row r="898" spans="1:5">
      <c r="A898" s="2" t="s">
        <v>72</v>
      </c>
      <c r="B898" t="s">
        <v>658</v>
      </c>
      <c r="C898">
        <v>15</v>
      </c>
      <c r="D898" t="s">
        <v>662</v>
      </c>
      <c r="E898" t="s">
        <v>646</v>
      </c>
    </row>
    <row r="899" spans="1:5">
      <c r="A899" s="2" t="s">
        <v>72</v>
      </c>
      <c r="B899" t="s">
        <v>659</v>
      </c>
      <c r="C899">
        <v>9</v>
      </c>
      <c r="D899" t="s">
        <v>662</v>
      </c>
      <c r="E899" t="s">
        <v>646</v>
      </c>
    </row>
    <row r="900" spans="1:5">
      <c r="A900" s="2" t="s">
        <v>72</v>
      </c>
      <c r="B900" t="s">
        <v>660</v>
      </c>
      <c r="C900">
        <v>5</v>
      </c>
      <c r="D900" t="s">
        <v>662</v>
      </c>
      <c r="E900" t="s">
        <v>646</v>
      </c>
    </row>
    <row r="901" spans="1:5">
      <c r="A901" s="2" t="s">
        <v>72</v>
      </c>
      <c r="B901" t="s">
        <v>661</v>
      </c>
      <c r="C901">
        <v>11</v>
      </c>
      <c r="D901" t="s">
        <v>662</v>
      </c>
      <c r="E901" t="s">
        <v>646</v>
      </c>
    </row>
    <row r="902" spans="1:5">
      <c r="A902" s="2" t="s">
        <v>72</v>
      </c>
      <c r="B902" t="s">
        <v>650</v>
      </c>
      <c r="C902">
        <v>5</v>
      </c>
      <c r="D902" t="s">
        <v>662</v>
      </c>
      <c r="E902" t="s">
        <v>646</v>
      </c>
    </row>
    <row r="903" spans="1:5">
      <c r="A903" s="2" t="s">
        <v>72</v>
      </c>
      <c r="B903" t="s">
        <v>651</v>
      </c>
      <c r="C903">
        <v>25</v>
      </c>
      <c r="D903" t="s">
        <v>662</v>
      </c>
      <c r="E903" t="s">
        <v>646</v>
      </c>
    </row>
    <row r="904" spans="1:5">
      <c r="A904" s="2" t="s">
        <v>72</v>
      </c>
      <c r="B904" t="s">
        <v>652</v>
      </c>
      <c r="C904">
        <v>9</v>
      </c>
      <c r="D904" t="s">
        <v>662</v>
      </c>
      <c r="E904" t="s">
        <v>646</v>
      </c>
    </row>
    <row r="905" spans="1:5">
      <c r="A905" s="2" t="s">
        <v>72</v>
      </c>
      <c r="B905" t="s">
        <v>653</v>
      </c>
      <c r="C905">
        <v>7</v>
      </c>
      <c r="D905" t="s">
        <v>662</v>
      </c>
      <c r="E905" t="s">
        <v>646</v>
      </c>
    </row>
    <row r="906" spans="1:5">
      <c r="A906" s="2" t="s">
        <v>72</v>
      </c>
      <c r="B906" t="s">
        <v>654</v>
      </c>
      <c r="C906">
        <v>11</v>
      </c>
      <c r="D906" t="s">
        <v>662</v>
      </c>
      <c r="E906" t="s">
        <v>646</v>
      </c>
    </row>
    <row r="907" spans="1:5">
      <c r="A907" s="2" t="s">
        <v>72</v>
      </c>
      <c r="B907" t="s">
        <v>655</v>
      </c>
      <c r="C907">
        <v>10</v>
      </c>
      <c r="D907" t="s">
        <v>662</v>
      </c>
      <c r="E907" t="s">
        <v>646</v>
      </c>
    </row>
    <row r="908" spans="1:5">
      <c r="A908" s="2" t="s">
        <v>72</v>
      </c>
      <c r="B908" t="s">
        <v>656</v>
      </c>
      <c r="C908">
        <v>13</v>
      </c>
      <c r="D908" t="s">
        <v>662</v>
      </c>
      <c r="E908" t="s">
        <v>646</v>
      </c>
    </row>
    <row r="909" spans="1:5">
      <c r="A909" s="2" t="s">
        <v>72</v>
      </c>
      <c r="B909" t="s">
        <v>657</v>
      </c>
      <c r="C909">
        <v>18</v>
      </c>
      <c r="D909" t="s">
        <v>662</v>
      </c>
      <c r="E909" t="s">
        <v>646</v>
      </c>
    </row>
    <row r="910" spans="1:5">
      <c r="A910" s="2" t="s">
        <v>72</v>
      </c>
      <c r="B910" t="s">
        <v>658</v>
      </c>
      <c r="C910">
        <v>18</v>
      </c>
      <c r="D910" t="s">
        <v>662</v>
      </c>
      <c r="E910" t="s">
        <v>646</v>
      </c>
    </row>
    <row r="911" spans="1:5">
      <c r="A911" s="2" t="s">
        <v>72</v>
      </c>
      <c r="B911" t="s">
        <v>659</v>
      </c>
      <c r="C911">
        <v>14</v>
      </c>
      <c r="D911" t="s">
        <v>662</v>
      </c>
      <c r="E911" t="s">
        <v>646</v>
      </c>
    </row>
    <row r="912" spans="1:5">
      <c r="A912" s="2" t="s">
        <v>72</v>
      </c>
      <c r="B912" t="s">
        <v>660</v>
      </c>
      <c r="C912">
        <v>6</v>
      </c>
      <c r="D912" t="s">
        <v>662</v>
      </c>
      <c r="E912" t="s">
        <v>646</v>
      </c>
    </row>
    <row r="913" spans="1:5">
      <c r="A913" s="2" t="s">
        <v>72</v>
      </c>
      <c r="B913" t="s">
        <v>661</v>
      </c>
      <c r="C913">
        <v>4</v>
      </c>
      <c r="D913" t="s">
        <v>662</v>
      </c>
      <c r="E913" t="s">
        <v>646</v>
      </c>
    </row>
    <row r="914" spans="1:5">
      <c r="A914" s="2" t="s">
        <v>73</v>
      </c>
      <c r="B914" t="s">
        <v>650</v>
      </c>
      <c r="C914">
        <v>0</v>
      </c>
      <c r="D914" t="s">
        <v>662</v>
      </c>
      <c r="E914" t="s">
        <v>646</v>
      </c>
    </row>
    <row r="915" spans="1:5">
      <c r="A915" s="2" t="s">
        <v>73</v>
      </c>
      <c r="B915" t="s">
        <v>651</v>
      </c>
      <c r="C915">
        <v>0</v>
      </c>
      <c r="D915" t="s">
        <v>662</v>
      </c>
      <c r="E915" t="s">
        <v>646</v>
      </c>
    </row>
    <row r="916" spans="1:5">
      <c r="A916" s="2" t="s">
        <v>73</v>
      </c>
      <c r="B916" t="s">
        <v>652</v>
      </c>
      <c r="C916">
        <v>3</v>
      </c>
      <c r="D916" t="s">
        <v>662</v>
      </c>
      <c r="E916" t="s">
        <v>646</v>
      </c>
    </row>
    <row r="917" spans="1:5">
      <c r="A917" s="2" t="s">
        <v>73</v>
      </c>
      <c r="B917" t="s">
        <v>653</v>
      </c>
      <c r="C917">
        <v>1</v>
      </c>
      <c r="D917" t="s">
        <v>662</v>
      </c>
      <c r="E917" t="s">
        <v>646</v>
      </c>
    </row>
    <row r="918" spans="1:5">
      <c r="A918" s="2" t="s">
        <v>73</v>
      </c>
      <c r="B918" t="s">
        <v>654</v>
      </c>
      <c r="C918">
        <v>4</v>
      </c>
      <c r="D918" t="s">
        <v>662</v>
      </c>
      <c r="E918" t="s">
        <v>646</v>
      </c>
    </row>
    <row r="919" spans="1:5">
      <c r="A919" s="2" t="s">
        <v>73</v>
      </c>
      <c r="B919" t="s">
        <v>655</v>
      </c>
      <c r="C919">
        <v>0</v>
      </c>
      <c r="D919" t="s">
        <v>662</v>
      </c>
      <c r="E919" t="s">
        <v>646</v>
      </c>
    </row>
    <row r="920" spans="1:5">
      <c r="A920" s="2" t="s">
        <v>73</v>
      </c>
      <c r="B920" t="s">
        <v>656</v>
      </c>
      <c r="C920">
        <v>1</v>
      </c>
      <c r="D920" t="s">
        <v>662</v>
      </c>
      <c r="E920" t="s">
        <v>646</v>
      </c>
    </row>
    <row r="921" spans="1:5">
      <c r="A921" s="2" t="s">
        <v>73</v>
      </c>
      <c r="B921" t="s">
        <v>657</v>
      </c>
      <c r="C921">
        <v>0</v>
      </c>
      <c r="D921" t="s">
        <v>662</v>
      </c>
      <c r="E921" t="s">
        <v>646</v>
      </c>
    </row>
    <row r="922" spans="1:5">
      <c r="A922" s="2" t="s">
        <v>73</v>
      </c>
      <c r="B922" t="s">
        <v>658</v>
      </c>
      <c r="C922">
        <v>1</v>
      </c>
      <c r="D922" t="s">
        <v>662</v>
      </c>
      <c r="E922" t="s">
        <v>646</v>
      </c>
    </row>
    <row r="923" spans="1:5">
      <c r="A923" s="2" t="s">
        <v>73</v>
      </c>
      <c r="B923" t="s">
        <v>659</v>
      </c>
      <c r="C923">
        <v>31</v>
      </c>
      <c r="D923" t="s">
        <v>662</v>
      </c>
      <c r="E923" t="s">
        <v>646</v>
      </c>
    </row>
    <row r="924" spans="1:5">
      <c r="A924" s="2" t="s">
        <v>73</v>
      </c>
      <c r="B924" t="s">
        <v>660</v>
      </c>
      <c r="C924">
        <v>0</v>
      </c>
      <c r="D924" t="s">
        <v>662</v>
      </c>
      <c r="E924" t="s">
        <v>646</v>
      </c>
    </row>
    <row r="925" spans="1:5">
      <c r="A925" s="2" t="s">
        <v>73</v>
      </c>
      <c r="B925" t="s">
        <v>661</v>
      </c>
      <c r="C925">
        <v>0</v>
      </c>
      <c r="D925" t="s">
        <v>662</v>
      </c>
      <c r="E925" t="s">
        <v>646</v>
      </c>
    </row>
    <row r="926" spans="1:5">
      <c r="A926" s="2" t="s">
        <v>73</v>
      </c>
      <c r="B926" t="s">
        <v>650</v>
      </c>
      <c r="C926">
        <v>11</v>
      </c>
      <c r="D926" t="s">
        <v>662</v>
      </c>
      <c r="E926" t="s">
        <v>646</v>
      </c>
    </row>
    <row r="927" spans="1:5">
      <c r="A927" s="2" t="s">
        <v>73</v>
      </c>
      <c r="B927" t="s">
        <v>651</v>
      </c>
      <c r="C927">
        <v>1</v>
      </c>
      <c r="D927" t="s">
        <v>662</v>
      </c>
      <c r="E927" t="s">
        <v>646</v>
      </c>
    </row>
    <row r="928" spans="1:5">
      <c r="A928" s="2" t="s">
        <v>73</v>
      </c>
      <c r="B928" t="s">
        <v>652</v>
      </c>
      <c r="C928">
        <v>0</v>
      </c>
      <c r="D928" t="s">
        <v>662</v>
      </c>
      <c r="E928" t="s">
        <v>646</v>
      </c>
    </row>
    <row r="929" spans="1:5">
      <c r="A929" s="2" t="s">
        <v>73</v>
      </c>
      <c r="B929" t="s">
        <v>653</v>
      </c>
      <c r="C929">
        <v>6</v>
      </c>
      <c r="D929" t="s">
        <v>662</v>
      </c>
      <c r="E929" t="s">
        <v>646</v>
      </c>
    </row>
    <row r="930" spans="1:5">
      <c r="A930" s="2" t="s">
        <v>73</v>
      </c>
      <c r="B930" t="s">
        <v>654</v>
      </c>
      <c r="C930">
        <v>0</v>
      </c>
      <c r="D930" t="s">
        <v>662</v>
      </c>
      <c r="E930" t="s">
        <v>646</v>
      </c>
    </row>
    <row r="931" spans="1:5">
      <c r="A931" s="2" t="s">
        <v>73</v>
      </c>
      <c r="B931" t="s">
        <v>655</v>
      </c>
      <c r="C931">
        <v>1</v>
      </c>
      <c r="D931" t="s">
        <v>662</v>
      </c>
      <c r="E931" t="s">
        <v>646</v>
      </c>
    </row>
    <row r="932" spans="1:5">
      <c r="A932" s="2" t="s">
        <v>73</v>
      </c>
      <c r="B932" t="s">
        <v>656</v>
      </c>
      <c r="C932">
        <v>0</v>
      </c>
      <c r="D932" t="s">
        <v>662</v>
      </c>
      <c r="E932" t="s">
        <v>646</v>
      </c>
    </row>
    <row r="933" spans="1:5">
      <c r="A933" s="2" t="s">
        <v>73</v>
      </c>
      <c r="B933" t="s">
        <v>657</v>
      </c>
      <c r="C933">
        <v>2</v>
      </c>
      <c r="D933" t="s">
        <v>662</v>
      </c>
      <c r="E933" t="s">
        <v>646</v>
      </c>
    </row>
    <row r="934" spans="1:5">
      <c r="A934" s="2" t="s">
        <v>73</v>
      </c>
      <c r="B934" t="s">
        <v>658</v>
      </c>
      <c r="C934">
        <v>1</v>
      </c>
      <c r="D934" t="s">
        <v>662</v>
      </c>
      <c r="E934" t="s">
        <v>646</v>
      </c>
    </row>
    <row r="935" spans="1:5">
      <c r="A935" s="2" t="s">
        <v>73</v>
      </c>
      <c r="B935" t="s">
        <v>659</v>
      </c>
      <c r="C935">
        <v>0</v>
      </c>
      <c r="D935" t="s">
        <v>662</v>
      </c>
      <c r="E935" t="s">
        <v>646</v>
      </c>
    </row>
    <row r="936" spans="1:5">
      <c r="A936" s="2" t="s">
        <v>73</v>
      </c>
      <c r="B936" t="s">
        <v>660</v>
      </c>
      <c r="C936">
        <v>0</v>
      </c>
      <c r="D936" t="s">
        <v>662</v>
      </c>
      <c r="E936" t="s">
        <v>646</v>
      </c>
    </row>
    <row r="937" spans="1:5">
      <c r="A937" s="2" t="s">
        <v>73</v>
      </c>
      <c r="B937" t="s">
        <v>661</v>
      </c>
      <c r="C937">
        <v>1</v>
      </c>
      <c r="D937" t="s">
        <v>662</v>
      </c>
      <c r="E937" t="s">
        <v>646</v>
      </c>
    </row>
    <row r="938" spans="1:5">
      <c r="A938" s="2" t="s">
        <v>74</v>
      </c>
      <c r="B938" t="s">
        <v>650</v>
      </c>
      <c r="C938">
        <v>0</v>
      </c>
      <c r="D938" t="s">
        <v>662</v>
      </c>
      <c r="E938" t="s">
        <v>646</v>
      </c>
    </row>
    <row r="939" spans="1:5">
      <c r="A939" s="2" t="s">
        <v>74</v>
      </c>
      <c r="B939" t="s">
        <v>651</v>
      </c>
      <c r="C939">
        <v>0</v>
      </c>
      <c r="D939" t="s">
        <v>662</v>
      </c>
      <c r="E939" t="s">
        <v>646</v>
      </c>
    </row>
    <row r="940" spans="1:5">
      <c r="A940" s="2" t="s">
        <v>74</v>
      </c>
      <c r="B940" t="s">
        <v>652</v>
      </c>
      <c r="C940">
        <v>3</v>
      </c>
      <c r="D940" t="s">
        <v>662</v>
      </c>
      <c r="E940" t="s">
        <v>646</v>
      </c>
    </row>
    <row r="941" spans="1:5">
      <c r="A941" s="2" t="s">
        <v>74</v>
      </c>
      <c r="B941" t="s">
        <v>653</v>
      </c>
      <c r="C941">
        <v>1</v>
      </c>
      <c r="D941" t="s">
        <v>662</v>
      </c>
      <c r="E941" t="s">
        <v>646</v>
      </c>
    </row>
    <row r="942" spans="1:5">
      <c r="A942" s="2" t="s">
        <v>74</v>
      </c>
      <c r="B942" t="s">
        <v>654</v>
      </c>
      <c r="C942">
        <v>4</v>
      </c>
      <c r="D942" t="s">
        <v>662</v>
      </c>
      <c r="E942" t="s">
        <v>646</v>
      </c>
    </row>
    <row r="943" spans="1:5">
      <c r="A943" s="2" t="s">
        <v>74</v>
      </c>
      <c r="B943" t="s">
        <v>655</v>
      </c>
      <c r="C943">
        <v>0</v>
      </c>
      <c r="D943" t="s">
        <v>662</v>
      </c>
      <c r="E943" t="s">
        <v>646</v>
      </c>
    </row>
    <row r="944" spans="1:5">
      <c r="A944" s="2" t="s">
        <v>74</v>
      </c>
      <c r="B944" t="s">
        <v>656</v>
      </c>
      <c r="C944">
        <v>1</v>
      </c>
      <c r="D944" t="s">
        <v>662</v>
      </c>
      <c r="E944" t="s">
        <v>646</v>
      </c>
    </row>
    <row r="945" spans="1:5">
      <c r="A945" s="2" t="s">
        <v>74</v>
      </c>
      <c r="B945" t="s">
        <v>657</v>
      </c>
      <c r="C945">
        <v>0</v>
      </c>
      <c r="D945" t="s">
        <v>662</v>
      </c>
      <c r="E945" t="s">
        <v>646</v>
      </c>
    </row>
    <row r="946" spans="1:5">
      <c r="A946" s="2" t="s">
        <v>74</v>
      </c>
      <c r="B946" t="s">
        <v>658</v>
      </c>
      <c r="C946">
        <v>1</v>
      </c>
      <c r="D946" t="s">
        <v>662</v>
      </c>
      <c r="E946" t="s">
        <v>646</v>
      </c>
    </row>
    <row r="947" spans="1:5">
      <c r="A947" s="2" t="s">
        <v>74</v>
      </c>
      <c r="B947" t="s">
        <v>659</v>
      </c>
      <c r="C947">
        <v>31</v>
      </c>
      <c r="D947" t="s">
        <v>662</v>
      </c>
      <c r="E947" t="s">
        <v>646</v>
      </c>
    </row>
    <row r="948" spans="1:5">
      <c r="A948" s="2" t="s">
        <v>74</v>
      </c>
      <c r="B948" t="s">
        <v>660</v>
      </c>
      <c r="C948">
        <v>0</v>
      </c>
      <c r="D948" t="s">
        <v>662</v>
      </c>
      <c r="E948" t="s">
        <v>646</v>
      </c>
    </row>
    <row r="949" spans="1:5">
      <c r="A949" s="2" t="s">
        <v>74</v>
      </c>
      <c r="B949" t="s">
        <v>661</v>
      </c>
      <c r="C949">
        <v>0</v>
      </c>
      <c r="D949" t="s">
        <v>662</v>
      </c>
      <c r="E949" t="s">
        <v>646</v>
      </c>
    </row>
    <row r="950" spans="1:5">
      <c r="A950" s="2" t="s">
        <v>74</v>
      </c>
      <c r="B950" t="s">
        <v>650</v>
      </c>
      <c r="C950">
        <v>11</v>
      </c>
      <c r="D950" t="s">
        <v>662</v>
      </c>
      <c r="E950" t="s">
        <v>646</v>
      </c>
    </row>
    <row r="951" spans="1:5">
      <c r="A951" s="2" t="s">
        <v>74</v>
      </c>
      <c r="B951" t="s">
        <v>651</v>
      </c>
      <c r="C951">
        <v>1</v>
      </c>
      <c r="D951" t="s">
        <v>662</v>
      </c>
      <c r="E951" t="s">
        <v>646</v>
      </c>
    </row>
    <row r="952" spans="1:5">
      <c r="A952" s="2" t="s">
        <v>74</v>
      </c>
      <c r="B952" t="s">
        <v>652</v>
      </c>
      <c r="C952">
        <v>0</v>
      </c>
      <c r="D952" t="s">
        <v>662</v>
      </c>
      <c r="E952" t="s">
        <v>646</v>
      </c>
    </row>
    <row r="953" spans="1:5">
      <c r="A953" s="2" t="s">
        <v>74</v>
      </c>
      <c r="B953" t="s">
        <v>653</v>
      </c>
      <c r="C953">
        <v>6</v>
      </c>
      <c r="D953" t="s">
        <v>662</v>
      </c>
      <c r="E953" t="s">
        <v>646</v>
      </c>
    </row>
    <row r="954" spans="1:5">
      <c r="A954" s="2" t="s">
        <v>74</v>
      </c>
      <c r="B954" t="s">
        <v>654</v>
      </c>
      <c r="C954">
        <v>0</v>
      </c>
      <c r="D954" t="s">
        <v>662</v>
      </c>
      <c r="E954" t="s">
        <v>646</v>
      </c>
    </row>
    <row r="955" spans="1:5">
      <c r="A955" s="2" t="s">
        <v>74</v>
      </c>
      <c r="B955" t="s">
        <v>655</v>
      </c>
      <c r="C955">
        <v>1</v>
      </c>
      <c r="D955" t="s">
        <v>662</v>
      </c>
      <c r="E955" t="s">
        <v>646</v>
      </c>
    </row>
    <row r="956" spans="1:5">
      <c r="A956" s="2" t="s">
        <v>74</v>
      </c>
      <c r="B956" t="s">
        <v>656</v>
      </c>
      <c r="C956">
        <v>0</v>
      </c>
      <c r="D956" t="s">
        <v>662</v>
      </c>
      <c r="E956" t="s">
        <v>646</v>
      </c>
    </row>
    <row r="957" spans="1:5">
      <c r="A957" s="2" t="s">
        <v>74</v>
      </c>
      <c r="B957" t="s">
        <v>657</v>
      </c>
      <c r="C957">
        <v>2</v>
      </c>
      <c r="D957" t="s">
        <v>662</v>
      </c>
      <c r="E957" t="s">
        <v>646</v>
      </c>
    </row>
    <row r="958" spans="1:5">
      <c r="A958" s="2" t="s">
        <v>74</v>
      </c>
      <c r="B958" t="s">
        <v>658</v>
      </c>
      <c r="C958">
        <v>1</v>
      </c>
      <c r="D958" t="s">
        <v>662</v>
      </c>
      <c r="E958" t="s">
        <v>646</v>
      </c>
    </row>
    <row r="959" spans="1:5">
      <c r="A959" s="2" t="s">
        <v>74</v>
      </c>
      <c r="B959" t="s">
        <v>659</v>
      </c>
      <c r="C959">
        <v>0</v>
      </c>
      <c r="D959" t="s">
        <v>662</v>
      </c>
      <c r="E959" t="s">
        <v>646</v>
      </c>
    </row>
    <row r="960" spans="1:5">
      <c r="A960" s="2" t="s">
        <v>74</v>
      </c>
      <c r="B960" t="s">
        <v>660</v>
      </c>
      <c r="C960">
        <v>0</v>
      </c>
      <c r="D960" t="s">
        <v>662</v>
      </c>
      <c r="E960" t="s">
        <v>646</v>
      </c>
    </row>
    <row r="961" spans="1:5">
      <c r="A961" s="2" t="s">
        <v>74</v>
      </c>
      <c r="B961" t="s">
        <v>661</v>
      </c>
      <c r="C961">
        <v>1</v>
      </c>
      <c r="D961" t="s">
        <v>662</v>
      </c>
      <c r="E961" t="s">
        <v>646</v>
      </c>
    </row>
    <row r="962" spans="1:5">
      <c r="A962" s="2" t="s">
        <v>75</v>
      </c>
      <c r="B962" t="s">
        <v>650</v>
      </c>
      <c r="C962">
        <v>10</v>
      </c>
      <c r="D962" t="s">
        <v>662</v>
      </c>
      <c r="E962" t="s">
        <v>646</v>
      </c>
    </row>
    <row r="963" spans="1:5">
      <c r="A963" s="2" t="s">
        <v>75</v>
      </c>
      <c r="B963" t="s">
        <v>651</v>
      </c>
      <c r="C963">
        <v>8</v>
      </c>
      <c r="D963" t="s">
        <v>662</v>
      </c>
      <c r="E963" t="s">
        <v>646</v>
      </c>
    </row>
    <row r="964" spans="1:5">
      <c r="A964" s="2" t="s">
        <v>75</v>
      </c>
      <c r="B964" t="s">
        <v>652</v>
      </c>
      <c r="C964">
        <v>11</v>
      </c>
      <c r="D964" t="s">
        <v>662</v>
      </c>
      <c r="E964" t="s">
        <v>646</v>
      </c>
    </row>
    <row r="965" spans="1:5">
      <c r="A965" s="2" t="s">
        <v>75</v>
      </c>
      <c r="B965" t="s">
        <v>653</v>
      </c>
      <c r="C965">
        <v>16</v>
      </c>
      <c r="D965" t="s">
        <v>662</v>
      </c>
      <c r="E965" t="s">
        <v>646</v>
      </c>
    </row>
    <row r="966" spans="1:5">
      <c r="A966" s="2" t="s">
        <v>75</v>
      </c>
      <c r="B966" t="s">
        <v>654</v>
      </c>
      <c r="C966">
        <v>6</v>
      </c>
      <c r="D966" t="s">
        <v>662</v>
      </c>
      <c r="E966" t="s">
        <v>646</v>
      </c>
    </row>
    <row r="967" spans="1:5">
      <c r="A967" s="2" t="s">
        <v>75</v>
      </c>
      <c r="B967" t="s">
        <v>655</v>
      </c>
      <c r="C967">
        <v>10</v>
      </c>
      <c r="D967" t="s">
        <v>662</v>
      </c>
      <c r="E967" t="s">
        <v>646</v>
      </c>
    </row>
    <row r="968" spans="1:5">
      <c r="A968" s="2" t="s">
        <v>75</v>
      </c>
      <c r="B968" t="s">
        <v>656</v>
      </c>
      <c r="C968">
        <v>6</v>
      </c>
      <c r="D968" t="s">
        <v>662</v>
      </c>
      <c r="E968" t="s">
        <v>646</v>
      </c>
    </row>
    <row r="969" spans="1:5">
      <c r="A969" s="2" t="s">
        <v>75</v>
      </c>
      <c r="B969" t="s">
        <v>657</v>
      </c>
      <c r="C969">
        <v>7</v>
      </c>
      <c r="D969" t="s">
        <v>662</v>
      </c>
      <c r="E969" t="s">
        <v>646</v>
      </c>
    </row>
    <row r="970" spans="1:5">
      <c r="A970" s="2" t="s">
        <v>75</v>
      </c>
      <c r="B970" t="s">
        <v>658</v>
      </c>
      <c r="C970">
        <v>2</v>
      </c>
      <c r="D970" t="s">
        <v>662</v>
      </c>
      <c r="E970" t="s">
        <v>646</v>
      </c>
    </row>
    <row r="971" spans="1:5">
      <c r="A971" s="2" t="s">
        <v>75</v>
      </c>
      <c r="B971" t="s">
        <v>659</v>
      </c>
      <c r="C971">
        <v>6</v>
      </c>
      <c r="D971" t="s">
        <v>662</v>
      </c>
      <c r="E971" t="s">
        <v>646</v>
      </c>
    </row>
    <row r="972" spans="1:5">
      <c r="A972" s="2" t="s">
        <v>75</v>
      </c>
      <c r="B972" t="s">
        <v>660</v>
      </c>
      <c r="C972">
        <v>8</v>
      </c>
      <c r="D972" t="s">
        <v>662</v>
      </c>
      <c r="E972" t="s">
        <v>646</v>
      </c>
    </row>
    <row r="973" spans="1:5">
      <c r="A973" s="2" t="s">
        <v>75</v>
      </c>
      <c r="B973" t="s">
        <v>661</v>
      </c>
      <c r="C973">
        <v>6</v>
      </c>
      <c r="D973" t="s">
        <v>662</v>
      </c>
      <c r="E973" t="s">
        <v>646</v>
      </c>
    </row>
    <row r="974" spans="1:5">
      <c r="A974" s="2" t="s">
        <v>75</v>
      </c>
      <c r="B974" t="s">
        <v>650</v>
      </c>
      <c r="C974">
        <v>10</v>
      </c>
      <c r="D974" t="s">
        <v>662</v>
      </c>
      <c r="E974" t="s">
        <v>646</v>
      </c>
    </row>
    <row r="975" spans="1:5">
      <c r="A975" s="2" t="s">
        <v>75</v>
      </c>
      <c r="B975" t="s">
        <v>651</v>
      </c>
      <c r="C975">
        <v>8</v>
      </c>
      <c r="D975" t="s">
        <v>662</v>
      </c>
      <c r="E975" t="s">
        <v>646</v>
      </c>
    </row>
    <row r="976" spans="1:5">
      <c r="A976" s="2" t="s">
        <v>75</v>
      </c>
      <c r="B976" t="s">
        <v>652</v>
      </c>
      <c r="C976">
        <v>10</v>
      </c>
      <c r="D976" t="s">
        <v>662</v>
      </c>
      <c r="E976" t="s">
        <v>646</v>
      </c>
    </row>
    <row r="977" spans="1:5">
      <c r="A977" s="2" t="s">
        <v>75</v>
      </c>
      <c r="B977" t="s">
        <v>653</v>
      </c>
      <c r="C977">
        <v>14</v>
      </c>
      <c r="D977" t="s">
        <v>662</v>
      </c>
      <c r="E977" t="s">
        <v>646</v>
      </c>
    </row>
    <row r="978" spans="1:5">
      <c r="A978" s="2" t="s">
        <v>75</v>
      </c>
      <c r="B978" t="s">
        <v>654</v>
      </c>
      <c r="C978">
        <v>4</v>
      </c>
      <c r="D978" t="s">
        <v>662</v>
      </c>
      <c r="E978" t="s">
        <v>646</v>
      </c>
    </row>
    <row r="979" spans="1:5">
      <c r="A979" s="2" t="s">
        <v>75</v>
      </c>
      <c r="B979" t="s">
        <v>655</v>
      </c>
      <c r="C979">
        <v>9</v>
      </c>
      <c r="D979" t="s">
        <v>662</v>
      </c>
      <c r="E979" t="s">
        <v>646</v>
      </c>
    </row>
    <row r="980" spans="1:5">
      <c r="A980" s="2" t="s">
        <v>75</v>
      </c>
      <c r="B980" t="s">
        <v>656</v>
      </c>
      <c r="C980">
        <v>9</v>
      </c>
      <c r="D980" t="s">
        <v>662</v>
      </c>
      <c r="E980" t="s">
        <v>646</v>
      </c>
    </row>
    <row r="981" spans="1:5">
      <c r="A981" s="2" t="s">
        <v>75</v>
      </c>
      <c r="B981" t="s">
        <v>657</v>
      </c>
      <c r="C981">
        <v>19</v>
      </c>
      <c r="D981" t="s">
        <v>662</v>
      </c>
      <c r="E981" t="s">
        <v>646</v>
      </c>
    </row>
    <row r="982" spans="1:5">
      <c r="A982" s="2" t="s">
        <v>75</v>
      </c>
      <c r="B982" t="s">
        <v>658</v>
      </c>
      <c r="C982">
        <v>16</v>
      </c>
      <c r="D982" t="s">
        <v>662</v>
      </c>
      <c r="E982" t="s">
        <v>646</v>
      </c>
    </row>
    <row r="983" spans="1:5">
      <c r="A983" s="2" t="s">
        <v>75</v>
      </c>
      <c r="B983" t="s">
        <v>659</v>
      </c>
      <c r="C983">
        <v>6</v>
      </c>
      <c r="D983" t="s">
        <v>662</v>
      </c>
      <c r="E983" t="s">
        <v>646</v>
      </c>
    </row>
    <row r="984" spans="1:5">
      <c r="A984" s="2" t="s">
        <v>75</v>
      </c>
      <c r="B984" t="s">
        <v>660</v>
      </c>
      <c r="C984">
        <v>8</v>
      </c>
      <c r="D984" t="s">
        <v>662</v>
      </c>
      <c r="E984" t="s">
        <v>646</v>
      </c>
    </row>
    <row r="985" spans="1:5">
      <c r="A985" s="2" t="s">
        <v>75</v>
      </c>
      <c r="B985" t="s">
        <v>661</v>
      </c>
      <c r="C985">
        <v>5</v>
      </c>
      <c r="D985" t="s">
        <v>662</v>
      </c>
      <c r="E985" t="s">
        <v>646</v>
      </c>
    </row>
    <row r="986" spans="1:5">
      <c r="A986" s="2" t="s">
        <v>76</v>
      </c>
      <c r="B986" t="s">
        <v>650</v>
      </c>
      <c r="C986">
        <v>18</v>
      </c>
      <c r="D986" t="s">
        <v>662</v>
      </c>
      <c r="E986" t="s">
        <v>646</v>
      </c>
    </row>
    <row r="987" spans="1:5">
      <c r="A987" s="2" t="s">
        <v>76</v>
      </c>
      <c r="B987" t="s">
        <v>651</v>
      </c>
      <c r="C987">
        <v>25</v>
      </c>
      <c r="D987" t="s">
        <v>662</v>
      </c>
      <c r="E987" t="s">
        <v>646</v>
      </c>
    </row>
    <row r="988" spans="1:5">
      <c r="A988" s="2" t="s">
        <v>76</v>
      </c>
      <c r="B988" t="s">
        <v>652</v>
      </c>
      <c r="C988">
        <v>18</v>
      </c>
      <c r="D988" t="s">
        <v>662</v>
      </c>
      <c r="E988" t="s">
        <v>646</v>
      </c>
    </row>
    <row r="989" spans="1:5">
      <c r="A989" s="2" t="s">
        <v>76</v>
      </c>
      <c r="B989" t="s">
        <v>653</v>
      </c>
      <c r="C989">
        <v>8</v>
      </c>
      <c r="D989" t="s">
        <v>662</v>
      </c>
      <c r="E989" t="s">
        <v>646</v>
      </c>
    </row>
    <row r="990" spans="1:5">
      <c r="A990" s="2" t="s">
        <v>76</v>
      </c>
      <c r="B990" t="s">
        <v>654</v>
      </c>
      <c r="C990">
        <v>12</v>
      </c>
      <c r="D990" t="s">
        <v>662</v>
      </c>
      <c r="E990" t="s">
        <v>646</v>
      </c>
    </row>
    <row r="991" spans="1:5">
      <c r="A991" s="2" t="s">
        <v>76</v>
      </c>
      <c r="B991" t="s">
        <v>655</v>
      </c>
      <c r="C991">
        <v>11</v>
      </c>
      <c r="D991" t="s">
        <v>662</v>
      </c>
      <c r="E991" t="s">
        <v>646</v>
      </c>
    </row>
    <row r="992" spans="1:5">
      <c r="A992" s="2" t="s">
        <v>76</v>
      </c>
      <c r="B992" t="s">
        <v>656</v>
      </c>
      <c r="C992">
        <v>6</v>
      </c>
      <c r="D992" t="s">
        <v>662</v>
      </c>
      <c r="E992" t="s">
        <v>646</v>
      </c>
    </row>
    <row r="993" spans="1:5">
      <c r="A993" s="2" t="s">
        <v>76</v>
      </c>
      <c r="B993" t="s">
        <v>657</v>
      </c>
      <c r="C993">
        <v>5</v>
      </c>
      <c r="D993" t="s">
        <v>662</v>
      </c>
      <c r="E993" t="s">
        <v>646</v>
      </c>
    </row>
    <row r="994" spans="1:5">
      <c r="A994" s="2" t="s">
        <v>76</v>
      </c>
      <c r="B994" t="s">
        <v>658</v>
      </c>
      <c r="C994">
        <v>7</v>
      </c>
      <c r="D994" t="s">
        <v>662</v>
      </c>
      <c r="E994" t="s">
        <v>646</v>
      </c>
    </row>
    <row r="995" spans="1:5">
      <c r="A995" s="2" t="s">
        <v>76</v>
      </c>
      <c r="B995" t="s">
        <v>659</v>
      </c>
      <c r="C995">
        <v>7</v>
      </c>
      <c r="D995" t="s">
        <v>662</v>
      </c>
      <c r="E995" t="s">
        <v>646</v>
      </c>
    </row>
    <row r="996" spans="1:5">
      <c r="A996" s="2" t="s">
        <v>76</v>
      </c>
      <c r="B996" t="s">
        <v>660</v>
      </c>
      <c r="C996">
        <v>14</v>
      </c>
      <c r="D996" t="s">
        <v>662</v>
      </c>
      <c r="E996" t="s">
        <v>646</v>
      </c>
    </row>
    <row r="997" spans="1:5">
      <c r="A997" s="2" t="s">
        <v>76</v>
      </c>
      <c r="B997" t="s">
        <v>661</v>
      </c>
      <c r="C997">
        <v>8</v>
      </c>
      <c r="D997" t="s">
        <v>662</v>
      </c>
      <c r="E997" t="s">
        <v>646</v>
      </c>
    </row>
    <row r="998" spans="1:5">
      <c r="A998" s="2" t="s">
        <v>76</v>
      </c>
      <c r="B998" t="s">
        <v>650</v>
      </c>
      <c r="C998">
        <v>9</v>
      </c>
      <c r="D998" t="s">
        <v>662</v>
      </c>
      <c r="E998" t="s">
        <v>646</v>
      </c>
    </row>
    <row r="999" spans="1:5">
      <c r="A999" s="2" t="s">
        <v>76</v>
      </c>
      <c r="B999" t="s">
        <v>651</v>
      </c>
      <c r="C999">
        <v>9</v>
      </c>
      <c r="D999" t="s">
        <v>662</v>
      </c>
      <c r="E999" t="s">
        <v>646</v>
      </c>
    </row>
    <row r="1000" spans="1:5">
      <c r="A1000" s="2" t="s">
        <v>76</v>
      </c>
      <c r="B1000" t="s">
        <v>652</v>
      </c>
      <c r="C1000">
        <v>18</v>
      </c>
      <c r="D1000" t="s">
        <v>662</v>
      </c>
      <c r="E1000" t="s">
        <v>646</v>
      </c>
    </row>
    <row r="1001" spans="1:5">
      <c r="A1001" s="2" t="s">
        <v>76</v>
      </c>
      <c r="B1001" t="s">
        <v>653</v>
      </c>
      <c r="C1001">
        <v>7</v>
      </c>
      <c r="D1001" t="s">
        <v>662</v>
      </c>
      <c r="E1001" t="s">
        <v>646</v>
      </c>
    </row>
    <row r="1002" spans="1:5">
      <c r="A1002" s="2" t="s">
        <v>76</v>
      </c>
      <c r="B1002" t="s">
        <v>654</v>
      </c>
      <c r="C1002">
        <v>2</v>
      </c>
      <c r="D1002" t="s">
        <v>662</v>
      </c>
      <c r="E1002" t="s">
        <v>646</v>
      </c>
    </row>
    <row r="1003" spans="1:5">
      <c r="A1003" s="2" t="s">
        <v>76</v>
      </c>
      <c r="B1003" t="s">
        <v>655</v>
      </c>
      <c r="C1003">
        <v>16</v>
      </c>
      <c r="D1003" t="s">
        <v>662</v>
      </c>
      <c r="E1003" t="s">
        <v>646</v>
      </c>
    </row>
    <row r="1004" spans="1:5">
      <c r="A1004" s="2" t="s">
        <v>76</v>
      </c>
      <c r="B1004" t="s">
        <v>656</v>
      </c>
      <c r="C1004">
        <v>10</v>
      </c>
      <c r="D1004" t="s">
        <v>662</v>
      </c>
      <c r="E1004" t="s">
        <v>646</v>
      </c>
    </row>
    <row r="1005" spans="1:5">
      <c r="A1005" s="2" t="s">
        <v>76</v>
      </c>
      <c r="B1005" t="s">
        <v>657</v>
      </c>
      <c r="C1005">
        <v>7</v>
      </c>
      <c r="D1005" t="s">
        <v>662</v>
      </c>
      <c r="E1005" t="s">
        <v>646</v>
      </c>
    </row>
    <row r="1006" spans="1:5">
      <c r="A1006" s="2" t="s">
        <v>76</v>
      </c>
      <c r="B1006" t="s">
        <v>658</v>
      </c>
      <c r="C1006">
        <v>9</v>
      </c>
      <c r="D1006" t="s">
        <v>662</v>
      </c>
      <c r="E1006" t="s">
        <v>646</v>
      </c>
    </row>
    <row r="1007" spans="1:5">
      <c r="A1007" s="2" t="s">
        <v>76</v>
      </c>
      <c r="B1007" t="s">
        <v>659</v>
      </c>
      <c r="C1007">
        <v>8</v>
      </c>
      <c r="D1007" t="s">
        <v>662</v>
      </c>
      <c r="E1007" t="s">
        <v>646</v>
      </c>
    </row>
    <row r="1008" spans="1:5">
      <c r="A1008" s="2" t="s">
        <v>76</v>
      </c>
      <c r="B1008" t="s">
        <v>660</v>
      </c>
      <c r="C1008">
        <v>6</v>
      </c>
      <c r="D1008" t="s">
        <v>662</v>
      </c>
      <c r="E1008" t="s">
        <v>646</v>
      </c>
    </row>
    <row r="1009" spans="1:5">
      <c r="A1009" s="2" t="s">
        <v>76</v>
      </c>
      <c r="B1009" t="s">
        <v>661</v>
      </c>
      <c r="C1009">
        <v>5</v>
      </c>
      <c r="D1009" t="s">
        <v>662</v>
      </c>
      <c r="E1009" t="s">
        <v>646</v>
      </c>
    </row>
    <row r="1010" spans="1:5">
      <c r="A1010" s="2" t="s">
        <v>77</v>
      </c>
      <c r="B1010" t="s">
        <v>650</v>
      </c>
      <c r="C1010">
        <v>14</v>
      </c>
      <c r="D1010" t="s">
        <v>662</v>
      </c>
      <c r="E1010" t="s">
        <v>646</v>
      </c>
    </row>
    <row r="1011" spans="1:5">
      <c r="A1011" s="2" t="s">
        <v>77</v>
      </c>
      <c r="B1011" t="s">
        <v>651</v>
      </c>
      <c r="C1011">
        <v>12</v>
      </c>
      <c r="D1011" t="s">
        <v>662</v>
      </c>
      <c r="E1011" t="s">
        <v>646</v>
      </c>
    </row>
    <row r="1012" spans="1:5">
      <c r="A1012" s="2" t="s">
        <v>77</v>
      </c>
      <c r="B1012" t="s">
        <v>652</v>
      </c>
      <c r="C1012">
        <v>19</v>
      </c>
      <c r="D1012" t="s">
        <v>662</v>
      </c>
      <c r="E1012" t="s">
        <v>646</v>
      </c>
    </row>
    <row r="1013" spans="1:5">
      <c r="A1013" s="2" t="s">
        <v>77</v>
      </c>
      <c r="B1013" t="s">
        <v>653</v>
      </c>
      <c r="C1013">
        <v>15</v>
      </c>
      <c r="D1013" t="s">
        <v>662</v>
      </c>
      <c r="E1013" t="s">
        <v>646</v>
      </c>
    </row>
    <row r="1014" spans="1:5">
      <c r="A1014" s="2" t="s">
        <v>77</v>
      </c>
      <c r="B1014" t="s">
        <v>654</v>
      </c>
      <c r="C1014">
        <v>27</v>
      </c>
      <c r="D1014" t="s">
        <v>662</v>
      </c>
      <c r="E1014" t="s">
        <v>646</v>
      </c>
    </row>
    <row r="1015" spans="1:5">
      <c r="A1015" s="2" t="s">
        <v>77</v>
      </c>
      <c r="B1015" t="s">
        <v>655</v>
      </c>
      <c r="C1015">
        <v>11</v>
      </c>
      <c r="D1015" t="s">
        <v>662</v>
      </c>
      <c r="E1015" t="s">
        <v>646</v>
      </c>
    </row>
    <row r="1016" spans="1:5">
      <c r="A1016" s="2" t="s">
        <v>77</v>
      </c>
      <c r="B1016" t="s">
        <v>656</v>
      </c>
      <c r="C1016">
        <v>19</v>
      </c>
      <c r="D1016" t="s">
        <v>662</v>
      </c>
      <c r="E1016" t="s">
        <v>646</v>
      </c>
    </row>
    <row r="1017" spans="1:5">
      <c r="A1017" s="2" t="s">
        <v>77</v>
      </c>
      <c r="B1017" t="s">
        <v>657</v>
      </c>
      <c r="C1017">
        <v>21</v>
      </c>
      <c r="D1017" t="s">
        <v>662</v>
      </c>
      <c r="E1017" t="s">
        <v>646</v>
      </c>
    </row>
    <row r="1018" spans="1:5">
      <c r="A1018" s="2" t="s">
        <v>77</v>
      </c>
      <c r="B1018" t="s">
        <v>658</v>
      </c>
      <c r="C1018">
        <v>24</v>
      </c>
      <c r="D1018" t="s">
        <v>662</v>
      </c>
      <c r="E1018" t="s">
        <v>646</v>
      </c>
    </row>
    <row r="1019" spans="1:5">
      <c r="A1019" s="2" t="s">
        <v>77</v>
      </c>
      <c r="B1019" t="s">
        <v>659</v>
      </c>
      <c r="C1019">
        <v>25</v>
      </c>
      <c r="D1019" t="s">
        <v>662</v>
      </c>
      <c r="E1019" t="s">
        <v>646</v>
      </c>
    </row>
    <row r="1020" spans="1:5">
      <c r="A1020" s="2" t="s">
        <v>77</v>
      </c>
      <c r="B1020" t="s">
        <v>660</v>
      </c>
      <c r="C1020">
        <v>24</v>
      </c>
      <c r="D1020" t="s">
        <v>662</v>
      </c>
      <c r="E1020" t="s">
        <v>646</v>
      </c>
    </row>
    <row r="1021" spans="1:5">
      <c r="A1021" s="2" t="s">
        <v>77</v>
      </c>
      <c r="B1021" t="s">
        <v>661</v>
      </c>
      <c r="C1021">
        <v>31</v>
      </c>
      <c r="D1021" t="s">
        <v>662</v>
      </c>
      <c r="E1021" t="s">
        <v>646</v>
      </c>
    </row>
    <row r="1022" spans="1:5">
      <c r="A1022" s="2" t="s">
        <v>77</v>
      </c>
      <c r="B1022" t="s">
        <v>650</v>
      </c>
      <c r="C1022">
        <v>28</v>
      </c>
      <c r="D1022" t="s">
        <v>662</v>
      </c>
      <c r="E1022" t="s">
        <v>646</v>
      </c>
    </row>
    <row r="1023" spans="1:5">
      <c r="A1023" s="2" t="s">
        <v>77</v>
      </c>
      <c r="B1023" t="s">
        <v>651</v>
      </c>
      <c r="C1023">
        <v>25</v>
      </c>
      <c r="D1023" t="s">
        <v>662</v>
      </c>
      <c r="E1023" t="s">
        <v>646</v>
      </c>
    </row>
    <row r="1024" spans="1:5">
      <c r="A1024" s="2" t="s">
        <v>77</v>
      </c>
      <c r="B1024" t="s">
        <v>652</v>
      </c>
      <c r="C1024">
        <v>21</v>
      </c>
      <c r="D1024" t="s">
        <v>662</v>
      </c>
      <c r="E1024" t="s">
        <v>646</v>
      </c>
    </row>
    <row r="1025" spans="1:5">
      <c r="A1025" s="2" t="s">
        <v>77</v>
      </c>
      <c r="B1025" t="s">
        <v>653</v>
      </c>
      <c r="C1025">
        <v>16</v>
      </c>
      <c r="D1025" t="s">
        <v>662</v>
      </c>
      <c r="E1025" t="s">
        <v>646</v>
      </c>
    </row>
    <row r="1026" spans="1:5">
      <c r="A1026" s="2" t="s">
        <v>77</v>
      </c>
      <c r="B1026" t="s">
        <v>654</v>
      </c>
      <c r="C1026">
        <v>28</v>
      </c>
      <c r="D1026" t="s">
        <v>662</v>
      </c>
      <c r="E1026" t="s">
        <v>646</v>
      </c>
    </row>
    <row r="1027" spans="1:5">
      <c r="A1027" s="2" t="s">
        <v>77</v>
      </c>
      <c r="B1027" t="s">
        <v>655</v>
      </c>
      <c r="C1027">
        <v>22</v>
      </c>
      <c r="D1027" t="s">
        <v>662</v>
      </c>
      <c r="E1027" t="s">
        <v>646</v>
      </c>
    </row>
    <row r="1028" spans="1:5">
      <c r="A1028" s="2" t="s">
        <v>77</v>
      </c>
      <c r="B1028" t="s">
        <v>656</v>
      </c>
      <c r="C1028">
        <v>26</v>
      </c>
      <c r="D1028" t="s">
        <v>662</v>
      </c>
      <c r="E1028" t="s">
        <v>646</v>
      </c>
    </row>
    <row r="1029" spans="1:5">
      <c r="A1029" s="2" t="s">
        <v>77</v>
      </c>
      <c r="B1029" t="s">
        <v>657</v>
      </c>
      <c r="C1029">
        <v>28</v>
      </c>
      <c r="D1029" t="s">
        <v>662</v>
      </c>
      <c r="E1029" t="s">
        <v>646</v>
      </c>
    </row>
    <row r="1030" spans="1:5">
      <c r="A1030" s="2" t="s">
        <v>77</v>
      </c>
      <c r="B1030" t="s">
        <v>658</v>
      </c>
      <c r="C1030">
        <v>24</v>
      </c>
      <c r="D1030" t="s">
        <v>662</v>
      </c>
      <c r="E1030" t="s">
        <v>646</v>
      </c>
    </row>
    <row r="1031" spans="1:5">
      <c r="A1031" s="2" t="s">
        <v>77</v>
      </c>
      <c r="B1031" t="s">
        <v>659</v>
      </c>
      <c r="C1031">
        <v>15</v>
      </c>
      <c r="D1031" t="s">
        <v>662</v>
      </c>
      <c r="E1031" t="s">
        <v>646</v>
      </c>
    </row>
    <row r="1032" spans="1:5">
      <c r="A1032" s="2" t="s">
        <v>77</v>
      </c>
      <c r="B1032" t="s">
        <v>660</v>
      </c>
      <c r="C1032">
        <v>17</v>
      </c>
      <c r="D1032" t="s">
        <v>662</v>
      </c>
      <c r="E1032" t="s">
        <v>646</v>
      </c>
    </row>
    <row r="1033" spans="1:5">
      <c r="A1033" s="2" t="s">
        <v>77</v>
      </c>
      <c r="B1033" t="s">
        <v>661</v>
      </c>
      <c r="C1033">
        <v>14</v>
      </c>
      <c r="D1033" t="s">
        <v>662</v>
      </c>
      <c r="E1033" t="s">
        <v>646</v>
      </c>
    </row>
    <row r="1034" spans="1:5">
      <c r="A1034" s="2" t="s">
        <v>78</v>
      </c>
      <c r="B1034" t="s">
        <v>650</v>
      </c>
      <c r="C1034">
        <v>14</v>
      </c>
      <c r="D1034" t="s">
        <v>662</v>
      </c>
      <c r="E1034" t="s">
        <v>646</v>
      </c>
    </row>
    <row r="1035" spans="1:5">
      <c r="A1035" s="2" t="s">
        <v>78</v>
      </c>
      <c r="B1035" t="s">
        <v>651</v>
      </c>
      <c r="C1035">
        <v>15</v>
      </c>
      <c r="D1035" t="s">
        <v>662</v>
      </c>
      <c r="E1035" t="s">
        <v>646</v>
      </c>
    </row>
    <row r="1036" spans="1:5">
      <c r="A1036" s="2" t="s">
        <v>78</v>
      </c>
      <c r="B1036" t="s">
        <v>652</v>
      </c>
      <c r="C1036">
        <v>19</v>
      </c>
      <c r="D1036" t="s">
        <v>662</v>
      </c>
      <c r="E1036" t="s">
        <v>646</v>
      </c>
    </row>
    <row r="1037" spans="1:5">
      <c r="A1037" s="2" t="s">
        <v>78</v>
      </c>
      <c r="B1037" t="s">
        <v>653</v>
      </c>
      <c r="C1037">
        <v>12</v>
      </c>
      <c r="D1037" t="s">
        <v>662</v>
      </c>
      <c r="E1037" t="s">
        <v>646</v>
      </c>
    </row>
    <row r="1038" spans="1:5">
      <c r="A1038" s="2" t="s">
        <v>78</v>
      </c>
      <c r="B1038" t="s">
        <v>654</v>
      </c>
      <c r="C1038">
        <v>16</v>
      </c>
      <c r="D1038" t="s">
        <v>662</v>
      </c>
      <c r="E1038" t="s">
        <v>646</v>
      </c>
    </row>
    <row r="1039" spans="1:5">
      <c r="A1039" s="2" t="s">
        <v>78</v>
      </c>
      <c r="B1039" t="s">
        <v>655</v>
      </c>
      <c r="C1039">
        <v>10</v>
      </c>
      <c r="D1039" t="s">
        <v>662</v>
      </c>
      <c r="E1039" t="s">
        <v>646</v>
      </c>
    </row>
    <row r="1040" spans="1:5">
      <c r="A1040" s="2" t="s">
        <v>78</v>
      </c>
      <c r="B1040" t="s">
        <v>656</v>
      </c>
      <c r="C1040">
        <v>8</v>
      </c>
      <c r="D1040" t="s">
        <v>662</v>
      </c>
      <c r="E1040" t="s">
        <v>646</v>
      </c>
    </row>
    <row r="1041" spans="1:5">
      <c r="A1041" s="2" t="s">
        <v>78</v>
      </c>
      <c r="B1041" t="s">
        <v>657</v>
      </c>
      <c r="C1041">
        <v>7</v>
      </c>
      <c r="D1041" t="s">
        <v>662</v>
      </c>
      <c r="E1041" t="s">
        <v>646</v>
      </c>
    </row>
    <row r="1042" spans="1:5">
      <c r="A1042" s="2" t="s">
        <v>78</v>
      </c>
      <c r="B1042" t="s">
        <v>658</v>
      </c>
      <c r="C1042">
        <v>16</v>
      </c>
      <c r="D1042" t="s">
        <v>662</v>
      </c>
      <c r="E1042" t="s">
        <v>646</v>
      </c>
    </row>
    <row r="1043" spans="1:5">
      <c r="A1043" s="2" t="s">
        <v>78</v>
      </c>
      <c r="B1043" t="s">
        <v>659</v>
      </c>
      <c r="C1043">
        <v>15</v>
      </c>
      <c r="D1043" t="s">
        <v>662</v>
      </c>
      <c r="E1043" t="s">
        <v>646</v>
      </c>
    </row>
    <row r="1044" spans="1:5">
      <c r="A1044" s="2" t="s">
        <v>78</v>
      </c>
      <c r="B1044" t="s">
        <v>660</v>
      </c>
      <c r="C1044">
        <v>16</v>
      </c>
      <c r="D1044" t="s">
        <v>662</v>
      </c>
      <c r="E1044" t="s">
        <v>646</v>
      </c>
    </row>
    <row r="1045" spans="1:5">
      <c r="A1045" s="2" t="s">
        <v>78</v>
      </c>
      <c r="B1045" t="s">
        <v>661</v>
      </c>
      <c r="C1045">
        <v>8</v>
      </c>
      <c r="D1045" t="s">
        <v>662</v>
      </c>
      <c r="E1045" t="s">
        <v>646</v>
      </c>
    </row>
    <row r="1046" spans="1:5">
      <c r="A1046" s="2" t="s">
        <v>78</v>
      </c>
      <c r="B1046" t="s">
        <v>650</v>
      </c>
      <c r="C1046">
        <v>11</v>
      </c>
      <c r="D1046" t="s">
        <v>662</v>
      </c>
      <c r="E1046" t="s">
        <v>646</v>
      </c>
    </row>
    <row r="1047" spans="1:5">
      <c r="A1047" s="2" t="s">
        <v>78</v>
      </c>
      <c r="B1047" t="s">
        <v>651</v>
      </c>
      <c r="C1047">
        <v>12</v>
      </c>
      <c r="D1047" t="s">
        <v>662</v>
      </c>
      <c r="E1047" t="s">
        <v>646</v>
      </c>
    </row>
    <row r="1048" spans="1:5">
      <c r="A1048" s="2" t="s">
        <v>78</v>
      </c>
      <c r="B1048" t="s">
        <v>652</v>
      </c>
      <c r="C1048">
        <v>16</v>
      </c>
      <c r="D1048" t="s">
        <v>662</v>
      </c>
      <c r="E1048" t="s">
        <v>646</v>
      </c>
    </row>
    <row r="1049" spans="1:5">
      <c r="A1049" s="2" t="s">
        <v>78</v>
      </c>
      <c r="B1049" t="s">
        <v>653</v>
      </c>
      <c r="C1049">
        <v>11</v>
      </c>
      <c r="D1049" t="s">
        <v>662</v>
      </c>
      <c r="E1049" t="s">
        <v>646</v>
      </c>
    </row>
    <row r="1050" spans="1:5">
      <c r="A1050" s="2" t="s">
        <v>78</v>
      </c>
      <c r="B1050" t="s">
        <v>654</v>
      </c>
      <c r="C1050">
        <v>18</v>
      </c>
      <c r="D1050" t="s">
        <v>662</v>
      </c>
      <c r="E1050" t="s">
        <v>646</v>
      </c>
    </row>
    <row r="1051" spans="1:5">
      <c r="A1051" s="2" t="s">
        <v>78</v>
      </c>
      <c r="B1051" t="s">
        <v>655</v>
      </c>
      <c r="C1051">
        <v>17</v>
      </c>
      <c r="D1051" t="s">
        <v>662</v>
      </c>
      <c r="E1051" t="s">
        <v>646</v>
      </c>
    </row>
    <row r="1052" spans="1:5">
      <c r="A1052" s="2" t="s">
        <v>78</v>
      </c>
      <c r="B1052" t="s">
        <v>656</v>
      </c>
      <c r="C1052">
        <v>22</v>
      </c>
      <c r="D1052" t="s">
        <v>662</v>
      </c>
      <c r="E1052" t="s">
        <v>646</v>
      </c>
    </row>
    <row r="1053" spans="1:5">
      <c r="A1053" s="2" t="s">
        <v>78</v>
      </c>
      <c r="B1053" t="s">
        <v>657</v>
      </c>
      <c r="C1053">
        <v>33</v>
      </c>
      <c r="D1053" t="s">
        <v>662</v>
      </c>
      <c r="E1053" t="s">
        <v>646</v>
      </c>
    </row>
    <row r="1054" spans="1:5">
      <c r="A1054" s="2" t="s">
        <v>78</v>
      </c>
      <c r="B1054" t="s">
        <v>658</v>
      </c>
      <c r="C1054">
        <v>21</v>
      </c>
      <c r="D1054" t="s">
        <v>662</v>
      </c>
      <c r="E1054" t="s">
        <v>646</v>
      </c>
    </row>
    <row r="1055" spans="1:5">
      <c r="A1055" s="2" t="s">
        <v>78</v>
      </c>
      <c r="B1055" t="s">
        <v>659</v>
      </c>
      <c r="C1055">
        <v>9</v>
      </c>
      <c r="D1055" t="s">
        <v>662</v>
      </c>
      <c r="E1055" t="s">
        <v>646</v>
      </c>
    </row>
    <row r="1056" spans="1:5">
      <c r="A1056" s="2" t="s">
        <v>78</v>
      </c>
      <c r="B1056" t="s">
        <v>660</v>
      </c>
      <c r="C1056">
        <v>10</v>
      </c>
      <c r="D1056" t="s">
        <v>662</v>
      </c>
      <c r="E1056" t="s">
        <v>646</v>
      </c>
    </row>
    <row r="1057" spans="1:5">
      <c r="A1057" s="2" t="s">
        <v>78</v>
      </c>
      <c r="B1057" t="s">
        <v>661</v>
      </c>
      <c r="C1057">
        <v>4</v>
      </c>
      <c r="D1057" t="s">
        <v>662</v>
      </c>
      <c r="E1057" t="s">
        <v>646</v>
      </c>
    </row>
    <row r="1058" spans="1:5">
      <c r="A1058" s="2" t="s">
        <v>79</v>
      </c>
      <c r="B1058" t="s">
        <v>650</v>
      </c>
      <c r="C1058">
        <v>0</v>
      </c>
      <c r="D1058" t="s">
        <v>662</v>
      </c>
      <c r="E1058" t="s">
        <v>646</v>
      </c>
    </row>
    <row r="1059" spans="1:5">
      <c r="A1059" s="2" t="s">
        <v>79</v>
      </c>
      <c r="B1059" t="s">
        <v>651</v>
      </c>
      <c r="C1059">
        <v>2</v>
      </c>
      <c r="D1059" t="s">
        <v>662</v>
      </c>
      <c r="E1059" t="s">
        <v>646</v>
      </c>
    </row>
    <row r="1060" spans="1:5">
      <c r="A1060" s="2" t="s">
        <v>79</v>
      </c>
      <c r="B1060" t="s">
        <v>652</v>
      </c>
      <c r="C1060">
        <v>2</v>
      </c>
      <c r="D1060" t="s">
        <v>662</v>
      </c>
      <c r="E1060" t="s">
        <v>646</v>
      </c>
    </row>
    <row r="1061" spans="1:5">
      <c r="A1061" s="2" t="s">
        <v>79</v>
      </c>
      <c r="B1061" t="s">
        <v>653</v>
      </c>
      <c r="C1061">
        <v>2</v>
      </c>
      <c r="D1061" t="s">
        <v>662</v>
      </c>
      <c r="E1061" t="s">
        <v>646</v>
      </c>
    </row>
    <row r="1062" spans="1:5">
      <c r="A1062" s="2" t="s">
        <v>79</v>
      </c>
      <c r="B1062" t="s">
        <v>654</v>
      </c>
      <c r="C1062">
        <v>1</v>
      </c>
      <c r="D1062" t="s">
        <v>662</v>
      </c>
      <c r="E1062" t="s">
        <v>646</v>
      </c>
    </row>
    <row r="1063" spans="1:5">
      <c r="A1063" s="2" t="s">
        <v>79</v>
      </c>
      <c r="B1063" t="s">
        <v>655</v>
      </c>
      <c r="C1063">
        <v>4</v>
      </c>
      <c r="D1063" t="s">
        <v>662</v>
      </c>
      <c r="E1063" t="s">
        <v>646</v>
      </c>
    </row>
    <row r="1064" spans="1:5">
      <c r="A1064" s="2" t="s">
        <v>79</v>
      </c>
      <c r="B1064" t="s">
        <v>656</v>
      </c>
      <c r="C1064">
        <v>0</v>
      </c>
      <c r="D1064" t="s">
        <v>662</v>
      </c>
      <c r="E1064" t="s">
        <v>646</v>
      </c>
    </row>
    <row r="1065" spans="1:5">
      <c r="A1065" s="2" t="s">
        <v>79</v>
      </c>
      <c r="B1065" t="s">
        <v>657</v>
      </c>
      <c r="C1065">
        <v>3</v>
      </c>
      <c r="D1065" t="s">
        <v>662</v>
      </c>
      <c r="E1065" t="s">
        <v>646</v>
      </c>
    </row>
    <row r="1066" spans="1:5">
      <c r="A1066" s="2" t="s">
        <v>79</v>
      </c>
      <c r="B1066" t="s">
        <v>658</v>
      </c>
      <c r="C1066">
        <v>4</v>
      </c>
      <c r="D1066" t="s">
        <v>662</v>
      </c>
      <c r="E1066" t="s">
        <v>646</v>
      </c>
    </row>
    <row r="1067" spans="1:5">
      <c r="A1067" s="2" t="s">
        <v>79</v>
      </c>
      <c r="B1067" t="s">
        <v>659</v>
      </c>
      <c r="C1067">
        <v>2</v>
      </c>
      <c r="D1067" t="s">
        <v>662</v>
      </c>
      <c r="E1067" t="s">
        <v>646</v>
      </c>
    </row>
    <row r="1068" spans="1:5">
      <c r="A1068" s="2" t="s">
        <v>79</v>
      </c>
      <c r="B1068" t="s">
        <v>660</v>
      </c>
      <c r="C1068">
        <v>1</v>
      </c>
      <c r="D1068" t="s">
        <v>662</v>
      </c>
      <c r="E1068" t="s">
        <v>646</v>
      </c>
    </row>
    <row r="1069" spans="1:5">
      <c r="A1069" s="2" t="s">
        <v>79</v>
      </c>
      <c r="B1069" t="s">
        <v>661</v>
      </c>
      <c r="C1069">
        <v>2</v>
      </c>
      <c r="D1069" t="s">
        <v>662</v>
      </c>
      <c r="E1069" t="s">
        <v>646</v>
      </c>
    </row>
    <row r="1070" spans="1:5">
      <c r="A1070" s="2" t="s">
        <v>79</v>
      </c>
      <c r="B1070" t="s">
        <v>650</v>
      </c>
      <c r="C1070">
        <v>3</v>
      </c>
      <c r="D1070" t="s">
        <v>662</v>
      </c>
      <c r="E1070" t="s">
        <v>646</v>
      </c>
    </row>
    <row r="1071" spans="1:5">
      <c r="A1071" s="2" t="s">
        <v>79</v>
      </c>
      <c r="B1071" t="s">
        <v>651</v>
      </c>
      <c r="C1071">
        <v>1</v>
      </c>
      <c r="D1071" t="s">
        <v>662</v>
      </c>
      <c r="E1071" t="s">
        <v>646</v>
      </c>
    </row>
    <row r="1072" spans="1:5">
      <c r="A1072" s="2" t="s">
        <v>79</v>
      </c>
      <c r="B1072" t="s">
        <v>652</v>
      </c>
      <c r="C1072">
        <v>0</v>
      </c>
      <c r="D1072" t="s">
        <v>662</v>
      </c>
      <c r="E1072" t="s">
        <v>646</v>
      </c>
    </row>
    <row r="1073" spans="1:5">
      <c r="A1073" s="2" t="s">
        <v>79</v>
      </c>
      <c r="B1073" t="s">
        <v>653</v>
      </c>
      <c r="C1073">
        <v>0</v>
      </c>
      <c r="D1073" t="s">
        <v>662</v>
      </c>
      <c r="E1073" t="s">
        <v>646</v>
      </c>
    </row>
    <row r="1074" spans="1:5">
      <c r="A1074" s="2" t="s">
        <v>79</v>
      </c>
      <c r="B1074" t="s">
        <v>654</v>
      </c>
      <c r="C1074">
        <v>0</v>
      </c>
      <c r="D1074" t="s">
        <v>662</v>
      </c>
      <c r="E1074" t="s">
        <v>646</v>
      </c>
    </row>
    <row r="1075" spans="1:5">
      <c r="A1075" s="2" t="s">
        <v>79</v>
      </c>
      <c r="B1075" t="s">
        <v>655</v>
      </c>
      <c r="C1075">
        <v>0</v>
      </c>
      <c r="D1075" t="s">
        <v>662</v>
      </c>
      <c r="E1075" t="s">
        <v>646</v>
      </c>
    </row>
    <row r="1076" spans="1:5">
      <c r="A1076" s="2" t="s">
        <v>79</v>
      </c>
      <c r="B1076" t="s">
        <v>656</v>
      </c>
      <c r="C1076">
        <v>0</v>
      </c>
      <c r="D1076" t="s">
        <v>662</v>
      </c>
      <c r="E1076" t="s">
        <v>646</v>
      </c>
    </row>
    <row r="1077" spans="1:5">
      <c r="A1077" s="2" t="s">
        <v>79</v>
      </c>
      <c r="B1077" t="s">
        <v>657</v>
      </c>
      <c r="C1077">
        <v>2</v>
      </c>
      <c r="D1077" t="s">
        <v>662</v>
      </c>
      <c r="E1077" t="s">
        <v>646</v>
      </c>
    </row>
    <row r="1078" spans="1:5">
      <c r="A1078" s="2" t="s">
        <v>79</v>
      </c>
      <c r="B1078" t="s">
        <v>658</v>
      </c>
      <c r="C1078">
        <v>0</v>
      </c>
      <c r="D1078" t="s">
        <v>662</v>
      </c>
      <c r="E1078" t="s">
        <v>646</v>
      </c>
    </row>
    <row r="1079" spans="1:5">
      <c r="A1079" s="2" t="s">
        <v>79</v>
      </c>
      <c r="B1079" t="s">
        <v>659</v>
      </c>
      <c r="C1079">
        <v>0</v>
      </c>
      <c r="D1079" t="s">
        <v>662</v>
      </c>
      <c r="E1079" t="s">
        <v>646</v>
      </c>
    </row>
    <row r="1080" spans="1:5">
      <c r="A1080" s="2" t="s">
        <v>79</v>
      </c>
      <c r="B1080" t="s">
        <v>660</v>
      </c>
      <c r="C1080">
        <v>1</v>
      </c>
      <c r="D1080" t="s">
        <v>662</v>
      </c>
      <c r="E1080" t="s">
        <v>646</v>
      </c>
    </row>
    <row r="1081" spans="1:5">
      <c r="A1081" s="2" t="s">
        <v>79</v>
      </c>
      <c r="B1081" t="s">
        <v>661</v>
      </c>
      <c r="C1081">
        <v>0</v>
      </c>
      <c r="D1081" t="s">
        <v>662</v>
      </c>
      <c r="E1081" t="s">
        <v>646</v>
      </c>
    </row>
    <row r="1082" spans="1:5">
      <c r="A1082" s="2" t="s">
        <v>80</v>
      </c>
      <c r="B1082" t="s">
        <v>650</v>
      </c>
      <c r="C1082">
        <v>12</v>
      </c>
      <c r="D1082" t="s">
        <v>662</v>
      </c>
      <c r="E1082" t="s">
        <v>646</v>
      </c>
    </row>
    <row r="1083" spans="1:5">
      <c r="A1083" s="2" t="s">
        <v>80</v>
      </c>
      <c r="B1083" t="s">
        <v>651</v>
      </c>
      <c r="C1083">
        <v>11</v>
      </c>
      <c r="D1083" t="s">
        <v>662</v>
      </c>
      <c r="E1083" t="s">
        <v>646</v>
      </c>
    </row>
    <row r="1084" spans="1:5">
      <c r="A1084" s="2" t="s">
        <v>80</v>
      </c>
      <c r="B1084" t="s">
        <v>652</v>
      </c>
      <c r="C1084">
        <v>12</v>
      </c>
      <c r="D1084" t="s">
        <v>662</v>
      </c>
      <c r="E1084" t="s">
        <v>646</v>
      </c>
    </row>
    <row r="1085" spans="1:5">
      <c r="A1085" s="2" t="s">
        <v>80</v>
      </c>
      <c r="B1085" t="s">
        <v>653</v>
      </c>
      <c r="C1085">
        <v>9</v>
      </c>
      <c r="D1085" t="s">
        <v>662</v>
      </c>
      <c r="E1085" t="s">
        <v>646</v>
      </c>
    </row>
    <row r="1086" spans="1:5">
      <c r="A1086" s="2" t="s">
        <v>80</v>
      </c>
      <c r="B1086" t="s">
        <v>654</v>
      </c>
      <c r="C1086">
        <v>6</v>
      </c>
      <c r="D1086" t="s">
        <v>662</v>
      </c>
      <c r="E1086" t="s">
        <v>646</v>
      </c>
    </row>
    <row r="1087" spans="1:5">
      <c r="A1087" s="2" t="s">
        <v>80</v>
      </c>
      <c r="B1087" t="s">
        <v>655</v>
      </c>
      <c r="C1087">
        <v>18</v>
      </c>
      <c r="D1087" t="s">
        <v>662</v>
      </c>
      <c r="E1087" t="s">
        <v>646</v>
      </c>
    </row>
    <row r="1088" spans="1:5">
      <c r="A1088" s="2" t="s">
        <v>80</v>
      </c>
      <c r="B1088" t="s">
        <v>656</v>
      </c>
      <c r="C1088">
        <v>18</v>
      </c>
      <c r="D1088" t="s">
        <v>662</v>
      </c>
      <c r="E1088" t="s">
        <v>646</v>
      </c>
    </row>
    <row r="1089" spans="1:5">
      <c r="A1089" s="2" t="s">
        <v>80</v>
      </c>
      <c r="B1089" t="s">
        <v>657</v>
      </c>
      <c r="C1089">
        <v>20</v>
      </c>
      <c r="D1089" t="s">
        <v>662</v>
      </c>
      <c r="E1089" t="s">
        <v>646</v>
      </c>
    </row>
    <row r="1090" spans="1:5">
      <c r="A1090" s="2" t="s">
        <v>80</v>
      </c>
      <c r="B1090" t="s">
        <v>658</v>
      </c>
      <c r="C1090">
        <v>14</v>
      </c>
      <c r="D1090" t="s">
        <v>662</v>
      </c>
      <c r="E1090" t="s">
        <v>646</v>
      </c>
    </row>
    <row r="1091" spans="1:5">
      <c r="A1091" s="2" t="s">
        <v>80</v>
      </c>
      <c r="B1091" t="s">
        <v>659</v>
      </c>
      <c r="C1091">
        <v>26</v>
      </c>
      <c r="D1091" t="s">
        <v>662</v>
      </c>
      <c r="E1091" t="s">
        <v>646</v>
      </c>
    </row>
    <row r="1092" spans="1:5">
      <c r="A1092" s="2" t="s">
        <v>80</v>
      </c>
      <c r="B1092" t="s">
        <v>660</v>
      </c>
      <c r="C1092">
        <v>40</v>
      </c>
      <c r="D1092" t="s">
        <v>662</v>
      </c>
      <c r="E1092" t="s">
        <v>646</v>
      </c>
    </row>
    <row r="1093" spans="1:5">
      <c r="A1093" s="2" t="s">
        <v>80</v>
      </c>
      <c r="B1093" t="s">
        <v>661</v>
      </c>
      <c r="C1093">
        <v>31</v>
      </c>
      <c r="D1093" t="s">
        <v>662</v>
      </c>
      <c r="E1093" t="s">
        <v>646</v>
      </c>
    </row>
    <row r="1094" spans="1:5">
      <c r="A1094" s="2" t="s">
        <v>80</v>
      </c>
      <c r="B1094" t="s">
        <v>650</v>
      </c>
      <c r="C1094">
        <v>25</v>
      </c>
      <c r="D1094" t="s">
        <v>662</v>
      </c>
      <c r="E1094" t="s">
        <v>646</v>
      </c>
    </row>
    <row r="1095" spans="1:5">
      <c r="A1095" s="2" t="s">
        <v>80</v>
      </c>
      <c r="B1095" t="s">
        <v>651</v>
      </c>
      <c r="C1095">
        <v>14</v>
      </c>
      <c r="D1095" t="s">
        <v>662</v>
      </c>
      <c r="E1095" t="s">
        <v>646</v>
      </c>
    </row>
    <row r="1096" spans="1:5">
      <c r="A1096" s="2" t="s">
        <v>80</v>
      </c>
      <c r="B1096" t="s">
        <v>652</v>
      </c>
      <c r="C1096">
        <v>13</v>
      </c>
      <c r="D1096" t="s">
        <v>662</v>
      </c>
      <c r="E1096" t="s">
        <v>646</v>
      </c>
    </row>
    <row r="1097" spans="1:5">
      <c r="A1097" s="2" t="s">
        <v>80</v>
      </c>
      <c r="B1097" t="s">
        <v>653</v>
      </c>
      <c r="C1097">
        <v>20</v>
      </c>
      <c r="D1097" t="s">
        <v>662</v>
      </c>
      <c r="E1097" t="s">
        <v>646</v>
      </c>
    </row>
    <row r="1098" spans="1:5">
      <c r="A1098" s="2" t="s">
        <v>80</v>
      </c>
      <c r="B1098" t="s">
        <v>654</v>
      </c>
      <c r="C1098">
        <v>8</v>
      </c>
      <c r="D1098" t="s">
        <v>662</v>
      </c>
      <c r="E1098" t="s">
        <v>646</v>
      </c>
    </row>
    <row r="1099" spans="1:5">
      <c r="A1099" s="2" t="s">
        <v>80</v>
      </c>
      <c r="B1099" t="s">
        <v>655</v>
      </c>
      <c r="C1099">
        <v>24</v>
      </c>
      <c r="D1099" t="s">
        <v>662</v>
      </c>
      <c r="E1099" t="s">
        <v>646</v>
      </c>
    </row>
    <row r="1100" spans="1:5">
      <c r="A1100" s="2" t="s">
        <v>80</v>
      </c>
      <c r="B1100" t="s">
        <v>656</v>
      </c>
      <c r="C1100">
        <v>20</v>
      </c>
      <c r="D1100" t="s">
        <v>662</v>
      </c>
      <c r="E1100" t="s">
        <v>646</v>
      </c>
    </row>
    <row r="1101" spans="1:5">
      <c r="A1101" s="2" t="s">
        <v>80</v>
      </c>
      <c r="B1101" t="s">
        <v>657</v>
      </c>
      <c r="C1101">
        <v>20</v>
      </c>
      <c r="D1101" t="s">
        <v>662</v>
      </c>
      <c r="E1101" t="s">
        <v>646</v>
      </c>
    </row>
    <row r="1102" spans="1:5">
      <c r="A1102" s="2" t="s">
        <v>80</v>
      </c>
      <c r="B1102" t="s">
        <v>658</v>
      </c>
      <c r="C1102">
        <v>30</v>
      </c>
      <c r="D1102" t="s">
        <v>662</v>
      </c>
      <c r="E1102" t="s">
        <v>646</v>
      </c>
    </row>
    <row r="1103" spans="1:5">
      <c r="A1103" s="2" t="s">
        <v>80</v>
      </c>
      <c r="B1103" t="s">
        <v>659</v>
      </c>
      <c r="C1103">
        <v>25</v>
      </c>
      <c r="D1103" t="s">
        <v>662</v>
      </c>
      <c r="E1103" t="s">
        <v>646</v>
      </c>
    </row>
    <row r="1104" spans="1:5">
      <c r="A1104" s="2" t="s">
        <v>80</v>
      </c>
      <c r="B1104" t="s">
        <v>660</v>
      </c>
      <c r="C1104">
        <v>21</v>
      </c>
      <c r="D1104" t="s">
        <v>662</v>
      </c>
      <c r="E1104" t="s">
        <v>646</v>
      </c>
    </row>
    <row r="1105" spans="1:5">
      <c r="A1105" s="2" t="s">
        <v>80</v>
      </c>
      <c r="B1105" t="s">
        <v>661</v>
      </c>
      <c r="C1105">
        <v>15</v>
      </c>
      <c r="D1105" t="s">
        <v>662</v>
      </c>
      <c r="E1105" t="s">
        <v>646</v>
      </c>
    </row>
    <row r="1106" spans="1:5">
      <c r="A1106" s="2" t="s">
        <v>81</v>
      </c>
      <c r="B1106" t="s">
        <v>650</v>
      </c>
      <c r="C1106">
        <v>12</v>
      </c>
      <c r="D1106" t="s">
        <v>662</v>
      </c>
      <c r="E1106" t="s">
        <v>646</v>
      </c>
    </row>
    <row r="1107" spans="1:5">
      <c r="A1107" s="2" t="s">
        <v>81</v>
      </c>
      <c r="B1107" t="s">
        <v>651</v>
      </c>
      <c r="C1107">
        <v>4</v>
      </c>
      <c r="D1107" t="s">
        <v>662</v>
      </c>
      <c r="E1107" t="s">
        <v>646</v>
      </c>
    </row>
    <row r="1108" spans="1:5">
      <c r="A1108" s="2" t="s">
        <v>81</v>
      </c>
      <c r="B1108" t="s">
        <v>652</v>
      </c>
      <c r="C1108">
        <v>4</v>
      </c>
      <c r="D1108" t="s">
        <v>662</v>
      </c>
      <c r="E1108" t="s">
        <v>646</v>
      </c>
    </row>
    <row r="1109" spans="1:5">
      <c r="A1109" s="2" t="s">
        <v>81</v>
      </c>
      <c r="B1109" t="s">
        <v>653</v>
      </c>
      <c r="C1109">
        <v>3</v>
      </c>
      <c r="D1109" t="s">
        <v>662</v>
      </c>
      <c r="E1109" t="s">
        <v>646</v>
      </c>
    </row>
    <row r="1110" spans="1:5">
      <c r="A1110" s="2" t="s">
        <v>81</v>
      </c>
      <c r="B1110" t="s">
        <v>654</v>
      </c>
      <c r="C1110">
        <v>7</v>
      </c>
      <c r="D1110" t="s">
        <v>662</v>
      </c>
      <c r="E1110" t="s">
        <v>646</v>
      </c>
    </row>
    <row r="1111" spans="1:5">
      <c r="A1111" s="2" t="s">
        <v>81</v>
      </c>
      <c r="B1111" t="s">
        <v>655</v>
      </c>
      <c r="C1111">
        <v>11</v>
      </c>
      <c r="D1111" t="s">
        <v>662</v>
      </c>
      <c r="E1111" t="s">
        <v>646</v>
      </c>
    </row>
    <row r="1112" spans="1:5">
      <c r="A1112" s="2" t="s">
        <v>81</v>
      </c>
      <c r="B1112" t="s">
        <v>656</v>
      </c>
      <c r="C1112">
        <v>5</v>
      </c>
      <c r="D1112" t="s">
        <v>662</v>
      </c>
      <c r="E1112" t="s">
        <v>646</v>
      </c>
    </row>
    <row r="1113" spans="1:5">
      <c r="A1113" s="2" t="s">
        <v>81</v>
      </c>
      <c r="B1113" t="s">
        <v>657</v>
      </c>
      <c r="C1113">
        <v>6</v>
      </c>
      <c r="D1113" t="s">
        <v>662</v>
      </c>
      <c r="E1113" t="s">
        <v>646</v>
      </c>
    </row>
    <row r="1114" spans="1:5">
      <c r="A1114" s="2" t="s">
        <v>81</v>
      </c>
      <c r="B1114" t="s">
        <v>658</v>
      </c>
      <c r="C1114">
        <v>7</v>
      </c>
      <c r="D1114" t="s">
        <v>662</v>
      </c>
      <c r="E1114" t="s">
        <v>646</v>
      </c>
    </row>
    <row r="1115" spans="1:5">
      <c r="A1115" s="2" t="s">
        <v>81</v>
      </c>
      <c r="B1115" t="s">
        <v>659</v>
      </c>
      <c r="C1115">
        <v>7</v>
      </c>
      <c r="D1115" t="s">
        <v>662</v>
      </c>
      <c r="E1115" t="s">
        <v>646</v>
      </c>
    </row>
    <row r="1116" spans="1:5">
      <c r="A1116" s="2" t="s">
        <v>81</v>
      </c>
      <c r="B1116" t="s">
        <v>660</v>
      </c>
      <c r="C1116">
        <v>10</v>
      </c>
      <c r="D1116" t="s">
        <v>662</v>
      </c>
      <c r="E1116" t="s">
        <v>646</v>
      </c>
    </row>
    <row r="1117" spans="1:5">
      <c r="A1117" s="2" t="s">
        <v>81</v>
      </c>
      <c r="B1117" t="s">
        <v>661</v>
      </c>
      <c r="C1117">
        <v>4</v>
      </c>
      <c r="D1117" t="s">
        <v>662</v>
      </c>
      <c r="E1117" t="s">
        <v>646</v>
      </c>
    </row>
    <row r="1118" spans="1:5">
      <c r="A1118" s="2" t="s">
        <v>81</v>
      </c>
      <c r="B1118" t="s">
        <v>650</v>
      </c>
      <c r="C1118">
        <v>11</v>
      </c>
      <c r="D1118" t="s">
        <v>662</v>
      </c>
      <c r="E1118" t="s">
        <v>646</v>
      </c>
    </row>
    <row r="1119" spans="1:5">
      <c r="A1119" s="2" t="s">
        <v>81</v>
      </c>
      <c r="B1119" t="s">
        <v>651</v>
      </c>
      <c r="C1119">
        <v>13</v>
      </c>
      <c r="D1119" t="s">
        <v>662</v>
      </c>
      <c r="E1119" t="s">
        <v>646</v>
      </c>
    </row>
    <row r="1120" spans="1:5">
      <c r="A1120" s="2" t="s">
        <v>81</v>
      </c>
      <c r="B1120" t="s">
        <v>652</v>
      </c>
      <c r="C1120">
        <v>5</v>
      </c>
      <c r="D1120" t="s">
        <v>662</v>
      </c>
      <c r="E1120" t="s">
        <v>646</v>
      </c>
    </row>
    <row r="1121" spans="1:5">
      <c r="A1121" s="2" t="s">
        <v>81</v>
      </c>
      <c r="B1121" t="s">
        <v>653</v>
      </c>
      <c r="C1121">
        <v>8</v>
      </c>
      <c r="D1121" t="s">
        <v>662</v>
      </c>
      <c r="E1121" t="s">
        <v>646</v>
      </c>
    </row>
    <row r="1122" spans="1:5">
      <c r="A1122" s="2" t="s">
        <v>81</v>
      </c>
      <c r="B1122" t="s">
        <v>654</v>
      </c>
      <c r="C1122">
        <v>0</v>
      </c>
      <c r="D1122" t="s">
        <v>662</v>
      </c>
      <c r="E1122" t="s">
        <v>646</v>
      </c>
    </row>
    <row r="1123" spans="1:5">
      <c r="A1123" s="2" t="s">
        <v>81</v>
      </c>
      <c r="B1123" t="s">
        <v>655</v>
      </c>
      <c r="C1123">
        <v>6</v>
      </c>
      <c r="D1123" t="s">
        <v>662</v>
      </c>
      <c r="E1123" t="s">
        <v>646</v>
      </c>
    </row>
    <row r="1124" spans="1:5">
      <c r="A1124" s="2" t="s">
        <v>81</v>
      </c>
      <c r="B1124" t="s">
        <v>656</v>
      </c>
      <c r="C1124">
        <v>12</v>
      </c>
      <c r="D1124" t="s">
        <v>662</v>
      </c>
      <c r="E1124" t="s">
        <v>646</v>
      </c>
    </row>
    <row r="1125" spans="1:5">
      <c r="A1125" s="2" t="s">
        <v>81</v>
      </c>
      <c r="B1125" t="s">
        <v>657</v>
      </c>
      <c r="C1125">
        <v>10</v>
      </c>
      <c r="D1125" t="s">
        <v>662</v>
      </c>
      <c r="E1125" t="s">
        <v>646</v>
      </c>
    </row>
    <row r="1126" spans="1:5">
      <c r="A1126" s="2" t="s">
        <v>81</v>
      </c>
      <c r="B1126" t="s">
        <v>658</v>
      </c>
      <c r="C1126">
        <v>11</v>
      </c>
      <c r="D1126" t="s">
        <v>662</v>
      </c>
      <c r="E1126" t="s">
        <v>646</v>
      </c>
    </row>
    <row r="1127" spans="1:5">
      <c r="A1127" s="2" t="s">
        <v>81</v>
      </c>
      <c r="B1127" t="s">
        <v>659</v>
      </c>
      <c r="C1127">
        <v>4</v>
      </c>
      <c r="D1127" t="s">
        <v>662</v>
      </c>
      <c r="E1127" t="s">
        <v>646</v>
      </c>
    </row>
    <row r="1128" spans="1:5">
      <c r="A1128" s="2" t="s">
        <v>81</v>
      </c>
      <c r="B1128" t="s">
        <v>660</v>
      </c>
      <c r="C1128">
        <v>6</v>
      </c>
      <c r="D1128" t="s">
        <v>662</v>
      </c>
      <c r="E1128" t="s">
        <v>646</v>
      </c>
    </row>
    <row r="1129" spans="1:5">
      <c r="A1129" s="2" t="s">
        <v>81</v>
      </c>
      <c r="B1129" t="s">
        <v>661</v>
      </c>
      <c r="C1129">
        <v>1</v>
      </c>
      <c r="D1129" t="s">
        <v>662</v>
      </c>
      <c r="E1129" t="s">
        <v>646</v>
      </c>
    </row>
    <row r="1130" spans="1:5">
      <c r="A1130" s="2" t="s">
        <v>82</v>
      </c>
      <c r="B1130" t="s">
        <v>650</v>
      </c>
      <c r="C1130">
        <v>0</v>
      </c>
      <c r="D1130" t="s">
        <v>662</v>
      </c>
      <c r="E1130" t="s">
        <v>646</v>
      </c>
    </row>
    <row r="1131" spans="1:5">
      <c r="A1131" s="2" t="s">
        <v>82</v>
      </c>
      <c r="B1131" t="s">
        <v>651</v>
      </c>
      <c r="C1131">
        <v>0</v>
      </c>
      <c r="D1131" t="s">
        <v>662</v>
      </c>
      <c r="E1131" t="s">
        <v>646</v>
      </c>
    </row>
    <row r="1132" spans="1:5">
      <c r="A1132" s="2" t="s">
        <v>82</v>
      </c>
      <c r="B1132" t="s">
        <v>652</v>
      </c>
      <c r="C1132">
        <v>4</v>
      </c>
      <c r="D1132" t="s">
        <v>662</v>
      </c>
      <c r="E1132" t="s">
        <v>646</v>
      </c>
    </row>
    <row r="1133" spans="1:5">
      <c r="A1133" s="2" t="s">
        <v>82</v>
      </c>
      <c r="B1133" t="s">
        <v>653</v>
      </c>
      <c r="C1133">
        <v>0</v>
      </c>
      <c r="D1133" t="s">
        <v>662</v>
      </c>
      <c r="E1133" t="s">
        <v>646</v>
      </c>
    </row>
    <row r="1134" spans="1:5">
      <c r="A1134" s="2" t="s">
        <v>82</v>
      </c>
      <c r="B1134" t="s">
        <v>654</v>
      </c>
      <c r="C1134">
        <v>0</v>
      </c>
      <c r="D1134" t="s">
        <v>662</v>
      </c>
      <c r="E1134" t="s">
        <v>646</v>
      </c>
    </row>
    <row r="1135" spans="1:5">
      <c r="A1135" s="2" t="s">
        <v>82</v>
      </c>
      <c r="B1135" t="s">
        <v>655</v>
      </c>
      <c r="C1135">
        <v>0</v>
      </c>
      <c r="D1135" t="s">
        <v>662</v>
      </c>
      <c r="E1135" t="s">
        <v>646</v>
      </c>
    </row>
    <row r="1136" spans="1:5">
      <c r="A1136" s="2" t="s">
        <v>82</v>
      </c>
      <c r="B1136" t="s">
        <v>656</v>
      </c>
      <c r="C1136">
        <v>0</v>
      </c>
      <c r="D1136" t="s">
        <v>662</v>
      </c>
      <c r="E1136" t="s">
        <v>646</v>
      </c>
    </row>
    <row r="1137" spans="1:5">
      <c r="A1137" s="2" t="s">
        <v>82</v>
      </c>
      <c r="B1137" t="s">
        <v>657</v>
      </c>
      <c r="C1137">
        <v>3</v>
      </c>
      <c r="D1137" t="s">
        <v>662</v>
      </c>
      <c r="E1137" t="s">
        <v>646</v>
      </c>
    </row>
    <row r="1138" spans="1:5">
      <c r="A1138" s="2" t="s">
        <v>82</v>
      </c>
      <c r="B1138" t="s">
        <v>658</v>
      </c>
      <c r="C1138">
        <v>2</v>
      </c>
      <c r="D1138" t="s">
        <v>662</v>
      </c>
      <c r="E1138" t="s">
        <v>646</v>
      </c>
    </row>
    <row r="1139" spans="1:5">
      <c r="A1139" s="2" t="s">
        <v>82</v>
      </c>
      <c r="B1139" t="s">
        <v>659</v>
      </c>
      <c r="C1139">
        <v>1</v>
      </c>
      <c r="D1139" t="s">
        <v>662</v>
      </c>
      <c r="E1139" t="s">
        <v>646</v>
      </c>
    </row>
    <row r="1140" spans="1:5">
      <c r="A1140" s="2" t="s">
        <v>82</v>
      </c>
      <c r="B1140" t="s">
        <v>660</v>
      </c>
      <c r="C1140">
        <v>1</v>
      </c>
      <c r="D1140" t="s">
        <v>662</v>
      </c>
      <c r="E1140" t="s">
        <v>646</v>
      </c>
    </row>
    <row r="1141" spans="1:5">
      <c r="A1141" s="2" t="s">
        <v>82</v>
      </c>
      <c r="B1141" t="s">
        <v>661</v>
      </c>
      <c r="C1141">
        <v>1</v>
      </c>
      <c r="D1141" t="s">
        <v>662</v>
      </c>
      <c r="E1141" t="s">
        <v>646</v>
      </c>
    </row>
    <row r="1142" spans="1:5">
      <c r="A1142" s="2" t="s">
        <v>82</v>
      </c>
      <c r="B1142" t="s">
        <v>650</v>
      </c>
      <c r="C1142">
        <v>0</v>
      </c>
      <c r="D1142" t="s">
        <v>662</v>
      </c>
      <c r="E1142" t="s">
        <v>646</v>
      </c>
    </row>
    <row r="1143" spans="1:5">
      <c r="A1143" s="2" t="s">
        <v>82</v>
      </c>
      <c r="B1143" t="s">
        <v>651</v>
      </c>
      <c r="C1143">
        <v>1</v>
      </c>
      <c r="D1143" t="s">
        <v>662</v>
      </c>
      <c r="E1143" t="s">
        <v>646</v>
      </c>
    </row>
    <row r="1144" spans="1:5">
      <c r="A1144" s="2" t="s">
        <v>82</v>
      </c>
      <c r="B1144" t="s">
        <v>652</v>
      </c>
      <c r="C1144">
        <v>0</v>
      </c>
      <c r="D1144" t="s">
        <v>662</v>
      </c>
      <c r="E1144" t="s">
        <v>646</v>
      </c>
    </row>
    <row r="1145" spans="1:5">
      <c r="A1145" s="2" t="s">
        <v>82</v>
      </c>
      <c r="B1145" t="s">
        <v>653</v>
      </c>
      <c r="C1145">
        <v>0</v>
      </c>
      <c r="D1145" t="s">
        <v>662</v>
      </c>
      <c r="E1145" t="s">
        <v>646</v>
      </c>
    </row>
    <row r="1146" spans="1:5">
      <c r="A1146" s="2" t="s">
        <v>82</v>
      </c>
      <c r="B1146" t="s">
        <v>654</v>
      </c>
      <c r="C1146">
        <v>0</v>
      </c>
      <c r="D1146" t="s">
        <v>662</v>
      </c>
      <c r="E1146" t="s">
        <v>646</v>
      </c>
    </row>
    <row r="1147" spans="1:5">
      <c r="A1147" s="2" t="s">
        <v>82</v>
      </c>
      <c r="B1147" t="s">
        <v>655</v>
      </c>
      <c r="C1147">
        <v>2</v>
      </c>
      <c r="D1147" t="s">
        <v>662</v>
      </c>
      <c r="E1147" t="s">
        <v>646</v>
      </c>
    </row>
    <row r="1148" spans="1:5">
      <c r="A1148" s="2" t="s">
        <v>82</v>
      </c>
      <c r="B1148" t="s">
        <v>656</v>
      </c>
      <c r="C1148">
        <v>0</v>
      </c>
      <c r="D1148" t="s">
        <v>662</v>
      </c>
      <c r="E1148" t="s">
        <v>646</v>
      </c>
    </row>
    <row r="1149" spans="1:5">
      <c r="A1149" s="2" t="s">
        <v>82</v>
      </c>
      <c r="B1149" t="s">
        <v>657</v>
      </c>
      <c r="C1149">
        <v>0</v>
      </c>
      <c r="D1149" t="s">
        <v>662</v>
      </c>
      <c r="E1149" t="s">
        <v>646</v>
      </c>
    </row>
    <row r="1150" spans="1:5">
      <c r="A1150" s="2" t="s">
        <v>82</v>
      </c>
      <c r="B1150" t="s">
        <v>658</v>
      </c>
      <c r="C1150">
        <v>1</v>
      </c>
      <c r="D1150" t="s">
        <v>662</v>
      </c>
      <c r="E1150" t="s">
        <v>646</v>
      </c>
    </row>
    <row r="1151" spans="1:5">
      <c r="A1151" s="2" t="s">
        <v>82</v>
      </c>
      <c r="B1151" t="s">
        <v>659</v>
      </c>
      <c r="C1151">
        <v>1</v>
      </c>
      <c r="D1151" t="s">
        <v>662</v>
      </c>
      <c r="E1151" t="s">
        <v>646</v>
      </c>
    </row>
    <row r="1152" spans="1:5">
      <c r="A1152" s="2" t="s">
        <v>82</v>
      </c>
      <c r="B1152" t="s">
        <v>660</v>
      </c>
      <c r="C1152">
        <v>0</v>
      </c>
      <c r="D1152" t="s">
        <v>662</v>
      </c>
      <c r="E1152" t="s">
        <v>646</v>
      </c>
    </row>
    <row r="1153" spans="1:5">
      <c r="A1153" s="2" t="s">
        <v>82</v>
      </c>
      <c r="B1153" t="s">
        <v>661</v>
      </c>
      <c r="C1153">
        <v>0</v>
      </c>
      <c r="D1153" t="s">
        <v>662</v>
      </c>
      <c r="E1153" t="s">
        <v>646</v>
      </c>
    </row>
    <row r="1154" spans="1:5">
      <c r="A1154" s="2" t="s">
        <v>83</v>
      </c>
      <c r="B1154" t="s">
        <v>650</v>
      </c>
      <c r="C1154">
        <v>6</v>
      </c>
      <c r="D1154" t="s">
        <v>662</v>
      </c>
      <c r="E1154" t="s">
        <v>646</v>
      </c>
    </row>
    <row r="1155" spans="1:5">
      <c r="A1155" s="2" t="s">
        <v>83</v>
      </c>
      <c r="B1155" t="s">
        <v>651</v>
      </c>
      <c r="C1155">
        <v>11</v>
      </c>
      <c r="D1155" t="s">
        <v>662</v>
      </c>
      <c r="E1155" t="s">
        <v>646</v>
      </c>
    </row>
    <row r="1156" spans="1:5">
      <c r="A1156" s="2" t="s">
        <v>83</v>
      </c>
      <c r="B1156" t="s">
        <v>652</v>
      </c>
      <c r="C1156">
        <v>14</v>
      </c>
      <c r="D1156" t="s">
        <v>662</v>
      </c>
      <c r="E1156" t="s">
        <v>646</v>
      </c>
    </row>
    <row r="1157" spans="1:5">
      <c r="A1157" s="2" t="s">
        <v>83</v>
      </c>
      <c r="B1157" t="s">
        <v>653</v>
      </c>
      <c r="C1157">
        <v>11</v>
      </c>
      <c r="D1157" t="s">
        <v>662</v>
      </c>
      <c r="E1157" t="s">
        <v>646</v>
      </c>
    </row>
    <row r="1158" spans="1:5">
      <c r="A1158" s="2" t="s">
        <v>83</v>
      </c>
      <c r="B1158" t="s">
        <v>654</v>
      </c>
      <c r="C1158">
        <v>6</v>
      </c>
      <c r="D1158" t="s">
        <v>662</v>
      </c>
      <c r="E1158" t="s">
        <v>646</v>
      </c>
    </row>
    <row r="1159" spans="1:5">
      <c r="A1159" s="2" t="s">
        <v>83</v>
      </c>
      <c r="B1159" t="s">
        <v>655</v>
      </c>
      <c r="C1159">
        <v>11</v>
      </c>
      <c r="D1159" t="s">
        <v>662</v>
      </c>
      <c r="E1159" t="s">
        <v>646</v>
      </c>
    </row>
    <row r="1160" spans="1:5">
      <c r="A1160" s="2" t="s">
        <v>83</v>
      </c>
      <c r="B1160" t="s">
        <v>656</v>
      </c>
      <c r="C1160">
        <v>11</v>
      </c>
      <c r="D1160" t="s">
        <v>662</v>
      </c>
      <c r="E1160" t="s">
        <v>646</v>
      </c>
    </row>
    <row r="1161" spans="1:5">
      <c r="A1161" s="2" t="s">
        <v>83</v>
      </c>
      <c r="B1161" t="s">
        <v>657</v>
      </c>
      <c r="C1161">
        <v>12</v>
      </c>
      <c r="D1161" t="s">
        <v>662</v>
      </c>
      <c r="E1161" t="s">
        <v>646</v>
      </c>
    </row>
    <row r="1162" spans="1:5">
      <c r="A1162" s="2" t="s">
        <v>83</v>
      </c>
      <c r="B1162" t="s">
        <v>658</v>
      </c>
      <c r="C1162">
        <v>3</v>
      </c>
      <c r="D1162" t="s">
        <v>662</v>
      </c>
      <c r="E1162" t="s">
        <v>646</v>
      </c>
    </row>
    <row r="1163" spans="1:5">
      <c r="A1163" s="2" t="s">
        <v>83</v>
      </c>
      <c r="B1163" t="s">
        <v>659</v>
      </c>
      <c r="C1163">
        <v>13</v>
      </c>
      <c r="D1163" t="s">
        <v>662</v>
      </c>
      <c r="E1163" t="s">
        <v>646</v>
      </c>
    </row>
    <row r="1164" spans="1:5">
      <c r="A1164" s="2" t="s">
        <v>83</v>
      </c>
      <c r="B1164" t="s">
        <v>660</v>
      </c>
      <c r="C1164">
        <v>9</v>
      </c>
      <c r="D1164" t="s">
        <v>662</v>
      </c>
      <c r="E1164" t="s">
        <v>646</v>
      </c>
    </row>
    <row r="1165" spans="1:5">
      <c r="A1165" s="2" t="s">
        <v>83</v>
      </c>
      <c r="B1165" t="s">
        <v>661</v>
      </c>
      <c r="C1165">
        <v>23</v>
      </c>
      <c r="D1165" t="s">
        <v>662</v>
      </c>
      <c r="E1165" t="s">
        <v>646</v>
      </c>
    </row>
    <row r="1166" spans="1:5">
      <c r="A1166" s="2" t="s">
        <v>83</v>
      </c>
      <c r="B1166" t="s">
        <v>650</v>
      </c>
      <c r="C1166">
        <v>3</v>
      </c>
      <c r="D1166" t="s">
        <v>662</v>
      </c>
      <c r="E1166" t="s">
        <v>646</v>
      </c>
    </row>
    <row r="1167" spans="1:5">
      <c r="A1167" s="2" t="s">
        <v>83</v>
      </c>
      <c r="B1167" t="s">
        <v>651</v>
      </c>
      <c r="C1167">
        <v>19</v>
      </c>
      <c r="D1167" t="s">
        <v>662</v>
      </c>
      <c r="E1167" t="s">
        <v>646</v>
      </c>
    </row>
    <row r="1168" spans="1:5">
      <c r="A1168" s="2" t="s">
        <v>83</v>
      </c>
      <c r="B1168" t="s">
        <v>652</v>
      </c>
      <c r="C1168">
        <v>18</v>
      </c>
      <c r="D1168" t="s">
        <v>662</v>
      </c>
      <c r="E1168" t="s">
        <v>646</v>
      </c>
    </row>
    <row r="1169" spans="1:5">
      <c r="A1169" s="2" t="s">
        <v>83</v>
      </c>
      <c r="B1169" t="s">
        <v>653</v>
      </c>
      <c r="C1169">
        <v>6</v>
      </c>
      <c r="D1169" t="s">
        <v>662</v>
      </c>
      <c r="E1169" t="s">
        <v>646</v>
      </c>
    </row>
    <row r="1170" spans="1:5">
      <c r="A1170" s="2" t="s">
        <v>83</v>
      </c>
      <c r="B1170" t="s">
        <v>654</v>
      </c>
      <c r="C1170">
        <v>21</v>
      </c>
      <c r="D1170" t="s">
        <v>662</v>
      </c>
      <c r="E1170" t="s">
        <v>646</v>
      </c>
    </row>
    <row r="1171" spans="1:5">
      <c r="A1171" s="2" t="s">
        <v>83</v>
      </c>
      <c r="B1171" t="s">
        <v>655</v>
      </c>
      <c r="C1171">
        <v>4</v>
      </c>
      <c r="D1171" t="s">
        <v>662</v>
      </c>
      <c r="E1171" t="s">
        <v>646</v>
      </c>
    </row>
    <row r="1172" spans="1:5">
      <c r="A1172" s="2" t="s">
        <v>83</v>
      </c>
      <c r="B1172" t="s">
        <v>656</v>
      </c>
      <c r="C1172">
        <v>6</v>
      </c>
      <c r="D1172" t="s">
        <v>662</v>
      </c>
      <c r="E1172" t="s">
        <v>646</v>
      </c>
    </row>
    <row r="1173" spans="1:5">
      <c r="A1173" s="2" t="s">
        <v>83</v>
      </c>
      <c r="B1173" t="s">
        <v>657</v>
      </c>
      <c r="C1173">
        <v>10</v>
      </c>
      <c r="D1173" t="s">
        <v>662</v>
      </c>
      <c r="E1173" t="s">
        <v>646</v>
      </c>
    </row>
    <row r="1174" spans="1:5">
      <c r="A1174" s="2" t="s">
        <v>83</v>
      </c>
      <c r="B1174" t="s">
        <v>658</v>
      </c>
      <c r="C1174">
        <v>9</v>
      </c>
      <c r="D1174" t="s">
        <v>662</v>
      </c>
      <c r="E1174" t="s">
        <v>646</v>
      </c>
    </row>
    <row r="1175" spans="1:5">
      <c r="A1175" s="2" t="s">
        <v>83</v>
      </c>
      <c r="B1175" t="s">
        <v>659</v>
      </c>
      <c r="C1175">
        <v>14</v>
      </c>
      <c r="D1175" t="s">
        <v>662</v>
      </c>
      <c r="E1175" t="s">
        <v>646</v>
      </c>
    </row>
    <row r="1176" spans="1:5">
      <c r="A1176" s="2" t="s">
        <v>83</v>
      </c>
      <c r="B1176" t="s">
        <v>660</v>
      </c>
      <c r="C1176">
        <v>8</v>
      </c>
      <c r="D1176" t="s">
        <v>662</v>
      </c>
      <c r="E1176" t="s">
        <v>646</v>
      </c>
    </row>
    <row r="1177" spans="1:5">
      <c r="A1177" s="2" t="s">
        <v>83</v>
      </c>
      <c r="B1177" t="s">
        <v>661</v>
      </c>
      <c r="C1177">
        <v>5</v>
      </c>
      <c r="D1177" t="s">
        <v>662</v>
      </c>
      <c r="E1177" t="s">
        <v>646</v>
      </c>
    </row>
    <row r="1178" spans="1:5">
      <c r="A1178" s="2" t="s">
        <v>84</v>
      </c>
      <c r="B1178" t="s">
        <v>650</v>
      </c>
      <c r="C1178">
        <v>8</v>
      </c>
      <c r="D1178" t="s">
        <v>662</v>
      </c>
      <c r="E1178" t="s">
        <v>646</v>
      </c>
    </row>
    <row r="1179" spans="1:5">
      <c r="A1179" s="2" t="s">
        <v>84</v>
      </c>
      <c r="B1179" t="s">
        <v>651</v>
      </c>
      <c r="C1179">
        <v>13</v>
      </c>
      <c r="D1179" t="s">
        <v>662</v>
      </c>
      <c r="E1179" t="s">
        <v>646</v>
      </c>
    </row>
    <row r="1180" spans="1:5">
      <c r="A1180" s="2" t="s">
        <v>84</v>
      </c>
      <c r="B1180" t="s">
        <v>652</v>
      </c>
      <c r="C1180">
        <v>8</v>
      </c>
      <c r="D1180" t="s">
        <v>662</v>
      </c>
      <c r="E1180" t="s">
        <v>646</v>
      </c>
    </row>
    <row r="1181" spans="1:5">
      <c r="A1181" s="2" t="s">
        <v>84</v>
      </c>
      <c r="B1181" t="s">
        <v>653</v>
      </c>
      <c r="C1181">
        <v>11</v>
      </c>
      <c r="D1181" t="s">
        <v>662</v>
      </c>
      <c r="E1181" t="s">
        <v>646</v>
      </c>
    </row>
    <row r="1182" spans="1:5">
      <c r="A1182" s="2" t="s">
        <v>84</v>
      </c>
      <c r="B1182" t="s">
        <v>654</v>
      </c>
      <c r="C1182">
        <v>18</v>
      </c>
      <c r="D1182" t="s">
        <v>662</v>
      </c>
      <c r="E1182" t="s">
        <v>646</v>
      </c>
    </row>
    <row r="1183" spans="1:5">
      <c r="A1183" s="2" t="s">
        <v>84</v>
      </c>
      <c r="B1183" t="s">
        <v>655</v>
      </c>
      <c r="C1183">
        <v>19</v>
      </c>
      <c r="D1183" t="s">
        <v>662</v>
      </c>
      <c r="E1183" t="s">
        <v>646</v>
      </c>
    </row>
    <row r="1184" spans="1:5">
      <c r="A1184" s="2" t="s">
        <v>84</v>
      </c>
      <c r="B1184" t="s">
        <v>656</v>
      </c>
      <c r="C1184">
        <v>9</v>
      </c>
      <c r="D1184" t="s">
        <v>662</v>
      </c>
      <c r="E1184" t="s">
        <v>646</v>
      </c>
    </row>
    <row r="1185" spans="1:5">
      <c r="A1185" s="2" t="s">
        <v>84</v>
      </c>
      <c r="B1185" t="s">
        <v>657</v>
      </c>
      <c r="C1185">
        <v>7</v>
      </c>
      <c r="D1185" t="s">
        <v>662</v>
      </c>
      <c r="E1185" t="s">
        <v>646</v>
      </c>
    </row>
    <row r="1186" spans="1:5">
      <c r="A1186" s="2" t="s">
        <v>84</v>
      </c>
      <c r="B1186" t="s">
        <v>658</v>
      </c>
      <c r="C1186">
        <v>2</v>
      </c>
      <c r="D1186" t="s">
        <v>662</v>
      </c>
      <c r="E1186" t="s">
        <v>646</v>
      </c>
    </row>
    <row r="1187" spans="1:5">
      <c r="A1187" s="2" t="s">
        <v>84</v>
      </c>
      <c r="B1187" t="s">
        <v>659</v>
      </c>
      <c r="C1187">
        <v>9</v>
      </c>
      <c r="D1187" t="s">
        <v>662</v>
      </c>
      <c r="E1187" t="s">
        <v>646</v>
      </c>
    </row>
    <row r="1188" spans="1:5">
      <c r="A1188" s="2" t="s">
        <v>84</v>
      </c>
      <c r="B1188" t="s">
        <v>660</v>
      </c>
      <c r="C1188">
        <v>3</v>
      </c>
      <c r="D1188" t="s">
        <v>662</v>
      </c>
      <c r="E1188" t="s">
        <v>646</v>
      </c>
    </row>
    <row r="1189" spans="1:5">
      <c r="A1189" s="2" t="s">
        <v>84</v>
      </c>
      <c r="B1189" t="s">
        <v>661</v>
      </c>
      <c r="C1189">
        <v>11</v>
      </c>
      <c r="D1189" t="s">
        <v>662</v>
      </c>
      <c r="E1189" t="s">
        <v>646</v>
      </c>
    </row>
    <row r="1190" spans="1:5">
      <c r="A1190" s="2" t="s">
        <v>84</v>
      </c>
      <c r="B1190" t="s">
        <v>650</v>
      </c>
      <c r="C1190">
        <v>13</v>
      </c>
      <c r="D1190" t="s">
        <v>662</v>
      </c>
      <c r="E1190" t="s">
        <v>646</v>
      </c>
    </row>
    <row r="1191" spans="1:5">
      <c r="A1191" s="2" t="s">
        <v>84</v>
      </c>
      <c r="B1191" t="s">
        <v>651</v>
      </c>
      <c r="C1191">
        <v>16</v>
      </c>
      <c r="D1191" t="s">
        <v>662</v>
      </c>
      <c r="E1191" t="s">
        <v>646</v>
      </c>
    </row>
    <row r="1192" spans="1:5">
      <c r="A1192" s="2" t="s">
        <v>84</v>
      </c>
      <c r="B1192" t="s">
        <v>652</v>
      </c>
      <c r="C1192">
        <v>11</v>
      </c>
      <c r="D1192" t="s">
        <v>662</v>
      </c>
      <c r="E1192" t="s">
        <v>646</v>
      </c>
    </row>
    <row r="1193" spans="1:5">
      <c r="A1193" s="2" t="s">
        <v>84</v>
      </c>
      <c r="B1193" t="s">
        <v>653</v>
      </c>
      <c r="C1193">
        <v>9</v>
      </c>
      <c r="D1193" t="s">
        <v>662</v>
      </c>
      <c r="E1193" t="s">
        <v>646</v>
      </c>
    </row>
    <row r="1194" spans="1:5">
      <c r="A1194" s="2" t="s">
        <v>84</v>
      </c>
      <c r="B1194" t="s">
        <v>654</v>
      </c>
      <c r="C1194">
        <v>15</v>
      </c>
      <c r="D1194" t="s">
        <v>662</v>
      </c>
      <c r="E1194" t="s">
        <v>646</v>
      </c>
    </row>
    <row r="1195" spans="1:5">
      <c r="A1195" s="2" t="s">
        <v>84</v>
      </c>
      <c r="B1195" t="s">
        <v>655</v>
      </c>
      <c r="C1195">
        <v>16</v>
      </c>
      <c r="D1195" t="s">
        <v>662</v>
      </c>
      <c r="E1195" t="s">
        <v>646</v>
      </c>
    </row>
    <row r="1196" spans="1:5">
      <c r="A1196" s="2" t="s">
        <v>84</v>
      </c>
      <c r="B1196" t="s">
        <v>656</v>
      </c>
      <c r="C1196">
        <v>15</v>
      </c>
      <c r="D1196" t="s">
        <v>662</v>
      </c>
      <c r="E1196" t="s">
        <v>646</v>
      </c>
    </row>
    <row r="1197" spans="1:5">
      <c r="A1197" s="2" t="s">
        <v>84</v>
      </c>
      <c r="B1197" t="s">
        <v>657</v>
      </c>
      <c r="C1197">
        <v>15</v>
      </c>
      <c r="D1197" t="s">
        <v>662</v>
      </c>
      <c r="E1197" t="s">
        <v>646</v>
      </c>
    </row>
    <row r="1198" spans="1:5">
      <c r="A1198" s="2" t="s">
        <v>84</v>
      </c>
      <c r="B1198" t="s">
        <v>658</v>
      </c>
      <c r="C1198">
        <v>16</v>
      </c>
      <c r="D1198" t="s">
        <v>662</v>
      </c>
      <c r="E1198" t="s">
        <v>646</v>
      </c>
    </row>
    <row r="1199" spans="1:5">
      <c r="A1199" s="2" t="s">
        <v>84</v>
      </c>
      <c r="B1199" t="s">
        <v>659</v>
      </c>
      <c r="C1199">
        <v>13</v>
      </c>
      <c r="D1199" t="s">
        <v>662</v>
      </c>
      <c r="E1199" t="s">
        <v>646</v>
      </c>
    </row>
    <row r="1200" spans="1:5">
      <c r="A1200" s="2" t="s">
        <v>84</v>
      </c>
      <c r="B1200" t="s">
        <v>660</v>
      </c>
      <c r="C1200">
        <v>9</v>
      </c>
      <c r="D1200" t="s">
        <v>662</v>
      </c>
      <c r="E1200" t="s">
        <v>646</v>
      </c>
    </row>
    <row r="1201" spans="1:5">
      <c r="A1201" s="2" t="s">
        <v>84</v>
      </c>
      <c r="B1201" t="s">
        <v>661</v>
      </c>
      <c r="C1201">
        <v>4</v>
      </c>
      <c r="D1201" t="s">
        <v>662</v>
      </c>
      <c r="E1201" t="s">
        <v>646</v>
      </c>
    </row>
    <row r="1202" spans="1:5">
      <c r="A1202" s="2" t="s">
        <v>85</v>
      </c>
      <c r="B1202" t="s">
        <v>650</v>
      </c>
      <c r="C1202">
        <v>15</v>
      </c>
      <c r="D1202" t="s">
        <v>662</v>
      </c>
      <c r="E1202" t="s">
        <v>646</v>
      </c>
    </row>
    <row r="1203" spans="1:5">
      <c r="A1203" s="2" t="s">
        <v>85</v>
      </c>
      <c r="B1203" t="s">
        <v>651</v>
      </c>
      <c r="C1203">
        <v>15</v>
      </c>
      <c r="D1203" t="s">
        <v>662</v>
      </c>
      <c r="E1203" t="s">
        <v>646</v>
      </c>
    </row>
    <row r="1204" spans="1:5">
      <c r="A1204" s="2" t="s">
        <v>85</v>
      </c>
      <c r="B1204" t="s">
        <v>652</v>
      </c>
      <c r="C1204">
        <v>8</v>
      </c>
      <c r="D1204" t="s">
        <v>662</v>
      </c>
      <c r="E1204" t="s">
        <v>646</v>
      </c>
    </row>
    <row r="1205" spans="1:5">
      <c r="A1205" s="2" t="s">
        <v>85</v>
      </c>
      <c r="B1205" t="s">
        <v>653</v>
      </c>
      <c r="C1205">
        <v>10</v>
      </c>
      <c r="D1205" t="s">
        <v>662</v>
      </c>
      <c r="E1205" t="s">
        <v>646</v>
      </c>
    </row>
    <row r="1206" spans="1:5">
      <c r="A1206" s="2" t="s">
        <v>85</v>
      </c>
      <c r="B1206" t="s">
        <v>654</v>
      </c>
      <c r="C1206">
        <v>8</v>
      </c>
      <c r="D1206" t="s">
        <v>662</v>
      </c>
      <c r="E1206" t="s">
        <v>646</v>
      </c>
    </row>
    <row r="1207" spans="1:5">
      <c r="A1207" s="2" t="s">
        <v>85</v>
      </c>
      <c r="B1207" t="s">
        <v>655</v>
      </c>
      <c r="C1207">
        <v>19</v>
      </c>
      <c r="D1207" t="s">
        <v>662</v>
      </c>
      <c r="E1207" t="s">
        <v>646</v>
      </c>
    </row>
    <row r="1208" spans="1:5">
      <c r="A1208" s="2" t="s">
        <v>85</v>
      </c>
      <c r="B1208" t="s">
        <v>656</v>
      </c>
      <c r="C1208">
        <v>9</v>
      </c>
      <c r="D1208" t="s">
        <v>662</v>
      </c>
      <c r="E1208" t="s">
        <v>646</v>
      </c>
    </row>
    <row r="1209" spans="1:5">
      <c r="A1209" s="2" t="s">
        <v>85</v>
      </c>
      <c r="B1209" t="s">
        <v>657</v>
      </c>
      <c r="C1209">
        <v>6</v>
      </c>
      <c r="D1209" t="s">
        <v>662</v>
      </c>
      <c r="E1209" t="s">
        <v>646</v>
      </c>
    </row>
    <row r="1210" spans="1:5">
      <c r="A1210" s="2" t="s">
        <v>85</v>
      </c>
      <c r="B1210" t="s">
        <v>658</v>
      </c>
      <c r="C1210">
        <v>3</v>
      </c>
      <c r="D1210" t="s">
        <v>662</v>
      </c>
      <c r="E1210" t="s">
        <v>646</v>
      </c>
    </row>
    <row r="1211" spans="1:5">
      <c r="A1211" s="2" t="s">
        <v>85</v>
      </c>
      <c r="B1211" t="s">
        <v>659</v>
      </c>
      <c r="C1211">
        <v>15</v>
      </c>
      <c r="D1211" t="s">
        <v>662</v>
      </c>
      <c r="E1211" t="s">
        <v>646</v>
      </c>
    </row>
    <row r="1212" spans="1:5">
      <c r="A1212" s="2" t="s">
        <v>85</v>
      </c>
      <c r="B1212" t="s">
        <v>660</v>
      </c>
      <c r="C1212">
        <v>4</v>
      </c>
      <c r="D1212" t="s">
        <v>662</v>
      </c>
      <c r="E1212" t="s">
        <v>646</v>
      </c>
    </row>
    <row r="1213" spans="1:5">
      <c r="A1213" s="2" t="s">
        <v>85</v>
      </c>
      <c r="B1213" t="s">
        <v>661</v>
      </c>
      <c r="C1213">
        <v>16</v>
      </c>
      <c r="D1213" t="s">
        <v>662</v>
      </c>
      <c r="E1213" t="s">
        <v>646</v>
      </c>
    </row>
    <row r="1214" spans="1:5">
      <c r="A1214" s="2" t="s">
        <v>85</v>
      </c>
      <c r="B1214" t="s">
        <v>650</v>
      </c>
      <c r="C1214">
        <v>12</v>
      </c>
      <c r="D1214" t="s">
        <v>662</v>
      </c>
      <c r="E1214" t="s">
        <v>646</v>
      </c>
    </row>
    <row r="1215" spans="1:5">
      <c r="A1215" s="2" t="s">
        <v>85</v>
      </c>
      <c r="B1215" t="s">
        <v>651</v>
      </c>
      <c r="C1215">
        <v>19</v>
      </c>
      <c r="D1215" t="s">
        <v>662</v>
      </c>
      <c r="E1215" t="s">
        <v>646</v>
      </c>
    </row>
    <row r="1216" spans="1:5">
      <c r="A1216" s="2" t="s">
        <v>85</v>
      </c>
      <c r="B1216" t="s">
        <v>652</v>
      </c>
      <c r="C1216">
        <v>17</v>
      </c>
      <c r="D1216" t="s">
        <v>662</v>
      </c>
      <c r="E1216" t="s">
        <v>646</v>
      </c>
    </row>
    <row r="1217" spans="1:5">
      <c r="A1217" s="2" t="s">
        <v>85</v>
      </c>
      <c r="B1217" t="s">
        <v>653</v>
      </c>
      <c r="C1217">
        <v>10</v>
      </c>
      <c r="D1217" t="s">
        <v>662</v>
      </c>
      <c r="E1217" t="s">
        <v>646</v>
      </c>
    </row>
    <row r="1218" spans="1:5">
      <c r="A1218" s="2" t="s">
        <v>85</v>
      </c>
      <c r="B1218" t="s">
        <v>654</v>
      </c>
      <c r="C1218">
        <v>9</v>
      </c>
      <c r="D1218" t="s">
        <v>662</v>
      </c>
      <c r="E1218" t="s">
        <v>646</v>
      </c>
    </row>
    <row r="1219" spans="1:5">
      <c r="A1219" s="2" t="s">
        <v>85</v>
      </c>
      <c r="B1219" t="s">
        <v>655</v>
      </c>
      <c r="C1219">
        <v>15</v>
      </c>
      <c r="D1219" t="s">
        <v>662</v>
      </c>
      <c r="E1219" t="s">
        <v>646</v>
      </c>
    </row>
    <row r="1220" spans="1:5">
      <c r="A1220" s="2" t="s">
        <v>85</v>
      </c>
      <c r="B1220" t="s">
        <v>656</v>
      </c>
      <c r="C1220">
        <v>17</v>
      </c>
      <c r="D1220" t="s">
        <v>662</v>
      </c>
      <c r="E1220" t="s">
        <v>646</v>
      </c>
    </row>
    <row r="1221" spans="1:5">
      <c r="A1221" s="2" t="s">
        <v>85</v>
      </c>
      <c r="B1221" t="s">
        <v>657</v>
      </c>
      <c r="C1221">
        <v>19</v>
      </c>
      <c r="D1221" t="s">
        <v>662</v>
      </c>
      <c r="E1221" t="s">
        <v>646</v>
      </c>
    </row>
    <row r="1222" spans="1:5">
      <c r="A1222" s="2" t="s">
        <v>85</v>
      </c>
      <c r="B1222" t="s">
        <v>658</v>
      </c>
      <c r="C1222">
        <v>13</v>
      </c>
      <c r="D1222" t="s">
        <v>662</v>
      </c>
      <c r="E1222" t="s">
        <v>646</v>
      </c>
    </row>
    <row r="1223" spans="1:5">
      <c r="A1223" s="2" t="s">
        <v>85</v>
      </c>
      <c r="B1223" t="s">
        <v>659</v>
      </c>
      <c r="C1223">
        <v>17</v>
      </c>
      <c r="D1223" t="s">
        <v>662</v>
      </c>
      <c r="E1223" t="s">
        <v>646</v>
      </c>
    </row>
    <row r="1224" spans="1:5">
      <c r="A1224" s="2" t="s">
        <v>85</v>
      </c>
      <c r="B1224" t="s">
        <v>660</v>
      </c>
      <c r="C1224">
        <v>10</v>
      </c>
      <c r="D1224" t="s">
        <v>662</v>
      </c>
      <c r="E1224" t="s">
        <v>646</v>
      </c>
    </row>
    <row r="1225" spans="1:5">
      <c r="A1225" s="2" t="s">
        <v>85</v>
      </c>
      <c r="B1225" t="s">
        <v>661</v>
      </c>
      <c r="C1225">
        <v>8</v>
      </c>
      <c r="D1225" t="s">
        <v>662</v>
      </c>
      <c r="E1225" t="s">
        <v>646</v>
      </c>
    </row>
    <row r="1226" spans="1:5">
      <c r="A1226" s="2" t="s">
        <v>86</v>
      </c>
      <c r="B1226" t="s">
        <v>650</v>
      </c>
      <c r="C1226">
        <v>9</v>
      </c>
      <c r="D1226" t="s">
        <v>662</v>
      </c>
      <c r="E1226" t="s">
        <v>646</v>
      </c>
    </row>
    <row r="1227" spans="1:5">
      <c r="A1227" s="2" t="s">
        <v>86</v>
      </c>
      <c r="B1227" t="s">
        <v>651</v>
      </c>
      <c r="C1227">
        <v>27</v>
      </c>
      <c r="D1227" t="s">
        <v>662</v>
      </c>
      <c r="E1227" t="s">
        <v>646</v>
      </c>
    </row>
    <row r="1228" spans="1:5">
      <c r="A1228" s="2" t="s">
        <v>86</v>
      </c>
      <c r="B1228" t="s">
        <v>652</v>
      </c>
      <c r="C1228">
        <v>19</v>
      </c>
      <c r="D1228" t="s">
        <v>662</v>
      </c>
      <c r="E1228" t="s">
        <v>646</v>
      </c>
    </row>
    <row r="1229" spans="1:5">
      <c r="A1229" s="2" t="s">
        <v>86</v>
      </c>
      <c r="B1229" t="s">
        <v>653</v>
      </c>
      <c r="C1229">
        <v>22</v>
      </c>
      <c r="D1229" t="s">
        <v>662</v>
      </c>
      <c r="E1229" t="s">
        <v>646</v>
      </c>
    </row>
    <row r="1230" spans="1:5">
      <c r="A1230" s="2" t="s">
        <v>86</v>
      </c>
      <c r="B1230" t="s">
        <v>654</v>
      </c>
      <c r="C1230">
        <v>20</v>
      </c>
      <c r="D1230" t="s">
        <v>662</v>
      </c>
      <c r="E1230" t="s">
        <v>646</v>
      </c>
    </row>
    <row r="1231" spans="1:5">
      <c r="A1231" s="2" t="s">
        <v>86</v>
      </c>
      <c r="B1231" t="s">
        <v>655</v>
      </c>
      <c r="C1231">
        <v>5</v>
      </c>
      <c r="D1231" t="s">
        <v>662</v>
      </c>
      <c r="E1231" t="s">
        <v>646</v>
      </c>
    </row>
    <row r="1232" spans="1:5">
      <c r="A1232" s="2" t="s">
        <v>86</v>
      </c>
      <c r="B1232" t="s">
        <v>656</v>
      </c>
      <c r="C1232">
        <v>21</v>
      </c>
      <c r="D1232" t="s">
        <v>662</v>
      </c>
      <c r="E1232" t="s">
        <v>646</v>
      </c>
    </row>
    <row r="1233" spans="1:5">
      <c r="A1233" s="2" t="s">
        <v>86</v>
      </c>
      <c r="B1233" t="s">
        <v>657</v>
      </c>
      <c r="C1233">
        <v>11</v>
      </c>
      <c r="D1233" t="s">
        <v>662</v>
      </c>
      <c r="E1233" t="s">
        <v>646</v>
      </c>
    </row>
    <row r="1234" spans="1:5">
      <c r="A1234" s="2" t="s">
        <v>86</v>
      </c>
      <c r="B1234" t="s">
        <v>658</v>
      </c>
      <c r="C1234">
        <v>15</v>
      </c>
      <c r="D1234" t="s">
        <v>662</v>
      </c>
      <c r="E1234" t="s">
        <v>646</v>
      </c>
    </row>
    <row r="1235" spans="1:5">
      <c r="A1235" s="2" t="s">
        <v>86</v>
      </c>
      <c r="B1235" t="s">
        <v>659</v>
      </c>
      <c r="C1235">
        <v>9</v>
      </c>
      <c r="D1235" t="s">
        <v>662</v>
      </c>
      <c r="E1235" t="s">
        <v>646</v>
      </c>
    </row>
    <row r="1236" spans="1:5">
      <c r="A1236" s="2" t="s">
        <v>86</v>
      </c>
      <c r="B1236" t="s">
        <v>660</v>
      </c>
      <c r="C1236">
        <v>11</v>
      </c>
      <c r="D1236" t="s">
        <v>662</v>
      </c>
      <c r="E1236" t="s">
        <v>646</v>
      </c>
    </row>
    <row r="1237" spans="1:5">
      <c r="A1237" s="2" t="s">
        <v>86</v>
      </c>
      <c r="B1237" t="s">
        <v>661</v>
      </c>
      <c r="C1237">
        <v>11</v>
      </c>
      <c r="D1237" t="s">
        <v>662</v>
      </c>
      <c r="E1237" t="s">
        <v>646</v>
      </c>
    </row>
    <row r="1238" spans="1:5">
      <c r="A1238" s="2" t="s">
        <v>86</v>
      </c>
      <c r="B1238" t="s">
        <v>650</v>
      </c>
      <c r="C1238">
        <v>9</v>
      </c>
      <c r="D1238" t="s">
        <v>662</v>
      </c>
      <c r="E1238" t="s">
        <v>646</v>
      </c>
    </row>
    <row r="1239" spans="1:5">
      <c r="A1239" s="2" t="s">
        <v>86</v>
      </c>
      <c r="B1239" t="s">
        <v>651</v>
      </c>
      <c r="C1239">
        <v>11</v>
      </c>
      <c r="D1239" t="s">
        <v>662</v>
      </c>
      <c r="E1239" t="s">
        <v>646</v>
      </c>
    </row>
    <row r="1240" spans="1:5">
      <c r="A1240" s="2" t="s">
        <v>86</v>
      </c>
      <c r="B1240" t="s">
        <v>652</v>
      </c>
      <c r="C1240">
        <v>17</v>
      </c>
      <c r="D1240" t="s">
        <v>662</v>
      </c>
      <c r="E1240" t="s">
        <v>646</v>
      </c>
    </row>
    <row r="1241" spans="1:5">
      <c r="A1241" s="2" t="s">
        <v>86</v>
      </c>
      <c r="B1241" t="s">
        <v>653</v>
      </c>
      <c r="C1241">
        <v>13</v>
      </c>
      <c r="D1241" t="s">
        <v>662</v>
      </c>
      <c r="E1241" t="s">
        <v>646</v>
      </c>
    </row>
    <row r="1242" spans="1:5">
      <c r="A1242" s="2" t="s">
        <v>86</v>
      </c>
      <c r="B1242" t="s">
        <v>654</v>
      </c>
      <c r="C1242">
        <v>10</v>
      </c>
      <c r="D1242" t="s">
        <v>662</v>
      </c>
      <c r="E1242" t="s">
        <v>646</v>
      </c>
    </row>
    <row r="1243" spans="1:5">
      <c r="A1243" s="2" t="s">
        <v>86</v>
      </c>
      <c r="B1243" t="s">
        <v>655</v>
      </c>
      <c r="C1243">
        <v>19</v>
      </c>
      <c r="D1243" t="s">
        <v>662</v>
      </c>
      <c r="E1243" t="s">
        <v>646</v>
      </c>
    </row>
    <row r="1244" spans="1:5">
      <c r="A1244" s="2" t="s">
        <v>86</v>
      </c>
      <c r="B1244" t="s">
        <v>656</v>
      </c>
      <c r="C1244">
        <v>11</v>
      </c>
      <c r="D1244" t="s">
        <v>662</v>
      </c>
      <c r="E1244" t="s">
        <v>646</v>
      </c>
    </row>
    <row r="1245" spans="1:5">
      <c r="A1245" s="2" t="s">
        <v>86</v>
      </c>
      <c r="B1245" t="s">
        <v>657</v>
      </c>
      <c r="C1245">
        <v>14</v>
      </c>
      <c r="D1245" t="s">
        <v>662</v>
      </c>
      <c r="E1245" t="s">
        <v>646</v>
      </c>
    </row>
    <row r="1246" spans="1:5">
      <c r="A1246" s="2" t="s">
        <v>86</v>
      </c>
      <c r="B1246" t="s">
        <v>658</v>
      </c>
      <c r="C1246">
        <v>16</v>
      </c>
      <c r="D1246" t="s">
        <v>662</v>
      </c>
      <c r="E1246" t="s">
        <v>646</v>
      </c>
    </row>
    <row r="1247" spans="1:5">
      <c r="A1247" s="2" t="s">
        <v>86</v>
      </c>
      <c r="B1247" t="s">
        <v>659</v>
      </c>
      <c r="C1247">
        <v>9</v>
      </c>
      <c r="D1247" t="s">
        <v>662</v>
      </c>
      <c r="E1247" t="s">
        <v>646</v>
      </c>
    </row>
    <row r="1248" spans="1:5">
      <c r="A1248" s="2" t="s">
        <v>86</v>
      </c>
      <c r="B1248" t="s">
        <v>660</v>
      </c>
      <c r="C1248">
        <v>11</v>
      </c>
      <c r="D1248" t="s">
        <v>662</v>
      </c>
      <c r="E1248" t="s">
        <v>646</v>
      </c>
    </row>
    <row r="1249" spans="1:5">
      <c r="A1249" s="2" t="s">
        <v>86</v>
      </c>
      <c r="B1249" t="s">
        <v>661</v>
      </c>
      <c r="C1249">
        <v>8</v>
      </c>
      <c r="D1249" t="s">
        <v>662</v>
      </c>
      <c r="E1249" t="s">
        <v>646</v>
      </c>
    </row>
    <row r="1250" spans="1:5">
      <c r="A1250" s="2" t="s">
        <v>87</v>
      </c>
      <c r="B1250" t="s">
        <v>650</v>
      </c>
      <c r="C1250">
        <v>1</v>
      </c>
      <c r="D1250" t="s">
        <v>662</v>
      </c>
      <c r="E1250" t="s">
        <v>646</v>
      </c>
    </row>
    <row r="1251" spans="1:5">
      <c r="A1251" s="2" t="s">
        <v>87</v>
      </c>
      <c r="B1251" t="s">
        <v>651</v>
      </c>
      <c r="C1251">
        <v>0</v>
      </c>
      <c r="D1251" t="s">
        <v>662</v>
      </c>
      <c r="E1251" t="s">
        <v>646</v>
      </c>
    </row>
    <row r="1252" spans="1:5">
      <c r="A1252" s="2" t="s">
        <v>87</v>
      </c>
      <c r="B1252" t="s">
        <v>652</v>
      </c>
      <c r="C1252">
        <v>4</v>
      </c>
      <c r="D1252" t="s">
        <v>662</v>
      </c>
      <c r="E1252" t="s">
        <v>646</v>
      </c>
    </row>
    <row r="1253" spans="1:5">
      <c r="A1253" s="2" t="s">
        <v>87</v>
      </c>
      <c r="B1253" t="s">
        <v>653</v>
      </c>
      <c r="C1253">
        <v>0</v>
      </c>
      <c r="D1253" t="s">
        <v>662</v>
      </c>
      <c r="E1253" t="s">
        <v>646</v>
      </c>
    </row>
    <row r="1254" spans="1:5">
      <c r="A1254" s="2" t="s">
        <v>87</v>
      </c>
      <c r="B1254" t="s">
        <v>654</v>
      </c>
      <c r="C1254">
        <v>1</v>
      </c>
      <c r="D1254" t="s">
        <v>662</v>
      </c>
      <c r="E1254" t="s">
        <v>646</v>
      </c>
    </row>
    <row r="1255" spans="1:5">
      <c r="A1255" s="2" t="s">
        <v>87</v>
      </c>
      <c r="B1255" t="s">
        <v>655</v>
      </c>
      <c r="C1255">
        <v>4</v>
      </c>
      <c r="D1255" t="s">
        <v>662</v>
      </c>
      <c r="E1255" t="s">
        <v>646</v>
      </c>
    </row>
    <row r="1256" spans="1:5">
      <c r="A1256" s="2" t="s">
        <v>87</v>
      </c>
      <c r="B1256" t="s">
        <v>656</v>
      </c>
      <c r="C1256">
        <v>1</v>
      </c>
      <c r="D1256" t="s">
        <v>662</v>
      </c>
      <c r="E1256" t="s">
        <v>646</v>
      </c>
    </row>
    <row r="1257" spans="1:5">
      <c r="A1257" s="2" t="s">
        <v>87</v>
      </c>
      <c r="B1257" t="s">
        <v>657</v>
      </c>
      <c r="C1257">
        <v>1</v>
      </c>
      <c r="D1257" t="s">
        <v>662</v>
      </c>
      <c r="E1257" t="s">
        <v>646</v>
      </c>
    </row>
    <row r="1258" spans="1:5">
      <c r="A1258" s="2" t="s">
        <v>87</v>
      </c>
      <c r="B1258" t="s">
        <v>658</v>
      </c>
      <c r="C1258">
        <v>2</v>
      </c>
      <c r="D1258" t="s">
        <v>662</v>
      </c>
      <c r="E1258" t="s">
        <v>646</v>
      </c>
    </row>
    <row r="1259" spans="1:5">
      <c r="A1259" s="2" t="s">
        <v>87</v>
      </c>
      <c r="B1259" t="s">
        <v>659</v>
      </c>
      <c r="C1259">
        <v>3</v>
      </c>
      <c r="D1259" t="s">
        <v>662</v>
      </c>
      <c r="E1259" t="s">
        <v>646</v>
      </c>
    </row>
    <row r="1260" spans="1:5">
      <c r="A1260" s="2" t="s">
        <v>87</v>
      </c>
      <c r="B1260" t="s">
        <v>660</v>
      </c>
      <c r="C1260">
        <v>0</v>
      </c>
      <c r="D1260" t="s">
        <v>662</v>
      </c>
      <c r="E1260" t="s">
        <v>646</v>
      </c>
    </row>
    <row r="1261" spans="1:5">
      <c r="A1261" s="2" t="s">
        <v>87</v>
      </c>
      <c r="B1261" t="s">
        <v>661</v>
      </c>
      <c r="C1261">
        <v>1</v>
      </c>
      <c r="D1261" t="s">
        <v>662</v>
      </c>
      <c r="E1261" t="s">
        <v>646</v>
      </c>
    </row>
    <row r="1262" spans="1:5">
      <c r="A1262" s="2" t="s">
        <v>87</v>
      </c>
      <c r="B1262" t="s">
        <v>650</v>
      </c>
      <c r="C1262">
        <v>2</v>
      </c>
      <c r="D1262" t="s">
        <v>662</v>
      </c>
      <c r="E1262" t="s">
        <v>646</v>
      </c>
    </row>
    <row r="1263" spans="1:5">
      <c r="A1263" s="2" t="s">
        <v>87</v>
      </c>
      <c r="B1263" t="s">
        <v>651</v>
      </c>
      <c r="C1263">
        <v>1</v>
      </c>
      <c r="D1263" t="s">
        <v>662</v>
      </c>
      <c r="E1263" t="s">
        <v>646</v>
      </c>
    </row>
    <row r="1264" spans="1:5">
      <c r="A1264" s="2" t="s">
        <v>87</v>
      </c>
      <c r="B1264" t="s">
        <v>652</v>
      </c>
      <c r="C1264">
        <v>0</v>
      </c>
      <c r="D1264" t="s">
        <v>662</v>
      </c>
      <c r="E1264" t="s">
        <v>646</v>
      </c>
    </row>
    <row r="1265" spans="1:5">
      <c r="A1265" s="2" t="s">
        <v>87</v>
      </c>
      <c r="B1265" t="s">
        <v>653</v>
      </c>
      <c r="C1265">
        <v>3</v>
      </c>
      <c r="D1265" t="s">
        <v>662</v>
      </c>
      <c r="E1265" t="s">
        <v>646</v>
      </c>
    </row>
    <row r="1266" spans="1:5">
      <c r="A1266" s="2" t="s">
        <v>87</v>
      </c>
      <c r="B1266" t="s">
        <v>654</v>
      </c>
      <c r="C1266">
        <v>7</v>
      </c>
      <c r="D1266" t="s">
        <v>662</v>
      </c>
      <c r="E1266" t="s">
        <v>646</v>
      </c>
    </row>
    <row r="1267" spans="1:5">
      <c r="A1267" s="2" t="s">
        <v>87</v>
      </c>
      <c r="B1267" t="s">
        <v>655</v>
      </c>
      <c r="C1267">
        <v>0</v>
      </c>
      <c r="D1267" t="s">
        <v>662</v>
      </c>
      <c r="E1267" t="s">
        <v>646</v>
      </c>
    </row>
    <row r="1268" spans="1:5">
      <c r="A1268" s="2" t="s">
        <v>87</v>
      </c>
      <c r="B1268" t="s">
        <v>656</v>
      </c>
      <c r="C1268">
        <v>4</v>
      </c>
      <c r="D1268" t="s">
        <v>662</v>
      </c>
      <c r="E1268" t="s">
        <v>646</v>
      </c>
    </row>
    <row r="1269" spans="1:5">
      <c r="A1269" s="2" t="s">
        <v>87</v>
      </c>
      <c r="B1269" t="s">
        <v>657</v>
      </c>
      <c r="C1269">
        <v>3</v>
      </c>
      <c r="D1269" t="s">
        <v>662</v>
      </c>
      <c r="E1269" t="s">
        <v>646</v>
      </c>
    </row>
    <row r="1270" spans="1:5">
      <c r="A1270" s="2" t="s">
        <v>87</v>
      </c>
      <c r="B1270" t="s">
        <v>658</v>
      </c>
      <c r="C1270">
        <v>2</v>
      </c>
      <c r="D1270" t="s">
        <v>662</v>
      </c>
      <c r="E1270" t="s">
        <v>646</v>
      </c>
    </row>
    <row r="1271" spans="1:5">
      <c r="A1271" s="2" t="s">
        <v>87</v>
      </c>
      <c r="B1271" t="s">
        <v>659</v>
      </c>
      <c r="C1271">
        <v>2</v>
      </c>
      <c r="D1271" t="s">
        <v>662</v>
      </c>
      <c r="E1271" t="s">
        <v>646</v>
      </c>
    </row>
    <row r="1272" spans="1:5">
      <c r="A1272" s="2" t="s">
        <v>87</v>
      </c>
      <c r="B1272" t="s">
        <v>660</v>
      </c>
      <c r="C1272">
        <v>3</v>
      </c>
      <c r="D1272" t="s">
        <v>662</v>
      </c>
      <c r="E1272" t="s">
        <v>646</v>
      </c>
    </row>
    <row r="1273" spans="1:5">
      <c r="A1273" s="2" t="s">
        <v>87</v>
      </c>
      <c r="B1273" t="s">
        <v>661</v>
      </c>
      <c r="C1273">
        <v>4</v>
      </c>
      <c r="D1273" t="s">
        <v>662</v>
      </c>
      <c r="E1273" t="s">
        <v>646</v>
      </c>
    </row>
    <row r="1274" spans="1:5">
      <c r="A1274" s="2" t="s">
        <v>88</v>
      </c>
      <c r="B1274" t="s">
        <v>650</v>
      </c>
      <c r="C1274">
        <v>12</v>
      </c>
      <c r="D1274" t="s">
        <v>662</v>
      </c>
      <c r="E1274" t="s">
        <v>646</v>
      </c>
    </row>
    <row r="1275" spans="1:5">
      <c r="A1275" s="2" t="s">
        <v>88</v>
      </c>
      <c r="B1275" t="s">
        <v>651</v>
      </c>
      <c r="C1275">
        <v>23</v>
      </c>
      <c r="D1275" t="s">
        <v>662</v>
      </c>
      <c r="E1275" t="s">
        <v>646</v>
      </c>
    </row>
    <row r="1276" spans="1:5">
      <c r="A1276" s="2" t="s">
        <v>88</v>
      </c>
      <c r="B1276" t="s">
        <v>652</v>
      </c>
      <c r="C1276">
        <v>18</v>
      </c>
      <c r="D1276" t="s">
        <v>662</v>
      </c>
      <c r="E1276" t="s">
        <v>646</v>
      </c>
    </row>
    <row r="1277" spans="1:5">
      <c r="A1277" s="2" t="s">
        <v>88</v>
      </c>
      <c r="B1277" t="s">
        <v>653</v>
      </c>
      <c r="C1277">
        <v>17</v>
      </c>
      <c r="D1277" t="s">
        <v>662</v>
      </c>
      <c r="E1277" t="s">
        <v>646</v>
      </c>
    </row>
    <row r="1278" spans="1:5">
      <c r="A1278" s="2" t="s">
        <v>88</v>
      </c>
      <c r="B1278" t="s">
        <v>654</v>
      </c>
      <c r="C1278">
        <v>17</v>
      </c>
      <c r="D1278" t="s">
        <v>662</v>
      </c>
      <c r="E1278" t="s">
        <v>646</v>
      </c>
    </row>
    <row r="1279" spans="1:5">
      <c r="A1279" s="2" t="s">
        <v>88</v>
      </c>
      <c r="B1279" t="s">
        <v>655</v>
      </c>
      <c r="C1279">
        <v>5</v>
      </c>
      <c r="D1279" t="s">
        <v>662</v>
      </c>
      <c r="E1279" t="s">
        <v>646</v>
      </c>
    </row>
    <row r="1280" spans="1:5">
      <c r="A1280" s="2" t="s">
        <v>88</v>
      </c>
      <c r="B1280" t="s">
        <v>656</v>
      </c>
      <c r="C1280">
        <v>20</v>
      </c>
      <c r="D1280" t="s">
        <v>662</v>
      </c>
      <c r="E1280" t="s">
        <v>646</v>
      </c>
    </row>
    <row r="1281" spans="1:5">
      <c r="A1281" s="2" t="s">
        <v>88</v>
      </c>
      <c r="B1281" t="s">
        <v>657</v>
      </c>
      <c r="C1281">
        <v>8</v>
      </c>
      <c r="D1281" t="s">
        <v>662</v>
      </c>
      <c r="E1281" t="s">
        <v>646</v>
      </c>
    </row>
    <row r="1282" spans="1:5">
      <c r="A1282" s="2" t="s">
        <v>88</v>
      </c>
      <c r="B1282" t="s">
        <v>658</v>
      </c>
      <c r="C1282">
        <v>12</v>
      </c>
      <c r="D1282" t="s">
        <v>662</v>
      </c>
      <c r="E1282" t="s">
        <v>646</v>
      </c>
    </row>
    <row r="1283" spans="1:5">
      <c r="A1283" s="2" t="s">
        <v>88</v>
      </c>
      <c r="B1283" t="s">
        <v>659</v>
      </c>
      <c r="C1283">
        <v>4</v>
      </c>
      <c r="D1283" t="s">
        <v>662</v>
      </c>
      <c r="E1283" t="s">
        <v>646</v>
      </c>
    </row>
    <row r="1284" spans="1:5">
      <c r="A1284" s="2" t="s">
        <v>88</v>
      </c>
      <c r="B1284" t="s">
        <v>660</v>
      </c>
      <c r="C1284">
        <v>6</v>
      </c>
      <c r="D1284" t="s">
        <v>662</v>
      </c>
      <c r="E1284" t="s">
        <v>646</v>
      </c>
    </row>
    <row r="1285" spans="1:5">
      <c r="A1285" s="2" t="s">
        <v>88</v>
      </c>
      <c r="B1285" t="s">
        <v>661</v>
      </c>
      <c r="C1285">
        <v>10</v>
      </c>
      <c r="D1285" t="s">
        <v>662</v>
      </c>
      <c r="E1285" t="s">
        <v>646</v>
      </c>
    </row>
    <row r="1286" spans="1:5">
      <c r="A1286" s="2" t="s">
        <v>88</v>
      </c>
      <c r="B1286" t="s">
        <v>650</v>
      </c>
      <c r="C1286">
        <v>6</v>
      </c>
      <c r="D1286" t="s">
        <v>662</v>
      </c>
      <c r="E1286" t="s">
        <v>646</v>
      </c>
    </row>
    <row r="1287" spans="1:5">
      <c r="A1287" s="2" t="s">
        <v>88</v>
      </c>
      <c r="B1287" t="s">
        <v>651</v>
      </c>
      <c r="C1287">
        <v>9</v>
      </c>
      <c r="D1287" t="s">
        <v>662</v>
      </c>
      <c r="E1287" t="s">
        <v>646</v>
      </c>
    </row>
    <row r="1288" spans="1:5">
      <c r="A1288" s="2" t="s">
        <v>88</v>
      </c>
      <c r="B1288" t="s">
        <v>652</v>
      </c>
      <c r="C1288">
        <v>13</v>
      </c>
      <c r="D1288" t="s">
        <v>662</v>
      </c>
      <c r="E1288" t="s">
        <v>646</v>
      </c>
    </row>
    <row r="1289" spans="1:5">
      <c r="A1289" s="2" t="s">
        <v>88</v>
      </c>
      <c r="B1289" t="s">
        <v>653</v>
      </c>
      <c r="C1289">
        <v>13</v>
      </c>
      <c r="D1289" t="s">
        <v>662</v>
      </c>
      <c r="E1289" t="s">
        <v>646</v>
      </c>
    </row>
    <row r="1290" spans="1:5">
      <c r="A1290" s="2" t="s">
        <v>88</v>
      </c>
      <c r="B1290" t="s">
        <v>654</v>
      </c>
      <c r="C1290">
        <v>6</v>
      </c>
      <c r="D1290" t="s">
        <v>662</v>
      </c>
      <c r="E1290" t="s">
        <v>646</v>
      </c>
    </row>
    <row r="1291" spans="1:5">
      <c r="A1291" s="2" t="s">
        <v>88</v>
      </c>
      <c r="B1291" t="s">
        <v>655</v>
      </c>
      <c r="C1291">
        <v>7</v>
      </c>
      <c r="D1291" t="s">
        <v>662</v>
      </c>
      <c r="E1291" t="s">
        <v>646</v>
      </c>
    </row>
    <row r="1292" spans="1:5">
      <c r="A1292" s="2" t="s">
        <v>88</v>
      </c>
      <c r="B1292" t="s">
        <v>656</v>
      </c>
      <c r="C1292">
        <v>14</v>
      </c>
      <c r="D1292" t="s">
        <v>662</v>
      </c>
      <c r="E1292" t="s">
        <v>646</v>
      </c>
    </row>
    <row r="1293" spans="1:5">
      <c r="A1293" s="2" t="s">
        <v>88</v>
      </c>
      <c r="B1293" t="s">
        <v>657</v>
      </c>
      <c r="C1293">
        <v>18</v>
      </c>
      <c r="D1293" t="s">
        <v>662</v>
      </c>
      <c r="E1293" t="s">
        <v>646</v>
      </c>
    </row>
    <row r="1294" spans="1:5">
      <c r="A1294" s="2" t="s">
        <v>88</v>
      </c>
      <c r="B1294" t="s">
        <v>658</v>
      </c>
      <c r="C1294">
        <v>16</v>
      </c>
      <c r="D1294" t="s">
        <v>662</v>
      </c>
      <c r="E1294" t="s">
        <v>646</v>
      </c>
    </row>
    <row r="1295" spans="1:5">
      <c r="A1295" s="2" t="s">
        <v>88</v>
      </c>
      <c r="B1295" t="s">
        <v>659</v>
      </c>
      <c r="C1295">
        <v>5</v>
      </c>
      <c r="D1295" t="s">
        <v>662</v>
      </c>
      <c r="E1295" t="s">
        <v>646</v>
      </c>
    </row>
    <row r="1296" spans="1:5">
      <c r="A1296" s="2" t="s">
        <v>88</v>
      </c>
      <c r="B1296" t="s">
        <v>660</v>
      </c>
      <c r="C1296">
        <v>6</v>
      </c>
      <c r="D1296" t="s">
        <v>662</v>
      </c>
      <c r="E1296" t="s">
        <v>646</v>
      </c>
    </row>
    <row r="1297" spans="1:5">
      <c r="A1297" s="2" t="s">
        <v>88</v>
      </c>
      <c r="B1297" t="s">
        <v>661</v>
      </c>
      <c r="C1297">
        <v>5</v>
      </c>
      <c r="D1297" t="s">
        <v>662</v>
      </c>
      <c r="E1297" t="s">
        <v>646</v>
      </c>
    </row>
    <row r="1298" spans="1:5">
      <c r="A1298" s="2" t="s">
        <v>89</v>
      </c>
      <c r="B1298" t="s">
        <v>650</v>
      </c>
      <c r="C1298">
        <v>9</v>
      </c>
      <c r="D1298" t="s">
        <v>662</v>
      </c>
      <c r="E1298" t="s">
        <v>646</v>
      </c>
    </row>
    <row r="1299" spans="1:5">
      <c r="A1299" s="2" t="s">
        <v>89</v>
      </c>
      <c r="B1299" t="s">
        <v>651</v>
      </c>
      <c r="C1299">
        <v>10</v>
      </c>
      <c r="D1299" t="s">
        <v>662</v>
      </c>
      <c r="E1299" t="s">
        <v>646</v>
      </c>
    </row>
    <row r="1300" spans="1:5">
      <c r="A1300" s="2" t="s">
        <v>89</v>
      </c>
      <c r="B1300" t="s">
        <v>652</v>
      </c>
      <c r="C1300">
        <v>7</v>
      </c>
      <c r="D1300" t="s">
        <v>662</v>
      </c>
      <c r="E1300" t="s">
        <v>646</v>
      </c>
    </row>
    <row r="1301" spans="1:5">
      <c r="A1301" s="2" t="s">
        <v>89</v>
      </c>
      <c r="B1301" t="s">
        <v>653</v>
      </c>
      <c r="C1301">
        <v>7</v>
      </c>
      <c r="D1301" t="s">
        <v>662</v>
      </c>
      <c r="E1301" t="s">
        <v>646</v>
      </c>
    </row>
    <row r="1302" spans="1:5">
      <c r="A1302" s="2" t="s">
        <v>89</v>
      </c>
      <c r="B1302" t="s">
        <v>654</v>
      </c>
      <c r="C1302">
        <v>6</v>
      </c>
      <c r="D1302" t="s">
        <v>662</v>
      </c>
      <c r="E1302" t="s">
        <v>646</v>
      </c>
    </row>
    <row r="1303" spans="1:5">
      <c r="A1303" s="2" t="s">
        <v>89</v>
      </c>
      <c r="B1303" t="s">
        <v>655</v>
      </c>
      <c r="C1303">
        <v>9</v>
      </c>
      <c r="D1303" t="s">
        <v>662</v>
      </c>
      <c r="E1303" t="s">
        <v>646</v>
      </c>
    </row>
    <row r="1304" spans="1:5">
      <c r="A1304" s="2" t="s">
        <v>89</v>
      </c>
      <c r="B1304" t="s">
        <v>656</v>
      </c>
      <c r="C1304">
        <v>8</v>
      </c>
      <c r="D1304" t="s">
        <v>662</v>
      </c>
      <c r="E1304" t="s">
        <v>646</v>
      </c>
    </row>
    <row r="1305" spans="1:5">
      <c r="A1305" s="2" t="s">
        <v>89</v>
      </c>
      <c r="B1305" t="s">
        <v>657</v>
      </c>
      <c r="C1305">
        <v>11</v>
      </c>
      <c r="D1305" t="s">
        <v>662</v>
      </c>
      <c r="E1305" t="s">
        <v>646</v>
      </c>
    </row>
    <row r="1306" spans="1:5">
      <c r="A1306" s="2" t="s">
        <v>89</v>
      </c>
      <c r="B1306" t="s">
        <v>658</v>
      </c>
      <c r="C1306">
        <v>4</v>
      </c>
      <c r="D1306" t="s">
        <v>662</v>
      </c>
      <c r="E1306" t="s">
        <v>646</v>
      </c>
    </row>
    <row r="1307" spans="1:5">
      <c r="A1307" s="2" t="s">
        <v>89</v>
      </c>
      <c r="B1307" t="s">
        <v>659</v>
      </c>
      <c r="C1307">
        <v>13</v>
      </c>
      <c r="D1307" t="s">
        <v>662</v>
      </c>
      <c r="E1307" t="s">
        <v>646</v>
      </c>
    </row>
    <row r="1308" spans="1:5">
      <c r="A1308" s="2" t="s">
        <v>89</v>
      </c>
      <c r="B1308" t="s">
        <v>660</v>
      </c>
      <c r="C1308">
        <v>3</v>
      </c>
      <c r="D1308" t="s">
        <v>662</v>
      </c>
      <c r="E1308" t="s">
        <v>646</v>
      </c>
    </row>
    <row r="1309" spans="1:5">
      <c r="A1309" s="2" t="s">
        <v>89</v>
      </c>
      <c r="B1309" t="s">
        <v>661</v>
      </c>
      <c r="C1309">
        <v>5</v>
      </c>
      <c r="D1309" t="s">
        <v>662</v>
      </c>
      <c r="E1309" t="s">
        <v>646</v>
      </c>
    </row>
    <row r="1310" spans="1:5">
      <c r="A1310" s="2" t="s">
        <v>89</v>
      </c>
      <c r="B1310" t="s">
        <v>650</v>
      </c>
      <c r="C1310">
        <v>10</v>
      </c>
      <c r="D1310" t="s">
        <v>662</v>
      </c>
      <c r="E1310" t="s">
        <v>646</v>
      </c>
    </row>
    <row r="1311" spans="1:5">
      <c r="A1311" s="2" t="s">
        <v>89</v>
      </c>
      <c r="B1311" t="s">
        <v>651</v>
      </c>
      <c r="C1311">
        <v>4</v>
      </c>
      <c r="D1311" t="s">
        <v>662</v>
      </c>
      <c r="E1311" t="s">
        <v>646</v>
      </c>
    </row>
    <row r="1312" spans="1:5">
      <c r="A1312" s="2" t="s">
        <v>89</v>
      </c>
      <c r="B1312" t="s">
        <v>652</v>
      </c>
      <c r="C1312">
        <v>3</v>
      </c>
      <c r="D1312" t="s">
        <v>662</v>
      </c>
      <c r="E1312" t="s">
        <v>646</v>
      </c>
    </row>
    <row r="1313" spans="1:5">
      <c r="A1313" s="2" t="s">
        <v>89</v>
      </c>
      <c r="B1313" t="s">
        <v>653</v>
      </c>
      <c r="C1313">
        <v>7</v>
      </c>
      <c r="D1313" t="s">
        <v>662</v>
      </c>
      <c r="E1313" t="s">
        <v>646</v>
      </c>
    </row>
    <row r="1314" spans="1:5">
      <c r="A1314" s="2" t="s">
        <v>89</v>
      </c>
      <c r="B1314" t="s">
        <v>654</v>
      </c>
      <c r="C1314">
        <v>6</v>
      </c>
      <c r="D1314" t="s">
        <v>662</v>
      </c>
      <c r="E1314" t="s">
        <v>646</v>
      </c>
    </row>
    <row r="1315" spans="1:5">
      <c r="A1315" s="2" t="s">
        <v>89</v>
      </c>
      <c r="B1315" t="s">
        <v>655</v>
      </c>
      <c r="C1315">
        <v>5</v>
      </c>
      <c r="D1315" t="s">
        <v>662</v>
      </c>
      <c r="E1315" t="s">
        <v>646</v>
      </c>
    </row>
    <row r="1316" spans="1:5">
      <c r="A1316" s="2" t="s">
        <v>89</v>
      </c>
      <c r="B1316" t="s">
        <v>656</v>
      </c>
      <c r="C1316">
        <v>14</v>
      </c>
      <c r="D1316" t="s">
        <v>662</v>
      </c>
      <c r="E1316" t="s">
        <v>646</v>
      </c>
    </row>
    <row r="1317" spans="1:5">
      <c r="A1317" s="2" t="s">
        <v>89</v>
      </c>
      <c r="B1317" t="s">
        <v>657</v>
      </c>
      <c r="C1317">
        <v>11</v>
      </c>
      <c r="D1317" t="s">
        <v>662</v>
      </c>
      <c r="E1317" t="s">
        <v>646</v>
      </c>
    </row>
    <row r="1318" spans="1:5">
      <c r="A1318" s="2" t="s">
        <v>89</v>
      </c>
      <c r="B1318" t="s">
        <v>658</v>
      </c>
      <c r="C1318">
        <v>9</v>
      </c>
      <c r="D1318" t="s">
        <v>662</v>
      </c>
      <c r="E1318" t="s">
        <v>646</v>
      </c>
    </row>
    <row r="1319" spans="1:5">
      <c r="A1319" s="2" t="s">
        <v>89</v>
      </c>
      <c r="B1319" t="s">
        <v>659</v>
      </c>
      <c r="C1319">
        <v>10</v>
      </c>
      <c r="D1319" t="s">
        <v>662</v>
      </c>
      <c r="E1319" t="s">
        <v>646</v>
      </c>
    </row>
    <row r="1320" spans="1:5">
      <c r="A1320" s="2" t="s">
        <v>89</v>
      </c>
      <c r="B1320" t="s">
        <v>660</v>
      </c>
      <c r="C1320">
        <v>15</v>
      </c>
      <c r="D1320" t="s">
        <v>662</v>
      </c>
      <c r="E1320" t="s">
        <v>646</v>
      </c>
    </row>
    <row r="1321" spans="1:5">
      <c r="A1321" s="2" t="s">
        <v>89</v>
      </c>
      <c r="B1321" t="s">
        <v>661</v>
      </c>
      <c r="C1321">
        <v>3</v>
      </c>
      <c r="D1321" t="s">
        <v>662</v>
      </c>
      <c r="E1321" t="s">
        <v>646</v>
      </c>
    </row>
    <row r="1322" spans="1:5">
      <c r="A1322" s="2" t="s">
        <v>90</v>
      </c>
      <c r="B1322" t="s">
        <v>650</v>
      </c>
      <c r="C1322">
        <v>11</v>
      </c>
      <c r="D1322" t="s">
        <v>662</v>
      </c>
      <c r="E1322" t="s">
        <v>646</v>
      </c>
    </row>
    <row r="1323" spans="1:5">
      <c r="A1323" s="2" t="s">
        <v>90</v>
      </c>
      <c r="B1323" t="s">
        <v>651</v>
      </c>
      <c r="C1323">
        <v>9</v>
      </c>
      <c r="D1323" t="s">
        <v>662</v>
      </c>
      <c r="E1323" t="s">
        <v>646</v>
      </c>
    </row>
    <row r="1324" spans="1:5">
      <c r="A1324" s="2" t="s">
        <v>90</v>
      </c>
      <c r="B1324" t="s">
        <v>652</v>
      </c>
      <c r="C1324">
        <v>21</v>
      </c>
      <c r="D1324" t="s">
        <v>662</v>
      </c>
      <c r="E1324" t="s">
        <v>646</v>
      </c>
    </row>
    <row r="1325" spans="1:5">
      <c r="A1325" s="2" t="s">
        <v>90</v>
      </c>
      <c r="B1325" t="s">
        <v>653</v>
      </c>
      <c r="C1325">
        <v>11</v>
      </c>
      <c r="D1325" t="s">
        <v>662</v>
      </c>
      <c r="E1325" t="s">
        <v>646</v>
      </c>
    </row>
    <row r="1326" spans="1:5">
      <c r="A1326" s="2" t="s">
        <v>90</v>
      </c>
      <c r="B1326" t="s">
        <v>654</v>
      </c>
      <c r="C1326">
        <v>23</v>
      </c>
      <c r="D1326" t="s">
        <v>662</v>
      </c>
      <c r="E1326" t="s">
        <v>646</v>
      </c>
    </row>
    <row r="1327" spans="1:5">
      <c r="A1327" s="2" t="s">
        <v>90</v>
      </c>
      <c r="B1327" t="s">
        <v>655</v>
      </c>
      <c r="C1327">
        <v>16</v>
      </c>
      <c r="D1327" t="s">
        <v>662</v>
      </c>
      <c r="E1327" t="s">
        <v>646</v>
      </c>
    </row>
    <row r="1328" spans="1:5">
      <c r="A1328" s="2" t="s">
        <v>90</v>
      </c>
      <c r="B1328" t="s">
        <v>656</v>
      </c>
      <c r="C1328">
        <v>6</v>
      </c>
      <c r="D1328" t="s">
        <v>662</v>
      </c>
      <c r="E1328" t="s">
        <v>646</v>
      </c>
    </row>
    <row r="1329" spans="1:5">
      <c r="A1329" s="2" t="s">
        <v>90</v>
      </c>
      <c r="B1329" t="s">
        <v>657</v>
      </c>
      <c r="C1329">
        <v>7</v>
      </c>
      <c r="D1329" t="s">
        <v>662</v>
      </c>
      <c r="E1329" t="s">
        <v>646</v>
      </c>
    </row>
    <row r="1330" spans="1:5">
      <c r="A1330" s="2" t="s">
        <v>90</v>
      </c>
      <c r="B1330" t="s">
        <v>658</v>
      </c>
      <c r="C1330">
        <v>18</v>
      </c>
      <c r="D1330" t="s">
        <v>662</v>
      </c>
      <c r="E1330" t="s">
        <v>646</v>
      </c>
    </row>
    <row r="1331" spans="1:5">
      <c r="A1331" s="2" t="s">
        <v>90</v>
      </c>
      <c r="B1331" t="s">
        <v>659</v>
      </c>
      <c r="C1331">
        <v>15</v>
      </c>
      <c r="D1331" t="s">
        <v>662</v>
      </c>
      <c r="E1331" t="s">
        <v>646</v>
      </c>
    </row>
    <row r="1332" spans="1:5">
      <c r="A1332" s="2" t="s">
        <v>90</v>
      </c>
      <c r="B1332" t="s">
        <v>660</v>
      </c>
      <c r="C1332">
        <v>9</v>
      </c>
      <c r="D1332" t="s">
        <v>662</v>
      </c>
      <c r="E1332" t="s">
        <v>646</v>
      </c>
    </row>
    <row r="1333" spans="1:5">
      <c r="A1333" s="2" t="s">
        <v>90</v>
      </c>
      <c r="B1333" t="s">
        <v>661</v>
      </c>
      <c r="C1333">
        <v>10</v>
      </c>
      <c r="D1333" t="s">
        <v>662</v>
      </c>
      <c r="E1333" t="s">
        <v>646</v>
      </c>
    </row>
    <row r="1334" spans="1:5">
      <c r="A1334" s="2" t="s">
        <v>90</v>
      </c>
      <c r="B1334" t="s">
        <v>650</v>
      </c>
      <c r="C1334">
        <v>16</v>
      </c>
      <c r="D1334" t="s">
        <v>662</v>
      </c>
      <c r="E1334" t="s">
        <v>646</v>
      </c>
    </row>
    <row r="1335" spans="1:5">
      <c r="A1335" s="2" t="s">
        <v>90</v>
      </c>
      <c r="B1335" t="s">
        <v>651</v>
      </c>
      <c r="C1335">
        <v>5</v>
      </c>
      <c r="D1335" t="s">
        <v>662</v>
      </c>
      <c r="E1335" t="s">
        <v>646</v>
      </c>
    </row>
    <row r="1336" spans="1:5">
      <c r="A1336" s="2" t="s">
        <v>90</v>
      </c>
      <c r="B1336" t="s">
        <v>652</v>
      </c>
      <c r="C1336">
        <v>18</v>
      </c>
      <c r="D1336" t="s">
        <v>662</v>
      </c>
      <c r="E1336" t="s">
        <v>646</v>
      </c>
    </row>
    <row r="1337" spans="1:5">
      <c r="A1337" s="2" t="s">
        <v>90</v>
      </c>
      <c r="B1337" t="s">
        <v>653</v>
      </c>
      <c r="C1337">
        <v>15</v>
      </c>
      <c r="D1337" t="s">
        <v>662</v>
      </c>
      <c r="E1337" t="s">
        <v>646</v>
      </c>
    </row>
    <row r="1338" spans="1:5">
      <c r="A1338" s="2" t="s">
        <v>90</v>
      </c>
      <c r="B1338" t="s">
        <v>654</v>
      </c>
      <c r="C1338">
        <v>18</v>
      </c>
      <c r="D1338" t="s">
        <v>662</v>
      </c>
      <c r="E1338" t="s">
        <v>646</v>
      </c>
    </row>
    <row r="1339" spans="1:5">
      <c r="A1339" s="2" t="s">
        <v>90</v>
      </c>
      <c r="B1339" t="s">
        <v>655</v>
      </c>
      <c r="C1339">
        <v>10</v>
      </c>
      <c r="D1339" t="s">
        <v>662</v>
      </c>
      <c r="E1339" t="s">
        <v>646</v>
      </c>
    </row>
    <row r="1340" spans="1:5">
      <c r="A1340" s="2" t="s">
        <v>90</v>
      </c>
      <c r="B1340" t="s">
        <v>656</v>
      </c>
      <c r="C1340">
        <v>20</v>
      </c>
      <c r="D1340" t="s">
        <v>662</v>
      </c>
      <c r="E1340" t="s">
        <v>646</v>
      </c>
    </row>
    <row r="1341" spans="1:5">
      <c r="A1341" s="2" t="s">
        <v>90</v>
      </c>
      <c r="B1341" t="s">
        <v>657</v>
      </c>
      <c r="C1341">
        <v>19</v>
      </c>
      <c r="D1341" t="s">
        <v>662</v>
      </c>
      <c r="E1341" t="s">
        <v>646</v>
      </c>
    </row>
    <row r="1342" spans="1:5">
      <c r="A1342" s="2" t="s">
        <v>90</v>
      </c>
      <c r="B1342" t="s">
        <v>658</v>
      </c>
      <c r="C1342">
        <v>13</v>
      </c>
      <c r="D1342" t="s">
        <v>662</v>
      </c>
      <c r="E1342" t="s">
        <v>646</v>
      </c>
    </row>
    <row r="1343" spans="1:5">
      <c r="A1343" s="2" t="s">
        <v>90</v>
      </c>
      <c r="B1343" t="s">
        <v>659</v>
      </c>
      <c r="C1343">
        <v>5</v>
      </c>
      <c r="D1343" t="s">
        <v>662</v>
      </c>
      <c r="E1343" t="s">
        <v>646</v>
      </c>
    </row>
    <row r="1344" spans="1:5">
      <c r="A1344" s="2" t="s">
        <v>90</v>
      </c>
      <c r="B1344" t="s">
        <v>660</v>
      </c>
      <c r="C1344">
        <v>11</v>
      </c>
      <c r="D1344" t="s">
        <v>662</v>
      </c>
      <c r="E1344" t="s">
        <v>646</v>
      </c>
    </row>
    <row r="1345" spans="1:5">
      <c r="A1345" s="2" t="s">
        <v>90</v>
      </c>
      <c r="B1345" t="s">
        <v>661</v>
      </c>
      <c r="C1345">
        <v>7</v>
      </c>
      <c r="D1345" t="s">
        <v>662</v>
      </c>
      <c r="E1345" t="s">
        <v>646</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 ref="A155" r:id="rId154"/>
    <hyperlink ref="A156" r:id="rId155"/>
    <hyperlink ref="A157" r:id="rId156"/>
    <hyperlink ref="A158" r:id="rId157"/>
    <hyperlink ref="A159" r:id="rId158"/>
    <hyperlink ref="A160" r:id="rId159"/>
    <hyperlink ref="A161" r:id="rId160"/>
    <hyperlink ref="A162" r:id="rId161"/>
    <hyperlink ref="A163" r:id="rId162"/>
    <hyperlink ref="A164" r:id="rId163"/>
    <hyperlink ref="A165" r:id="rId164"/>
    <hyperlink ref="A166" r:id="rId165"/>
    <hyperlink ref="A167" r:id="rId166"/>
    <hyperlink ref="A168" r:id="rId167"/>
    <hyperlink ref="A169" r:id="rId168"/>
    <hyperlink ref="A170" r:id="rId169"/>
    <hyperlink ref="A171" r:id="rId170"/>
    <hyperlink ref="A172" r:id="rId171"/>
    <hyperlink ref="A173" r:id="rId172"/>
    <hyperlink ref="A174" r:id="rId173"/>
    <hyperlink ref="A175" r:id="rId174"/>
    <hyperlink ref="A176" r:id="rId175"/>
    <hyperlink ref="A177" r:id="rId176"/>
    <hyperlink ref="A178" r:id="rId177"/>
    <hyperlink ref="A179" r:id="rId178"/>
    <hyperlink ref="A180" r:id="rId179"/>
    <hyperlink ref="A181" r:id="rId180"/>
    <hyperlink ref="A182" r:id="rId181"/>
    <hyperlink ref="A183" r:id="rId182"/>
    <hyperlink ref="A184" r:id="rId183"/>
    <hyperlink ref="A185" r:id="rId184"/>
    <hyperlink ref="A186" r:id="rId185"/>
    <hyperlink ref="A187" r:id="rId186"/>
    <hyperlink ref="A188" r:id="rId187"/>
    <hyperlink ref="A189" r:id="rId188"/>
    <hyperlink ref="A190" r:id="rId189"/>
    <hyperlink ref="A191" r:id="rId190"/>
    <hyperlink ref="A192" r:id="rId191"/>
    <hyperlink ref="A193" r:id="rId192"/>
    <hyperlink ref="A194" r:id="rId193"/>
    <hyperlink ref="A195" r:id="rId194"/>
    <hyperlink ref="A196" r:id="rId195"/>
    <hyperlink ref="A197" r:id="rId196"/>
    <hyperlink ref="A198" r:id="rId197"/>
    <hyperlink ref="A199" r:id="rId198"/>
    <hyperlink ref="A200" r:id="rId199"/>
    <hyperlink ref="A201" r:id="rId200"/>
    <hyperlink ref="A202" r:id="rId201"/>
    <hyperlink ref="A203" r:id="rId202"/>
    <hyperlink ref="A204" r:id="rId203"/>
    <hyperlink ref="A205" r:id="rId204"/>
    <hyperlink ref="A206" r:id="rId205"/>
    <hyperlink ref="A207" r:id="rId206"/>
    <hyperlink ref="A208" r:id="rId207"/>
    <hyperlink ref="A209" r:id="rId208"/>
    <hyperlink ref="A210" r:id="rId209"/>
    <hyperlink ref="A211" r:id="rId210"/>
    <hyperlink ref="A212" r:id="rId211"/>
    <hyperlink ref="A213" r:id="rId212"/>
    <hyperlink ref="A214" r:id="rId213"/>
    <hyperlink ref="A215" r:id="rId214"/>
    <hyperlink ref="A216" r:id="rId215"/>
    <hyperlink ref="A217" r:id="rId216"/>
    <hyperlink ref="A218" r:id="rId217"/>
    <hyperlink ref="A219" r:id="rId218"/>
    <hyperlink ref="A220" r:id="rId219"/>
    <hyperlink ref="A221" r:id="rId220"/>
    <hyperlink ref="A222" r:id="rId221"/>
    <hyperlink ref="A223" r:id="rId222"/>
    <hyperlink ref="A224" r:id="rId223"/>
    <hyperlink ref="A225" r:id="rId224"/>
    <hyperlink ref="A226" r:id="rId225"/>
    <hyperlink ref="A227" r:id="rId226"/>
    <hyperlink ref="A228" r:id="rId227"/>
    <hyperlink ref="A229" r:id="rId228"/>
    <hyperlink ref="A230" r:id="rId229"/>
    <hyperlink ref="A231" r:id="rId230"/>
    <hyperlink ref="A232" r:id="rId231"/>
    <hyperlink ref="A233" r:id="rId232"/>
    <hyperlink ref="A234" r:id="rId233"/>
    <hyperlink ref="A235" r:id="rId234"/>
    <hyperlink ref="A236" r:id="rId235"/>
    <hyperlink ref="A237" r:id="rId236"/>
    <hyperlink ref="A238" r:id="rId237"/>
    <hyperlink ref="A239" r:id="rId238"/>
    <hyperlink ref="A240" r:id="rId239"/>
    <hyperlink ref="A241" r:id="rId240"/>
    <hyperlink ref="A242" r:id="rId241"/>
    <hyperlink ref="A243" r:id="rId242"/>
    <hyperlink ref="A244" r:id="rId243"/>
    <hyperlink ref="A245" r:id="rId244"/>
    <hyperlink ref="A246" r:id="rId245"/>
    <hyperlink ref="A247" r:id="rId246"/>
    <hyperlink ref="A248" r:id="rId247"/>
    <hyperlink ref="A249" r:id="rId248"/>
    <hyperlink ref="A250" r:id="rId249"/>
    <hyperlink ref="A251" r:id="rId250"/>
    <hyperlink ref="A252" r:id="rId251"/>
    <hyperlink ref="A253" r:id="rId252"/>
    <hyperlink ref="A254" r:id="rId253"/>
    <hyperlink ref="A255" r:id="rId254"/>
    <hyperlink ref="A256" r:id="rId255"/>
    <hyperlink ref="A257" r:id="rId256"/>
    <hyperlink ref="A258" r:id="rId257"/>
    <hyperlink ref="A259" r:id="rId258"/>
    <hyperlink ref="A260" r:id="rId259"/>
    <hyperlink ref="A261" r:id="rId260"/>
    <hyperlink ref="A262" r:id="rId261"/>
    <hyperlink ref="A263" r:id="rId262"/>
    <hyperlink ref="A264" r:id="rId263"/>
    <hyperlink ref="A265" r:id="rId264"/>
    <hyperlink ref="A266" r:id="rId265"/>
    <hyperlink ref="A267" r:id="rId266"/>
    <hyperlink ref="A268" r:id="rId267"/>
    <hyperlink ref="A269" r:id="rId268"/>
    <hyperlink ref="A270" r:id="rId269"/>
    <hyperlink ref="A271" r:id="rId270"/>
    <hyperlink ref="A272" r:id="rId271"/>
    <hyperlink ref="A273" r:id="rId272"/>
    <hyperlink ref="A274" r:id="rId273"/>
    <hyperlink ref="A275" r:id="rId274"/>
    <hyperlink ref="A276" r:id="rId275"/>
    <hyperlink ref="A277" r:id="rId276"/>
    <hyperlink ref="A278" r:id="rId277"/>
    <hyperlink ref="A279" r:id="rId278"/>
    <hyperlink ref="A280" r:id="rId279"/>
    <hyperlink ref="A281" r:id="rId280"/>
    <hyperlink ref="A282" r:id="rId281"/>
    <hyperlink ref="A283" r:id="rId282"/>
    <hyperlink ref="A284" r:id="rId283"/>
    <hyperlink ref="A285" r:id="rId284"/>
    <hyperlink ref="A286" r:id="rId285"/>
    <hyperlink ref="A287" r:id="rId286"/>
    <hyperlink ref="A288" r:id="rId287"/>
    <hyperlink ref="A289" r:id="rId288"/>
    <hyperlink ref="A290" r:id="rId289"/>
    <hyperlink ref="A291" r:id="rId290"/>
    <hyperlink ref="A292" r:id="rId291"/>
    <hyperlink ref="A293" r:id="rId292"/>
    <hyperlink ref="A294" r:id="rId293"/>
    <hyperlink ref="A295" r:id="rId294"/>
    <hyperlink ref="A296" r:id="rId295"/>
    <hyperlink ref="A297" r:id="rId296"/>
    <hyperlink ref="A298" r:id="rId297"/>
    <hyperlink ref="A299" r:id="rId298"/>
    <hyperlink ref="A300" r:id="rId299"/>
    <hyperlink ref="A301" r:id="rId300"/>
    <hyperlink ref="A302" r:id="rId301"/>
    <hyperlink ref="A303" r:id="rId302"/>
    <hyperlink ref="A304" r:id="rId303"/>
    <hyperlink ref="A305" r:id="rId304"/>
    <hyperlink ref="A306" r:id="rId305"/>
    <hyperlink ref="A307" r:id="rId306"/>
    <hyperlink ref="A308" r:id="rId307"/>
    <hyperlink ref="A309" r:id="rId308"/>
    <hyperlink ref="A310" r:id="rId309"/>
    <hyperlink ref="A311" r:id="rId310"/>
    <hyperlink ref="A312" r:id="rId311"/>
    <hyperlink ref="A313" r:id="rId312"/>
    <hyperlink ref="A314" r:id="rId313"/>
    <hyperlink ref="A315" r:id="rId314"/>
    <hyperlink ref="A316" r:id="rId315"/>
    <hyperlink ref="A317" r:id="rId316"/>
    <hyperlink ref="A318" r:id="rId317"/>
    <hyperlink ref="A319" r:id="rId318"/>
    <hyperlink ref="A320" r:id="rId319"/>
    <hyperlink ref="A321" r:id="rId320"/>
    <hyperlink ref="A322" r:id="rId321"/>
    <hyperlink ref="A323" r:id="rId322"/>
    <hyperlink ref="A324" r:id="rId323"/>
    <hyperlink ref="A325" r:id="rId324"/>
    <hyperlink ref="A326" r:id="rId325"/>
    <hyperlink ref="A327" r:id="rId326"/>
    <hyperlink ref="A328" r:id="rId327"/>
    <hyperlink ref="A329" r:id="rId328"/>
    <hyperlink ref="A330" r:id="rId329"/>
    <hyperlink ref="A331" r:id="rId330"/>
    <hyperlink ref="A332" r:id="rId331"/>
    <hyperlink ref="A333" r:id="rId332"/>
    <hyperlink ref="A334" r:id="rId333"/>
    <hyperlink ref="A335" r:id="rId334"/>
    <hyperlink ref="A336" r:id="rId335"/>
    <hyperlink ref="A337" r:id="rId336"/>
    <hyperlink ref="A338" r:id="rId337"/>
    <hyperlink ref="A339" r:id="rId338"/>
    <hyperlink ref="A340" r:id="rId339"/>
    <hyperlink ref="A341" r:id="rId340"/>
    <hyperlink ref="A342" r:id="rId341"/>
    <hyperlink ref="A343" r:id="rId342"/>
    <hyperlink ref="A344" r:id="rId343"/>
    <hyperlink ref="A345" r:id="rId344"/>
    <hyperlink ref="A346" r:id="rId345"/>
    <hyperlink ref="A347" r:id="rId346"/>
    <hyperlink ref="A348" r:id="rId347"/>
    <hyperlink ref="A349" r:id="rId348"/>
    <hyperlink ref="A350" r:id="rId349"/>
    <hyperlink ref="A351" r:id="rId350"/>
    <hyperlink ref="A352" r:id="rId351"/>
    <hyperlink ref="A353" r:id="rId352"/>
    <hyperlink ref="A354" r:id="rId353"/>
    <hyperlink ref="A355" r:id="rId354"/>
    <hyperlink ref="A356" r:id="rId355"/>
    <hyperlink ref="A357" r:id="rId356"/>
    <hyperlink ref="A358" r:id="rId357"/>
    <hyperlink ref="A359" r:id="rId358"/>
    <hyperlink ref="A360" r:id="rId359"/>
    <hyperlink ref="A361" r:id="rId360"/>
    <hyperlink ref="A362" r:id="rId361"/>
    <hyperlink ref="A363" r:id="rId362"/>
    <hyperlink ref="A364" r:id="rId363"/>
    <hyperlink ref="A365" r:id="rId364"/>
    <hyperlink ref="A366" r:id="rId365"/>
    <hyperlink ref="A367" r:id="rId366"/>
    <hyperlink ref="A368" r:id="rId367"/>
    <hyperlink ref="A369" r:id="rId368"/>
    <hyperlink ref="A370" r:id="rId369"/>
    <hyperlink ref="A371" r:id="rId370"/>
    <hyperlink ref="A372" r:id="rId371"/>
    <hyperlink ref="A373" r:id="rId372"/>
    <hyperlink ref="A374" r:id="rId373"/>
    <hyperlink ref="A375" r:id="rId374"/>
    <hyperlink ref="A376" r:id="rId375"/>
    <hyperlink ref="A377" r:id="rId376"/>
    <hyperlink ref="A378" r:id="rId377"/>
    <hyperlink ref="A379" r:id="rId378"/>
    <hyperlink ref="A380" r:id="rId379"/>
    <hyperlink ref="A381" r:id="rId380"/>
    <hyperlink ref="A382" r:id="rId381"/>
    <hyperlink ref="A383" r:id="rId382"/>
    <hyperlink ref="A384" r:id="rId383"/>
    <hyperlink ref="A385" r:id="rId384"/>
    <hyperlink ref="A386" r:id="rId385"/>
    <hyperlink ref="A387" r:id="rId386"/>
    <hyperlink ref="A388" r:id="rId387"/>
    <hyperlink ref="A389" r:id="rId388"/>
    <hyperlink ref="A390" r:id="rId389"/>
    <hyperlink ref="A391" r:id="rId390"/>
    <hyperlink ref="A392" r:id="rId391"/>
    <hyperlink ref="A393" r:id="rId392"/>
    <hyperlink ref="A394" r:id="rId393"/>
    <hyperlink ref="A395" r:id="rId394"/>
    <hyperlink ref="A396" r:id="rId395"/>
    <hyperlink ref="A397" r:id="rId396"/>
    <hyperlink ref="A398" r:id="rId397"/>
    <hyperlink ref="A399" r:id="rId398"/>
    <hyperlink ref="A400" r:id="rId399"/>
    <hyperlink ref="A401" r:id="rId400"/>
    <hyperlink ref="A402" r:id="rId401"/>
    <hyperlink ref="A403" r:id="rId402"/>
    <hyperlink ref="A404" r:id="rId403"/>
    <hyperlink ref="A405" r:id="rId404"/>
    <hyperlink ref="A406" r:id="rId405"/>
    <hyperlink ref="A407" r:id="rId406"/>
    <hyperlink ref="A408" r:id="rId407"/>
    <hyperlink ref="A409" r:id="rId408"/>
    <hyperlink ref="A410" r:id="rId409"/>
    <hyperlink ref="A411" r:id="rId410"/>
    <hyperlink ref="A412" r:id="rId411"/>
    <hyperlink ref="A413" r:id="rId412"/>
    <hyperlink ref="A414" r:id="rId413"/>
    <hyperlink ref="A415" r:id="rId414"/>
    <hyperlink ref="A416" r:id="rId415"/>
    <hyperlink ref="A417" r:id="rId416"/>
    <hyperlink ref="A418" r:id="rId417"/>
    <hyperlink ref="A419" r:id="rId418"/>
    <hyperlink ref="A420" r:id="rId419"/>
    <hyperlink ref="A421" r:id="rId420"/>
    <hyperlink ref="A422" r:id="rId421"/>
    <hyperlink ref="A423" r:id="rId422"/>
    <hyperlink ref="A424" r:id="rId423"/>
    <hyperlink ref="A425" r:id="rId424"/>
    <hyperlink ref="A426" r:id="rId425"/>
    <hyperlink ref="A427" r:id="rId426"/>
    <hyperlink ref="A428" r:id="rId427"/>
    <hyperlink ref="A429" r:id="rId428"/>
    <hyperlink ref="A430" r:id="rId429"/>
    <hyperlink ref="A431" r:id="rId430"/>
    <hyperlink ref="A432" r:id="rId431"/>
    <hyperlink ref="A433" r:id="rId432"/>
    <hyperlink ref="A434" r:id="rId433"/>
    <hyperlink ref="A435" r:id="rId434"/>
    <hyperlink ref="A436" r:id="rId435"/>
    <hyperlink ref="A437" r:id="rId436"/>
    <hyperlink ref="A438" r:id="rId437"/>
    <hyperlink ref="A439" r:id="rId438"/>
    <hyperlink ref="A440" r:id="rId439"/>
    <hyperlink ref="A441" r:id="rId440"/>
    <hyperlink ref="A442" r:id="rId441"/>
    <hyperlink ref="A443" r:id="rId442"/>
    <hyperlink ref="A444" r:id="rId443"/>
    <hyperlink ref="A445" r:id="rId444"/>
    <hyperlink ref="A446" r:id="rId445"/>
    <hyperlink ref="A447" r:id="rId446"/>
    <hyperlink ref="A448" r:id="rId447"/>
    <hyperlink ref="A449" r:id="rId448"/>
    <hyperlink ref="A450" r:id="rId449"/>
    <hyperlink ref="A451" r:id="rId450"/>
    <hyperlink ref="A452" r:id="rId451"/>
    <hyperlink ref="A453" r:id="rId452"/>
    <hyperlink ref="A454" r:id="rId453"/>
    <hyperlink ref="A455" r:id="rId454"/>
    <hyperlink ref="A456" r:id="rId455"/>
    <hyperlink ref="A457" r:id="rId456"/>
    <hyperlink ref="A458" r:id="rId457"/>
    <hyperlink ref="A459" r:id="rId458"/>
    <hyperlink ref="A460" r:id="rId459"/>
    <hyperlink ref="A461" r:id="rId460"/>
    <hyperlink ref="A462" r:id="rId461"/>
    <hyperlink ref="A463" r:id="rId462"/>
    <hyperlink ref="A464" r:id="rId463"/>
    <hyperlink ref="A465" r:id="rId464"/>
    <hyperlink ref="A466" r:id="rId465"/>
    <hyperlink ref="A467" r:id="rId466"/>
    <hyperlink ref="A468" r:id="rId467"/>
    <hyperlink ref="A469" r:id="rId468"/>
    <hyperlink ref="A470" r:id="rId469"/>
    <hyperlink ref="A471" r:id="rId470"/>
    <hyperlink ref="A472" r:id="rId471"/>
    <hyperlink ref="A473" r:id="rId472"/>
    <hyperlink ref="A474" r:id="rId473"/>
    <hyperlink ref="A475" r:id="rId474"/>
    <hyperlink ref="A476" r:id="rId475"/>
    <hyperlink ref="A477" r:id="rId476"/>
    <hyperlink ref="A478" r:id="rId477"/>
    <hyperlink ref="A479" r:id="rId478"/>
    <hyperlink ref="A480" r:id="rId479"/>
    <hyperlink ref="A481" r:id="rId480"/>
    <hyperlink ref="A482" r:id="rId481"/>
    <hyperlink ref="A483" r:id="rId482"/>
    <hyperlink ref="A484" r:id="rId483"/>
    <hyperlink ref="A485" r:id="rId484"/>
    <hyperlink ref="A486" r:id="rId485"/>
    <hyperlink ref="A487" r:id="rId486"/>
    <hyperlink ref="A488" r:id="rId487"/>
    <hyperlink ref="A489" r:id="rId488"/>
    <hyperlink ref="A490" r:id="rId489"/>
    <hyperlink ref="A491" r:id="rId490"/>
    <hyperlink ref="A492" r:id="rId491"/>
    <hyperlink ref="A493" r:id="rId492"/>
    <hyperlink ref="A494" r:id="rId493"/>
    <hyperlink ref="A495" r:id="rId494"/>
    <hyperlink ref="A496" r:id="rId495"/>
    <hyperlink ref="A497" r:id="rId496"/>
    <hyperlink ref="A498" r:id="rId497"/>
    <hyperlink ref="A499" r:id="rId498"/>
    <hyperlink ref="A500" r:id="rId499"/>
    <hyperlink ref="A501" r:id="rId500"/>
    <hyperlink ref="A502" r:id="rId501"/>
    <hyperlink ref="A503" r:id="rId502"/>
    <hyperlink ref="A504" r:id="rId503"/>
    <hyperlink ref="A505" r:id="rId504"/>
    <hyperlink ref="A506" r:id="rId505"/>
    <hyperlink ref="A507" r:id="rId506"/>
    <hyperlink ref="A508" r:id="rId507"/>
    <hyperlink ref="A509" r:id="rId508"/>
    <hyperlink ref="A510" r:id="rId509"/>
    <hyperlink ref="A511" r:id="rId510"/>
    <hyperlink ref="A512" r:id="rId511"/>
    <hyperlink ref="A513" r:id="rId512"/>
    <hyperlink ref="A514" r:id="rId513"/>
    <hyperlink ref="A515" r:id="rId514"/>
    <hyperlink ref="A516" r:id="rId515"/>
    <hyperlink ref="A517" r:id="rId516"/>
    <hyperlink ref="A518" r:id="rId517"/>
    <hyperlink ref="A519" r:id="rId518"/>
    <hyperlink ref="A520" r:id="rId519"/>
    <hyperlink ref="A521" r:id="rId520"/>
    <hyperlink ref="A522" r:id="rId521"/>
    <hyperlink ref="A523" r:id="rId522"/>
    <hyperlink ref="A524" r:id="rId523"/>
    <hyperlink ref="A525" r:id="rId524"/>
    <hyperlink ref="A526" r:id="rId525"/>
    <hyperlink ref="A527" r:id="rId526"/>
    <hyperlink ref="A528" r:id="rId527"/>
    <hyperlink ref="A529" r:id="rId528"/>
    <hyperlink ref="A530" r:id="rId529"/>
    <hyperlink ref="A531" r:id="rId530"/>
    <hyperlink ref="A532" r:id="rId531"/>
    <hyperlink ref="A533" r:id="rId532"/>
    <hyperlink ref="A534" r:id="rId533"/>
    <hyperlink ref="A535" r:id="rId534"/>
    <hyperlink ref="A536" r:id="rId535"/>
    <hyperlink ref="A537" r:id="rId536"/>
    <hyperlink ref="A538" r:id="rId537"/>
    <hyperlink ref="A539" r:id="rId538"/>
    <hyperlink ref="A540" r:id="rId539"/>
    <hyperlink ref="A541" r:id="rId540"/>
    <hyperlink ref="A542" r:id="rId541"/>
    <hyperlink ref="A543" r:id="rId542"/>
    <hyperlink ref="A544" r:id="rId543"/>
    <hyperlink ref="A545" r:id="rId544"/>
    <hyperlink ref="A546" r:id="rId545"/>
    <hyperlink ref="A547" r:id="rId546"/>
    <hyperlink ref="A548" r:id="rId547"/>
    <hyperlink ref="A549" r:id="rId548"/>
    <hyperlink ref="A550" r:id="rId549"/>
    <hyperlink ref="A551" r:id="rId550"/>
    <hyperlink ref="A552" r:id="rId551"/>
    <hyperlink ref="A553" r:id="rId552"/>
    <hyperlink ref="A554" r:id="rId553"/>
    <hyperlink ref="A555" r:id="rId554"/>
    <hyperlink ref="A556" r:id="rId555"/>
    <hyperlink ref="A557" r:id="rId556"/>
    <hyperlink ref="A558" r:id="rId557"/>
    <hyperlink ref="A559" r:id="rId558"/>
    <hyperlink ref="A560" r:id="rId559"/>
    <hyperlink ref="A561" r:id="rId560"/>
    <hyperlink ref="A562" r:id="rId561"/>
    <hyperlink ref="A563" r:id="rId562"/>
    <hyperlink ref="A564" r:id="rId563"/>
    <hyperlink ref="A565" r:id="rId564"/>
    <hyperlink ref="A566" r:id="rId565"/>
    <hyperlink ref="A567" r:id="rId566"/>
    <hyperlink ref="A568" r:id="rId567"/>
    <hyperlink ref="A569" r:id="rId568"/>
    <hyperlink ref="A570" r:id="rId569"/>
    <hyperlink ref="A571" r:id="rId570"/>
    <hyperlink ref="A572" r:id="rId571"/>
    <hyperlink ref="A573" r:id="rId572"/>
    <hyperlink ref="A574" r:id="rId573"/>
    <hyperlink ref="A575" r:id="rId574"/>
    <hyperlink ref="A576" r:id="rId575"/>
    <hyperlink ref="A577" r:id="rId576"/>
    <hyperlink ref="A578" r:id="rId577"/>
    <hyperlink ref="A579" r:id="rId578"/>
    <hyperlink ref="A580" r:id="rId579"/>
    <hyperlink ref="A581" r:id="rId580"/>
    <hyperlink ref="A582" r:id="rId581"/>
    <hyperlink ref="A583" r:id="rId582"/>
    <hyperlink ref="A584" r:id="rId583"/>
    <hyperlink ref="A585" r:id="rId584"/>
    <hyperlink ref="A586" r:id="rId585"/>
    <hyperlink ref="A587" r:id="rId586"/>
    <hyperlink ref="A588" r:id="rId587"/>
    <hyperlink ref="A589" r:id="rId588"/>
    <hyperlink ref="A590" r:id="rId589"/>
    <hyperlink ref="A591" r:id="rId590"/>
    <hyperlink ref="A592" r:id="rId591"/>
    <hyperlink ref="A593" r:id="rId592"/>
    <hyperlink ref="A594" r:id="rId593"/>
    <hyperlink ref="A595" r:id="rId594"/>
    <hyperlink ref="A596" r:id="rId595"/>
    <hyperlink ref="A597" r:id="rId596"/>
    <hyperlink ref="A598" r:id="rId597"/>
    <hyperlink ref="A599" r:id="rId598"/>
    <hyperlink ref="A600" r:id="rId599"/>
    <hyperlink ref="A601" r:id="rId600"/>
    <hyperlink ref="A602" r:id="rId601"/>
    <hyperlink ref="A603" r:id="rId602"/>
    <hyperlink ref="A604" r:id="rId603"/>
    <hyperlink ref="A605" r:id="rId604"/>
    <hyperlink ref="A606" r:id="rId605"/>
    <hyperlink ref="A607" r:id="rId606"/>
    <hyperlink ref="A608" r:id="rId607"/>
    <hyperlink ref="A609" r:id="rId608"/>
    <hyperlink ref="A610" r:id="rId609"/>
    <hyperlink ref="A611" r:id="rId610"/>
    <hyperlink ref="A612" r:id="rId611"/>
    <hyperlink ref="A613" r:id="rId612"/>
    <hyperlink ref="A614" r:id="rId613"/>
    <hyperlink ref="A615" r:id="rId614"/>
    <hyperlink ref="A616" r:id="rId615"/>
    <hyperlink ref="A617" r:id="rId616"/>
    <hyperlink ref="A618" r:id="rId617"/>
    <hyperlink ref="A619" r:id="rId618"/>
    <hyperlink ref="A620" r:id="rId619"/>
    <hyperlink ref="A621" r:id="rId620"/>
    <hyperlink ref="A622" r:id="rId621"/>
    <hyperlink ref="A623" r:id="rId622"/>
    <hyperlink ref="A624" r:id="rId623"/>
    <hyperlink ref="A625" r:id="rId624"/>
    <hyperlink ref="A626" r:id="rId625"/>
    <hyperlink ref="A627" r:id="rId626"/>
    <hyperlink ref="A628" r:id="rId627"/>
    <hyperlink ref="A629" r:id="rId628"/>
    <hyperlink ref="A630" r:id="rId629"/>
    <hyperlink ref="A631" r:id="rId630"/>
    <hyperlink ref="A632" r:id="rId631"/>
    <hyperlink ref="A633" r:id="rId632"/>
    <hyperlink ref="A634" r:id="rId633"/>
    <hyperlink ref="A635" r:id="rId634"/>
    <hyperlink ref="A636" r:id="rId635"/>
    <hyperlink ref="A637" r:id="rId636"/>
    <hyperlink ref="A638" r:id="rId637"/>
    <hyperlink ref="A639" r:id="rId638"/>
    <hyperlink ref="A640" r:id="rId639"/>
    <hyperlink ref="A641" r:id="rId640"/>
    <hyperlink ref="A642" r:id="rId641"/>
    <hyperlink ref="A643" r:id="rId642"/>
    <hyperlink ref="A644" r:id="rId643"/>
    <hyperlink ref="A645" r:id="rId644"/>
    <hyperlink ref="A646" r:id="rId645"/>
    <hyperlink ref="A647" r:id="rId646"/>
    <hyperlink ref="A648" r:id="rId647"/>
    <hyperlink ref="A649" r:id="rId648"/>
    <hyperlink ref="A650" r:id="rId649"/>
    <hyperlink ref="A651" r:id="rId650"/>
    <hyperlink ref="A652" r:id="rId651"/>
    <hyperlink ref="A653" r:id="rId652"/>
    <hyperlink ref="A654" r:id="rId653"/>
    <hyperlink ref="A655" r:id="rId654"/>
    <hyperlink ref="A656" r:id="rId655"/>
    <hyperlink ref="A657" r:id="rId656"/>
    <hyperlink ref="A658" r:id="rId657"/>
    <hyperlink ref="A659" r:id="rId658"/>
    <hyperlink ref="A660" r:id="rId659"/>
    <hyperlink ref="A661" r:id="rId660"/>
    <hyperlink ref="A662" r:id="rId661"/>
    <hyperlink ref="A663" r:id="rId662"/>
    <hyperlink ref="A664" r:id="rId663"/>
    <hyperlink ref="A665" r:id="rId664"/>
    <hyperlink ref="A666" r:id="rId665"/>
    <hyperlink ref="A667" r:id="rId666"/>
    <hyperlink ref="A668" r:id="rId667"/>
    <hyperlink ref="A669" r:id="rId668"/>
    <hyperlink ref="A670" r:id="rId669"/>
    <hyperlink ref="A671" r:id="rId670"/>
    <hyperlink ref="A672" r:id="rId671"/>
    <hyperlink ref="A673" r:id="rId672"/>
    <hyperlink ref="A674" r:id="rId673"/>
    <hyperlink ref="A675" r:id="rId674"/>
    <hyperlink ref="A676" r:id="rId675"/>
    <hyperlink ref="A677" r:id="rId676"/>
    <hyperlink ref="A678" r:id="rId677"/>
    <hyperlink ref="A679" r:id="rId678"/>
    <hyperlink ref="A680" r:id="rId679"/>
    <hyperlink ref="A681" r:id="rId680"/>
    <hyperlink ref="A682" r:id="rId681"/>
    <hyperlink ref="A683" r:id="rId682"/>
    <hyperlink ref="A684" r:id="rId683"/>
    <hyperlink ref="A685" r:id="rId684"/>
    <hyperlink ref="A686" r:id="rId685"/>
    <hyperlink ref="A687" r:id="rId686"/>
    <hyperlink ref="A688" r:id="rId687"/>
    <hyperlink ref="A689" r:id="rId688"/>
    <hyperlink ref="A690" r:id="rId689"/>
    <hyperlink ref="A691" r:id="rId690"/>
    <hyperlink ref="A692" r:id="rId691"/>
    <hyperlink ref="A693" r:id="rId692"/>
    <hyperlink ref="A694" r:id="rId693"/>
    <hyperlink ref="A695" r:id="rId694"/>
    <hyperlink ref="A696" r:id="rId695"/>
    <hyperlink ref="A697" r:id="rId696"/>
    <hyperlink ref="A698" r:id="rId697"/>
    <hyperlink ref="A699" r:id="rId698"/>
    <hyperlink ref="A700" r:id="rId699"/>
    <hyperlink ref="A701" r:id="rId700"/>
    <hyperlink ref="A702" r:id="rId701"/>
    <hyperlink ref="A703" r:id="rId702"/>
    <hyperlink ref="A704" r:id="rId703"/>
    <hyperlink ref="A705" r:id="rId704"/>
    <hyperlink ref="A706" r:id="rId705"/>
    <hyperlink ref="A707" r:id="rId706"/>
    <hyperlink ref="A708" r:id="rId707"/>
    <hyperlink ref="A709" r:id="rId708"/>
    <hyperlink ref="A710" r:id="rId709"/>
    <hyperlink ref="A711" r:id="rId710"/>
    <hyperlink ref="A712" r:id="rId711"/>
    <hyperlink ref="A713" r:id="rId712"/>
    <hyperlink ref="A714" r:id="rId713"/>
    <hyperlink ref="A715" r:id="rId714"/>
    <hyperlink ref="A716" r:id="rId715"/>
    <hyperlink ref="A717" r:id="rId716"/>
    <hyperlink ref="A718" r:id="rId717"/>
    <hyperlink ref="A719" r:id="rId718"/>
    <hyperlink ref="A720" r:id="rId719"/>
    <hyperlink ref="A721" r:id="rId720"/>
    <hyperlink ref="A722" r:id="rId721"/>
    <hyperlink ref="A723" r:id="rId722"/>
    <hyperlink ref="A724" r:id="rId723"/>
    <hyperlink ref="A725" r:id="rId724"/>
    <hyperlink ref="A726" r:id="rId725"/>
    <hyperlink ref="A727" r:id="rId726"/>
    <hyperlink ref="A728" r:id="rId727"/>
    <hyperlink ref="A729" r:id="rId728"/>
    <hyperlink ref="A730" r:id="rId729"/>
    <hyperlink ref="A731" r:id="rId730"/>
    <hyperlink ref="A732" r:id="rId731"/>
    <hyperlink ref="A733" r:id="rId732"/>
    <hyperlink ref="A734" r:id="rId733"/>
    <hyperlink ref="A735" r:id="rId734"/>
    <hyperlink ref="A736" r:id="rId735"/>
    <hyperlink ref="A737" r:id="rId736"/>
    <hyperlink ref="A738" r:id="rId737"/>
    <hyperlink ref="A739" r:id="rId738"/>
    <hyperlink ref="A740" r:id="rId739"/>
    <hyperlink ref="A741" r:id="rId740"/>
    <hyperlink ref="A742" r:id="rId741"/>
    <hyperlink ref="A743" r:id="rId742"/>
    <hyperlink ref="A744" r:id="rId743"/>
    <hyperlink ref="A745" r:id="rId744"/>
    <hyperlink ref="A746" r:id="rId745"/>
    <hyperlink ref="A747" r:id="rId746"/>
    <hyperlink ref="A748" r:id="rId747"/>
    <hyperlink ref="A749" r:id="rId748"/>
    <hyperlink ref="A750" r:id="rId749"/>
    <hyperlink ref="A751" r:id="rId750"/>
    <hyperlink ref="A752" r:id="rId751"/>
    <hyperlink ref="A753" r:id="rId752"/>
    <hyperlink ref="A754" r:id="rId753"/>
    <hyperlink ref="A755" r:id="rId754"/>
    <hyperlink ref="A756" r:id="rId755"/>
    <hyperlink ref="A757" r:id="rId756"/>
    <hyperlink ref="A758" r:id="rId757"/>
    <hyperlink ref="A759" r:id="rId758"/>
    <hyperlink ref="A760" r:id="rId759"/>
    <hyperlink ref="A761" r:id="rId760"/>
    <hyperlink ref="A762" r:id="rId761"/>
    <hyperlink ref="A763" r:id="rId762"/>
    <hyperlink ref="A764" r:id="rId763"/>
    <hyperlink ref="A765" r:id="rId764"/>
    <hyperlink ref="A766" r:id="rId765"/>
    <hyperlink ref="A767" r:id="rId766"/>
    <hyperlink ref="A768" r:id="rId767"/>
    <hyperlink ref="A769" r:id="rId768"/>
    <hyperlink ref="A770" r:id="rId769"/>
    <hyperlink ref="A771" r:id="rId770"/>
    <hyperlink ref="A772" r:id="rId771"/>
    <hyperlink ref="A773" r:id="rId772"/>
    <hyperlink ref="A774" r:id="rId773"/>
    <hyperlink ref="A775" r:id="rId774"/>
    <hyperlink ref="A776" r:id="rId775"/>
    <hyperlink ref="A777" r:id="rId776"/>
    <hyperlink ref="A778" r:id="rId777"/>
    <hyperlink ref="A779" r:id="rId778"/>
    <hyperlink ref="A780" r:id="rId779"/>
    <hyperlink ref="A781" r:id="rId780"/>
    <hyperlink ref="A782" r:id="rId781"/>
    <hyperlink ref="A783" r:id="rId782"/>
    <hyperlink ref="A784" r:id="rId783"/>
    <hyperlink ref="A785" r:id="rId784"/>
    <hyperlink ref="A786" r:id="rId785"/>
    <hyperlink ref="A787" r:id="rId786"/>
    <hyperlink ref="A788" r:id="rId787"/>
    <hyperlink ref="A789" r:id="rId788"/>
    <hyperlink ref="A790" r:id="rId789"/>
    <hyperlink ref="A791" r:id="rId790"/>
    <hyperlink ref="A792" r:id="rId791"/>
    <hyperlink ref="A793" r:id="rId792"/>
    <hyperlink ref="A794" r:id="rId793"/>
    <hyperlink ref="A795" r:id="rId794"/>
    <hyperlink ref="A796" r:id="rId795"/>
    <hyperlink ref="A797" r:id="rId796"/>
    <hyperlink ref="A798" r:id="rId797"/>
    <hyperlink ref="A799" r:id="rId798"/>
    <hyperlink ref="A800" r:id="rId799"/>
    <hyperlink ref="A801" r:id="rId800"/>
    <hyperlink ref="A802" r:id="rId801"/>
    <hyperlink ref="A803" r:id="rId802"/>
    <hyperlink ref="A804" r:id="rId803"/>
    <hyperlink ref="A805" r:id="rId804"/>
    <hyperlink ref="A806" r:id="rId805"/>
    <hyperlink ref="A807" r:id="rId806"/>
    <hyperlink ref="A808" r:id="rId807"/>
    <hyperlink ref="A809" r:id="rId808"/>
    <hyperlink ref="A810" r:id="rId809"/>
    <hyperlink ref="A811" r:id="rId810"/>
    <hyperlink ref="A812" r:id="rId811"/>
    <hyperlink ref="A813" r:id="rId812"/>
    <hyperlink ref="A814" r:id="rId813"/>
    <hyperlink ref="A815" r:id="rId814"/>
    <hyperlink ref="A816" r:id="rId815"/>
    <hyperlink ref="A817" r:id="rId816"/>
    <hyperlink ref="A818" r:id="rId817"/>
    <hyperlink ref="A819" r:id="rId818"/>
    <hyperlink ref="A820" r:id="rId819"/>
    <hyperlink ref="A821" r:id="rId820"/>
    <hyperlink ref="A822" r:id="rId821"/>
    <hyperlink ref="A823" r:id="rId822"/>
    <hyperlink ref="A824" r:id="rId823"/>
    <hyperlink ref="A825" r:id="rId824"/>
    <hyperlink ref="A826" r:id="rId825"/>
    <hyperlink ref="A827" r:id="rId826"/>
    <hyperlink ref="A828" r:id="rId827"/>
    <hyperlink ref="A829" r:id="rId828"/>
    <hyperlink ref="A830" r:id="rId829"/>
    <hyperlink ref="A831" r:id="rId830"/>
    <hyperlink ref="A832" r:id="rId831"/>
    <hyperlink ref="A833" r:id="rId832"/>
    <hyperlink ref="A834" r:id="rId833"/>
    <hyperlink ref="A835" r:id="rId834"/>
    <hyperlink ref="A836" r:id="rId835"/>
    <hyperlink ref="A837" r:id="rId836"/>
    <hyperlink ref="A838" r:id="rId837"/>
    <hyperlink ref="A839" r:id="rId838"/>
    <hyperlink ref="A840" r:id="rId839"/>
    <hyperlink ref="A841" r:id="rId840"/>
    <hyperlink ref="A842" r:id="rId841"/>
    <hyperlink ref="A843" r:id="rId842"/>
    <hyperlink ref="A844" r:id="rId843"/>
    <hyperlink ref="A845" r:id="rId844"/>
    <hyperlink ref="A846" r:id="rId845"/>
    <hyperlink ref="A847" r:id="rId846"/>
    <hyperlink ref="A848" r:id="rId847"/>
    <hyperlink ref="A849" r:id="rId848"/>
    <hyperlink ref="A850" r:id="rId849"/>
    <hyperlink ref="A851" r:id="rId850"/>
    <hyperlink ref="A852" r:id="rId851"/>
    <hyperlink ref="A853" r:id="rId852"/>
    <hyperlink ref="A854" r:id="rId853"/>
    <hyperlink ref="A855" r:id="rId854"/>
    <hyperlink ref="A856" r:id="rId855"/>
    <hyperlink ref="A857" r:id="rId856"/>
    <hyperlink ref="A858" r:id="rId857"/>
    <hyperlink ref="A859" r:id="rId858"/>
    <hyperlink ref="A860" r:id="rId859"/>
    <hyperlink ref="A861" r:id="rId860"/>
    <hyperlink ref="A862" r:id="rId861"/>
    <hyperlink ref="A863" r:id="rId862"/>
    <hyperlink ref="A864" r:id="rId863"/>
    <hyperlink ref="A865" r:id="rId864"/>
    <hyperlink ref="A866" r:id="rId865"/>
    <hyperlink ref="A867" r:id="rId866"/>
    <hyperlink ref="A868" r:id="rId867"/>
    <hyperlink ref="A869" r:id="rId868"/>
    <hyperlink ref="A870" r:id="rId869"/>
    <hyperlink ref="A871" r:id="rId870"/>
    <hyperlink ref="A872" r:id="rId871"/>
    <hyperlink ref="A873" r:id="rId872"/>
    <hyperlink ref="A874" r:id="rId873"/>
    <hyperlink ref="A875" r:id="rId874"/>
    <hyperlink ref="A876" r:id="rId875"/>
    <hyperlink ref="A877" r:id="rId876"/>
    <hyperlink ref="A878" r:id="rId877"/>
    <hyperlink ref="A879" r:id="rId878"/>
    <hyperlink ref="A880" r:id="rId879"/>
    <hyperlink ref="A881" r:id="rId880"/>
    <hyperlink ref="A882" r:id="rId881"/>
    <hyperlink ref="A883" r:id="rId882"/>
    <hyperlink ref="A884" r:id="rId883"/>
    <hyperlink ref="A885" r:id="rId884"/>
    <hyperlink ref="A886" r:id="rId885"/>
    <hyperlink ref="A887" r:id="rId886"/>
    <hyperlink ref="A888" r:id="rId887"/>
    <hyperlink ref="A889" r:id="rId888"/>
    <hyperlink ref="A890" r:id="rId889"/>
    <hyperlink ref="A891" r:id="rId890"/>
    <hyperlink ref="A892" r:id="rId891"/>
    <hyperlink ref="A893" r:id="rId892"/>
    <hyperlink ref="A894" r:id="rId893"/>
    <hyperlink ref="A895" r:id="rId894"/>
    <hyperlink ref="A896" r:id="rId895"/>
    <hyperlink ref="A897" r:id="rId896"/>
    <hyperlink ref="A898" r:id="rId897"/>
    <hyperlink ref="A899" r:id="rId898"/>
    <hyperlink ref="A900" r:id="rId899"/>
    <hyperlink ref="A901" r:id="rId900"/>
    <hyperlink ref="A902" r:id="rId901"/>
    <hyperlink ref="A903" r:id="rId902"/>
    <hyperlink ref="A904" r:id="rId903"/>
    <hyperlink ref="A905" r:id="rId904"/>
    <hyperlink ref="A906" r:id="rId905"/>
    <hyperlink ref="A907" r:id="rId906"/>
    <hyperlink ref="A908" r:id="rId907"/>
    <hyperlink ref="A909" r:id="rId908"/>
    <hyperlink ref="A910" r:id="rId909"/>
    <hyperlink ref="A911" r:id="rId910"/>
    <hyperlink ref="A912" r:id="rId911"/>
    <hyperlink ref="A913" r:id="rId912"/>
    <hyperlink ref="A914" r:id="rId913"/>
    <hyperlink ref="A915" r:id="rId914"/>
    <hyperlink ref="A916" r:id="rId915"/>
    <hyperlink ref="A917" r:id="rId916"/>
    <hyperlink ref="A918" r:id="rId917"/>
    <hyperlink ref="A919" r:id="rId918"/>
    <hyperlink ref="A920" r:id="rId919"/>
    <hyperlink ref="A921" r:id="rId920"/>
    <hyperlink ref="A922" r:id="rId921"/>
    <hyperlink ref="A923" r:id="rId922"/>
    <hyperlink ref="A924" r:id="rId923"/>
    <hyperlink ref="A925" r:id="rId924"/>
    <hyperlink ref="A926" r:id="rId925"/>
    <hyperlink ref="A927" r:id="rId926"/>
    <hyperlink ref="A928" r:id="rId927"/>
    <hyperlink ref="A929" r:id="rId928"/>
    <hyperlink ref="A930" r:id="rId929"/>
    <hyperlink ref="A931" r:id="rId930"/>
    <hyperlink ref="A932" r:id="rId931"/>
    <hyperlink ref="A933" r:id="rId932"/>
    <hyperlink ref="A934" r:id="rId933"/>
    <hyperlink ref="A935" r:id="rId934"/>
    <hyperlink ref="A936" r:id="rId935"/>
    <hyperlink ref="A937" r:id="rId936"/>
    <hyperlink ref="A938" r:id="rId937"/>
    <hyperlink ref="A939" r:id="rId938"/>
    <hyperlink ref="A940" r:id="rId939"/>
    <hyperlink ref="A941" r:id="rId940"/>
    <hyperlink ref="A942" r:id="rId941"/>
    <hyperlink ref="A943" r:id="rId942"/>
    <hyperlink ref="A944" r:id="rId943"/>
    <hyperlink ref="A945" r:id="rId944"/>
    <hyperlink ref="A946" r:id="rId945"/>
    <hyperlink ref="A947" r:id="rId946"/>
    <hyperlink ref="A948" r:id="rId947"/>
    <hyperlink ref="A949" r:id="rId948"/>
    <hyperlink ref="A950" r:id="rId949"/>
    <hyperlink ref="A951" r:id="rId950"/>
    <hyperlink ref="A952" r:id="rId951"/>
    <hyperlink ref="A953" r:id="rId952"/>
    <hyperlink ref="A954" r:id="rId953"/>
    <hyperlink ref="A955" r:id="rId954"/>
    <hyperlink ref="A956" r:id="rId955"/>
    <hyperlink ref="A957" r:id="rId956"/>
    <hyperlink ref="A958" r:id="rId957"/>
    <hyperlink ref="A959" r:id="rId958"/>
    <hyperlink ref="A960" r:id="rId959"/>
    <hyperlink ref="A961" r:id="rId960"/>
    <hyperlink ref="A962" r:id="rId961"/>
    <hyperlink ref="A963" r:id="rId962"/>
    <hyperlink ref="A964" r:id="rId963"/>
    <hyperlink ref="A965" r:id="rId964"/>
    <hyperlink ref="A966" r:id="rId965"/>
    <hyperlink ref="A967" r:id="rId966"/>
    <hyperlink ref="A968" r:id="rId967"/>
    <hyperlink ref="A969" r:id="rId968"/>
    <hyperlink ref="A970" r:id="rId969"/>
    <hyperlink ref="A971" r:id="rId970"/>
    <hyperlink ref="A972" r:id="rId971"/>
    <hyperlink ref="A973" r:id="rId972"/>
    <hyperlink ref="A974" r:id="rId973"/>
    <hyperlink ref="A975" r:id="rId974"/>
    <hyperlink ref="A976" r:id="rId975"/>
    <hyperlink ref="A977" r:id="rId976"/>
    <hyperlink ref="A978" r:id="rId977"/>
    <hyperlink ref="A979" r:id="rId978"/>
    <hyperlink ref="A980" r:id="rId979"/>
    <hyperlink ref="A981" r:id="rId980"/>
    <hyperlink ref="A982" r:id="rId981"/>
    <hyperlink ref="A983" r:id="rId982"/>
    <hyperlink ref="A984" r:id="rId983"/>
    <hyperlink ref="A985" r:id="rId984"/>
    <hyperlink ref="A986" r:id="rId985"/>
    <hyperlink ref="A987" r:id="rId986"/>
    <hyperlink ref="A988" r:id="rId987"/>
    <hyperlink ref="A989" r:id="rId988"/>
    <hyperlink ref="A990" r:id="rId989"/>
    <hyperlink ref="A991" r:id="rId990"/>
    <hyperlink ref="A992" r:id="rId991"/>
    <hyperlink ref="A993" r:id="rId992"/>
    <hyperlink ref="A994" r:id="rId993"/>
    <hyperlink ref="A995" r:id="rId994"/>
    <hyperlink ref="A996" r:id="rId995"/>
    <hyperlink ref="A997" r:id="rId996"/>
    <hyperlink ref="A998" r:id="rId997"/>
    <hyperlink ref="A999" r:id="rId998"/>
    <hyperlink ref="A1000" r:id="rId999"/>
    <hyperlink ref="A1001" r:id="rId1000"/>
    <hyperlink ref="A1002" r:id="rId1001"/>
    <hyperlink ref="A1003" r:id="rId1002"/>
    <hyperlink ref="A1004" r:id="rId1003"/>
    <hyperlink ref="A1005" r:id="rId1004"/>
    <hyperlink ref="A1006" r:id="rId1005"/>
    <hyperlink ref="A1007" r:id="rId1006"/>
    <hyperlink ref="A1008" r:id="rId1007"/>
    <hyperlink ref="A1009" r:id="rId1008"/>
    <hyperlink ref="A1010" r:id="rId1009"/>
    <hyperlink ref="A1011" r:id="rId1010"/>
    <hyperlink ref="A1012" r:id="rId1011"/>
    <hyperlink ref="A1013" r:id="rId1012"/>
    <hyperlink ref="A1014" r:id="rId1013"/>
    <hyperlink ref="A1015" r:id="rId1014"/>
    <hyperlink ref="A1016" r:id="rId1015"/>
    <hyperlink ref="A1017" r:id="rId1016"/>
    <hyperlink ref="A1018" r:id="rId1017"/>
    <hyperlink ref="A1019" r:id="rId1018"/>
    <hyperlink ref="A1020" r:id="rId1019"/>
    <hyperlink ref="A1021" r:id="rId1020"/>
    <hyperlink ref="A1022" r:id="rId1021"/>
    <hyperlink ref="A1023" r:id="rId1022"/>
    <hyperlink ref="A1024" r:id="rId1023"/>
    <hyperlink ref="A1025" r:id="rId1024"/>
    <hyperlink ref="A1026" r:id="rId1025"/>
    <hyperlink ref="A1027" r:id="rId1026"/>
    <hyperlink ref="A1028" r:id="rId1027"/>
    <hyperlink ref="A1029" r:id="rId1028"/>
    <hyperlink ref="A1030" r:id="rId1029"/>
    <hyperlink ref="A1031" r:id="rId1030"/>
    <hyperlink ref="A1032" r:id="rId1031"/>
    <hyperlink ref="A1033" r:id="rId1032"/>
    <hyperlink ref="A1034" r:id="rId1033"/>
    <hyperlink ref="A1035" r:id="rId1034"/>
    <hyperlink ref="A1036" r:id="rId1035"/>
    <hyperlink ref="A1037" r:id="rId1036"/>
    <hyperlink ref="A1038" r:id="rId1037"/>
    <hyperlink ref="A1039" r:id="rId1038"/>
    <hyperlink ref="A1040" r:id="rId1039"/>
    <hyperlink ref="A1041" r:id="rId1040"/>
    <hyperlink ref="A1042" r:id="rId1041"/>
    <hyperlink ref="A1043" r:id="rId1042"/>
    <hyperlink ref="A1044" r:id="rId1043"/>
    <hyperlink ref="A1045" r:id="rId1044"/>
    <hyperlink ref="A1046" r:id="rId1045"/>
    <hyperlink ref="A1047" r:id="rId1046"/>
    <hyperlink ref="A1048" r:id="rId1047"/>
    <hyperlink ref="A1049" r:id="rId1048"/>
    <hyperlink ref="A1050" r:id="rId1049"/>
    <hyperlink ref="A1051" r:id="rId1050"/>
    <hyperlink ref="A1052" r:id="rId1051"/>
    <hyperlink ref="A1053" r:id="rId1052"/>
    <hyperlink ref="A1054" r:id="rId1053"/>
    <hyperlink ref="A1055" r:id="rId1054"/>
    <hyperlink ref="A1056" r:id="rId1055"/>
    <hyperlink ref="A1057" r:id="rId1056"/>
    <hyperlink ref="A1058" r:id="rId1057"/>
    <hyperlink ref="A1059" r:id="rId1058"/>
    <hyperlink ref="A1060" r:id="rId1059"/>
    <hyperlink ref="A1061" r:id="rId1060"/>
    <hyperlink ref="A1062" r:id="rId1061"/>
    <hyperlink ref="A1063" r:id="rId1062"/>
    <hyperlink ref="A1064" r:id="rId1063"/>
    <hyperlink ref="A1065" r:id="rId1064"/>
    <hyperlink ref="A1066" r:id="rId1065"/>
    <hyperlink ref="A1067" r:id="rId1066"/>
    <hyperlink ref="A1068" r:id="rId1067"/>
    <hyperlink ref="A1069" r:id="rId1068"/>
    <hyperlink ref="A1070" r:id="rId1069"/>
    <hyperlink ref="A1071" r:id="rId1070"/>
    <hyperlink ref="A1072" r:id="rId1071"/>
    <hyperlink ref="A1073" r:id="rId1072"/>
    <hyperlink ref="A1074" r:id="rId1073"/>
    <hyperlink ref="A1075" r:id="rId1074"/>
    <hyperlink ref="A1076" r:id="rId1075"/>
    <hyperlink ref="A1077" r:id="rId1076"/>
    <hyperlink ref="A1078" r:id="rId1077"/>
    <hyperlink ref="A1079" r:id="rId1078"/>
    <hyperlink ref="A1080" r:id="rId1079"/>
    <hyperlink ref="A1081" r:id="rId1080"/>
    <hyperlink ref="A1082" r:id="rId1081"/>
    <hyperlink ref="A1083" r:id="rId1082"/>
    <hyperlink ref="A1084" r:id="rId1083"/>
    <hyperlink ref="A1085" r:id="rId1084"/>
    <hyperlink ref="A1086" r:id="rId1085"/>
    <hyperlink ref="A1087" r:id="rId1086"/>
    <hyperlink ref="A1088" r:id="rId1087"/>
    <hyperlink ref="A1089" r:id="rId1088"/>
    <hyperlink ref="A1090" r:id="rId1089"/>
    <hyperlink ref="A1091" r:id="rId1090"/>
    <hyperlink ref="A1092" r:id="rId1091"/>
    <hyperlink ref="A1093" r:id="rId1092"/>
    <hyperlink ref="A1094" r:id="rId1093"/>
    <hyperlink ref="A1095" r:id="rId1094"/>
    <hyperlink ref="A1096" r:id="rId1095"/>
    <hyperlink ref="A1097" r:id="rId1096"/>
    <hyperlink ref="A1098" r:id="rId1097"/>
    <hyperlink ref="A1099" r:id="rId1098"/>
    <hyperlink ref="A1100" r:id="rId1099"/>
    <hyperlink ref="A1101" r:id="rId1100"/>
    <hyperlink ref="A1102" r:id="rId1101"/>
    <hyperlink ref="A1103" r:id="rId1102"/>
    <hyperlink ref="A1104" r:id="rId1103"/>
    <hyperlink ref="A1105" r:id="rId1104"/>
    <hyperlink ref="A1106" r:id="rId1105"/>
    <hyperlink ref="A1107" r:id="rId1106"/>
    <hyperlink ref="A1108" r:id="rId1107"/>
    <hyperlink ref="A1109" r:id="rId1108"/>
    <hyperlink ref="A1110" r:id="rId1109"/>
    <hyperlink ref="A1111" r:id="rId1110"/>
    <hyperlink ref="A1112" r:id="rId1111"/>
    <hyperlink ref="A1113" r:id="rId1112"/>
    <hyperlink ref="A1114" r:id="rId1113"/>
    <hyperlink ref="A1115" r:id="rId1114"/>
    <hyperlink ref="A1116" r:id="rId1115"/>
    <hyperlink ref="A1117" r:id="rId1116"/>
    <hyperlink ref="A1118" r:id="rId1117"/>
    <hyperlink ref="A1119" r:id="rId1118"/>
    <hyperlink ref="A1120" r:id="rId1119"/>
    <hyperlink ref="A1121" r:id="rId1120"/>
    <hyperlink ref="A1122" r:id="rId1121"/>
    <hyperlink ref="A1123" r:id="rId1122"/>
    <hyperlink ref="A1124" r:id="rId1123"/>
    <hyperlink ref="A1125" r:id="rId1124"/>
    <hyperlink ref="A1126" r:id="rId1125"/>
    <hyperlink ref="A1127" r:id="rId1126"/>
    <hyperlink ref="A1128" r:id="rId1127"/>
    <hyperlink ref="A1129" r:id="rId1128"/>
    <hyperlink ref="A1130" r:id="rId1129"/>
    <hyperlink ref="A1131" r:id="rId1130"/>
    <hyperlink ref="A1132" r:id="rId1131"/>
    <hyperlink ref="A1133" r:id="rId1132"/>
    <hyperlink ref="A1134" r:id="rId1133"/>
    <hyperlink ref="A1135" r:id="rId1134"/>
    <hyperlink ref="A1136" r:id="rId1135"/>
    <hyperlink ref="A1137" r:id="rId1136"/>
    <hyperlink ref="A1138" r:id="rId1137"/>
    <hyperlink ref="A1139" r:id="rId1138"/>
    <hyperlink ref="A1140" r:id="rId1139"/>
    <hyperlink ref="A1141" r:id="rId1140"/>
    <hyperlink ref="A1142" r:id="rId1141"/>
    <hyperlink ref="A1143" r:id="rId1142"/>
    <hyperlink ref="A1144" r:id="rId1143"/>
    <hyperlink ref="A1145" r:id="rId1144"/>
    <hyperlink ref="A1146" r:id="rId1145"/>
    <hyperlink ref="A1147" r:id="rId1146"/>
    <hyperlink ref="A1148" r:id="rId1147"/>
    <hyperlink ref="A1149" r:id="rId1148"/>
    <hyperlink ref="A1150" r:id="rId1149"/>
    <hyperlink ref="A1151" r:id="rId1150"/>
    <hyperlink ref="A1152" r:id="rId1151"/>
    <hyperlink ref="A1153" r:id="rId1152"/>
    <hyperlink ref="A1154" r:id="rId1153"/>
    <hyperlink ref="A1155" r:id="rId1154"/>
    <hyperlink ref="A1156" r:id="rId1155"/>
    <hyperlink ref="A1157" r:id="rId1156"/>
    <hyperlink ref="A1158" r:id="rId1157"/>
    <hyperlink ref="A1159" r:id="rId1158"/>
    <hyperlink ref="A1160" r:id="rId1159"/>
    <hyperlink ref="A1161" r:id="rId1160"/>
    <hyperlink ref="A1162" r:id="rId1161"/>
    <hyperlink ref="A1163" r:id="rId1162"/>
    <hyperlink ref="A1164" r:id="rId1163"/>
    <hyperlink ref="A1165" r:id="rId1164"/>
    <hyperlink ref="A1166" r:id="rId1165"/>
    <hyperlink ref="A1167" r:id="rId1166"/>
    <hyperlink ref="A1168" r:id="rId1167"/>
    <hyperlink ref="A1169" r:id="rId1168"/>
    <hyperlink ref="A1170" r:id="rId1169"/>
    <hyperlink ref="A1171" r:id="rId1170"/>
    <hyperlink ref="A1172" r:id="rId1171"/>
    <hyperlink ref="A1173" r:id="rId1172"/>
    <hyperlink ref="A1174" r:id="rId1173"/>
    <hyperlink ref="A1175" r:id="rId1174"/>
    <hyperlink ref="A1176" r:id="rId1175"/>
    <hyperlink ref="A1177" r:id="rId1176"/>
    <hyperlink ref="A1178" r:id="rId1177"/>
    <hyperlink ref="A1179" r:id="rId1178"/>
    <hyperlink ref="A1180" r:id="rId1179"/>
    <hyperlink ref="A1181" r:id="rId1180"/>
    <hyperlink ref="A1182" r:id="rId1181"/>
    <hyperlink ref="A1183" r:id="rId1182"/>
    <hyperlink ref="A1184" r:id="rId1183"/>
    <hyperlink ref="A1185" r:id="rId1184"/>
    <hyperlink ref="A1186" r:id="rId1185"/>
    <hyperlink ref="A1187" r:id="rId1186"/>
    <hyperlink ref="A1188" r:id="rId1187"/>
    <hyperlink ref="A1189" r:id="rId1188"/>
    <hyperlink ref="A1190" r:id="rId1189"/>
    <hyperlink ref="A1191" r:id="rId1190"/>
    <hyperlink ref="A1192" r:id="rId1191"/>
    <hyperlink ref="A1193" r:id="rId1192"/>
    <hyperlink ref="A1194" r:id="rId1193"/>
    <hyperlink ref="A1195" r:id="rId1194"/>
    <hyperlink ref="A1196" r:id="rId1195"/>
    <hyperlink ref="A1197" r:id="rId1196"/>
    <hyperlink ref="A1198" r:id="rId1197"/>
    <hyperlink ref="A1199" r:id="rId1198"/>
    <hyperlink ref="A1200" r:id="rId1199"/>
    <hyperlink ref="A1201" r:id="rId1200"/>
    <hyperlink ref="A1202" r:id="rId1201"/>
    <hyperlink ref="A1203" r:id="rId1202"/>
    <hyperlink ref="A1204" r:id="rId1203"/>
    <hyperlink ref="A1205" r:id="rId1204"/>
    <hyperlink ref="A1206" r:id="rId1205"/>
    <hyperlink ref="A1207" r:id="rId1206"/>
    <hyperlink ref="A1208" r:id="rId1207"/>
    <hyperlink ref="A1209" r:id="rId1208"/>
    <hyperlink ref="A1210" r:id="rId1209"/>
    <hyperlink ref="A1211" r:id="rId1210"/>
    <hyperlink ref="A1212" r:id="rId1211"/>
    <hyperlink ref="A1213" r:id="rId1212"/>
    <hyperlink ref="A1214" r:id="rId1213"/>
    <hyperlink ref="A1215" r:id="rId1214"/>
    <hyperlink ref="A1216" r:id="rId1215"/>
    <hyperlink ref="A1217" r:id="rId1216"/>
    <hyperlink ref="A1218" r:id="rId1217"/>
    <hyperlink ref="A1219" r:id="rId1218"/>
    <hyperlink ref="A1220" r:id="rId1219"/>
    <hyperlink ref="A1221" r:id="rId1220"/>
    <hyperlink ref="A1222" r:id="rId1221"/>
    <hyperlink ref="A1223" r:id="rId1222"/>
    <hyperlink ref="A1224" r:id="rId1223"/>
    <hyperlink ref="A1225" r:id="rId1224"/>
    <hyperlink ref="A1226" r:id="rId1225"/>
    <hyperlink ref="A1227" r:id="rId1226"/>
    <hyperlink ref="A1228" r:id="rId1227"/>
    <hyperlink ref="A1229" r:id="rId1228"/>
    <hyperlink ref="A1230" r:id="rId1229"/>
    <hyperlink ref="A1231" r:id="rId1230"/>
    <hyperlink ref="A1232" r:id="rId1231"/>
    <hyperlink ref="A1233" r:id="rId1232"/>
    <hyperlink ref="A1234" r:id="rId1233"/>
    <hyperlink ref="A1235" r:id="rId1234"/>
    <hyperlink ref="A1236" r:id="rId1235"/>
    <hyperlink ref="A1237" r:id="rId1236"/>
    <hyperlink ref="A1238" r:id="rId1237"/>
    <hyperlink ref="A1239" r:id="rId1238"/>
    <hyperlink ref="A1240" r:id="rId1239"/>
    <hyperlink ref="A1241" r:id="rId1240"/>
    <hyperlink ref="A1242" r:id="rId1241"/>
    <hyperlink ref="A1243" r:id="rId1242"/>
    <hyperlink ref="A1244" r:id="rId1243"/>
    <hyperlink ref="A1245" r:id="rId1244"/>
    <hyperlink ref="A1246" r:id="rId1245"/>
    <hyperlink ref="A1247" r:id="rId1246"/>
    <hyperlink ref="A1248" r:id="rId1247"/>
    <hyperlink ref="A1249" r:id="rId1248"/>
    <hyperlink ref="A1250" r:id="rId1249"/>
    <hyperlink ref="A1251" r:id="rId1250"/>
    <hyperlink ref="A1252" r:id="rId1251"/>
    <hyperlink ref="A1253" r:id="rId1252"/>
    <hyperlink ref="A1254" r:id="rId1253"/>
    <hyperlink ref="A1255" r:id="rId1254"/>
    <hyperlink ref="A1256" r:id="rId1255"/>
    <hyperlink ref="A1257" r:id="rId1256"/>
    <hyperlink ref="A1258" r:id="rId1257"/>
    <hyperlink ref="A1259" r:id="rId1258"/>
    <hyperlink ref="A1260" r:id="rId1259"/>
    <hyperlink ref="A1261" r:id="rId1260"/>
    <hyperlink ref="A1262" r:id="rId1261"/>
    <hyperlink ref="A1263" r:id="rId1262"/>
    <hyperlink ref="A1264" r:id="rId1263"/>
    <hyperlink ref="A1265" r:id="rId1264"/>
    <hyperlink ref="A1266" r:id="rId1265"/>
    <hyperlink ref="A1267" r:id="rId1266"/>
    <hyperlink ref="A1268" r:id="rId1267"/>
    <hyperlink ref="A1269" r:id="rId1268"/>
    <hyperlink ref="A1270" r:id="rId1269"/>
    <hyperlink ref="A1271" r:id="rId1270"/>
    <hyperlink ref="A1272" r:id="rId1271"/>
    <hyperlink ref="A1273" r:id="rId1272"/>
    <hyperlink ref="A1274" r:id="rId1273"/>
    <hyperlink ref="A1275" r:id="rId1274"/>
    <hyperlink ref="A1276" r:id="rId1275"/>
    <hyperlink ref="A1277" r:id="rId1276"/>
    <hyperlink ref="A1278" r:id="rId1277"/>
    <hyperlink ref="A1279" r:id="rId1278"/>
    <hyperlink ref="A1280" r:id="rId1279"/>
    <hyperlink ref="A1281" r:id="rId1280"/>
    <hyperlink ref="A1282" r:id="rId1281"/>
    <hyperlink ref="A1283" r:id="rId1282"/>
    <hyperlink ref="A1284" r:id="rId1283"/>
    <hyperlink ref="A1285" r:id="rId1284"/>
    <hyperlink ref="A1286" r:id="rId1285"/>
    <hyperlink ref="A1287" r:id="rId1286"/>
    <hyperlink ref="A1288" r:id="rId1287"/>
    <hyperlink ref="A1289" r:id="rId1288"/>
    <hyperlink ref="A1290" r:id="rId1289"/>
    <hyperlink ref="A1291" r:id="rId1290"/>
    <hyperlink ref="A1292" r:id="rId1291"/>
    <hyperlink ref="A1293" r:id="rId1292"/>
    <hyperlink ref="A1294" r:id="rId1293"/>
    <hyperlink ref="A1295" r:id="rId1294"/>
    <hyperlink ref="A1296" r:id="rId1295"/>
    <hyperlink ref="A1297" r:id="rId1296"/>
    <hyperlink ref="A1298" r:id="rId1297"/>
    <hyperlink ref="A1299" r:id="rId1298"/>
    <hyperlink ref="A1300" r:id="rId1299"/>
    <hyperlink ref="A1301" r:id="rId1300"/>
    <hyperlink ref="A1302" r:id="rId1301"/>
    <hyperlink ref="A1303" r:id="rId1302"/>
    <hyperlink ref="A1304" r:id="rId1303"/>
    <hyperlink ref="A1305" r:id="rId1304"/>
    <hyperlink ref="A1306" r:id="rId1305"/>
    <hyperlink ref="A1307" r:id="rId1306"/>
    <hyperlink ref="A1308" r:id="rId1307"/>
    <hyperlink ref="A1309" r:id="rId1308"/>
    <hyperlink ref="A1310" r:id="rId1309"/>
    <hyperlink ref="A1311" r:id="rId1310"/>
    <hyperlink ref="A1312" r:id="rId1311"/>
    <hyperlink ref="A1313" r:id="rId1312"/>
    <hyperlink ref="A1314" r:id="rId1313"/>
    <hyperlink ref="A1315" r:id="rId1314"/>
    <hyperlink ref="A1316" r:id="rId1315"/>
    <hyperlink ref="A1317" r:id="rId1316"/>
    <hyperlink ref="A1318" r:id="rId1317"/>
    <hyperlink ref="A1319" r:id="rId1318"/>
    <hyperlink ref="A1320" r:id="rId1319"/>
    <hyperlink ref="A1321" r:id="rId1320"/>
    <hyperlink ref="A1322" r:id="rId1321"/>
    <hyperlink ref="A1323" r:id="rId1322"/>
    <hyperlink ref="A1324" r:id="rId1323"/>
    <hyperlink ref="A1325" r:id="rId1324"/>
    <hyperlink ref="A1326" r:id="rId1325"/>
    <hyperlink ref="A1327" r:id="rId1326"/>
    <hyperlink ref="A1328" r:id="rId1327"/>
    <hyperlink ref="A1329" r:id="rId1328"/>
    <hyperlink ref="A1330" r:id="rId1329"/>
    <hyperlink ref="A1331" r:id="rId1330"/>
    <hyperlink ref="A1332" r:id="rId1331"/>
    <hyperlink ref="A1333" r:id="rId1332"/>
    <hyperlink ref="A1334" r:id="rId1333"/>
    <hyperlink ref="A1335" r:id="rId1334"/>
    <hyperlink ref="A1336" r:id="rId1335"/>
    <hyperlink ref="A1337" r:id="rId1336"/>
    <hyperlink ref="A1338" r:id="rId1337"/>
    <hyperlink ref="A1339" r:id="rId1338"/>
    <hyperlink ref="A1340" r:id="rId1339"/>
    <hyperlink ref="A1341" r:id="rId1340"/>
    <hyperlink ref="A1342" r:id="rId1341"/>
    <hyperlink ref="A1343" r:id="rId1342"/>
    <hyperlink ref="A1344" r:id="rId1343"/>
    <hyperlink ref="A1345" r:id="rId134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664"/>
  <sheetViews>
    <sheetView workbookViewId="0"/>
  </sheetViews>
  <sheetFormatPr defaultRowHeight="15"/>
  <sheetData>
    <row r="1" spans="1:5">
      <c r="A1" s="1" t="s">
        <v>0</v>
      </c>
      <c r="B1" s="1" t="s">
        <v>663</v>
      </c>
      <c r="C1" s="1" t="s">
        <v>664</v>
      </c>
      <c r="D1" s="1" t="s">
        <v>665</v>
      </c>
      <c r="E1" s="1" t="s">
        <v>34</v>
      </c>
    </row>
    <row r="2" spans="1:5">
      <c r="A2" s="2" t="s">
        <v>35</v>
      </c>
      <c r="B2">
        <v>0.22</v>
      </c>
      <c r="C2" t="s">
        <v>666</v>
      </c>
      <c r="D2" t="s">
        <v>1094</v>
      </c>
      <c r="E2" t="s">
        <v>646</v>
      </c>
    </row>
    <row r="3" spans="1:5">
      <c r="A3" s="2" t="s">
        <v>35</v>
      </c>
      <c r="B3">
        <v>0.41</v>
      </c>
      <c r="C3" t="s">
        <v>667</v>
      </c>
      <c r="D3" t="s">
        <v>1094</v>
      </c>
      <c r="E3" t="s">
        <v>646</v>
      </c>
    </row>
    <row r="4" spans="1:5">
      <c r="A4" s="2" t="s">
        <v>35</v>
      </c>
      <c r="B4">
        <v>0.58</v>
      </c>
      <c r="C4" t="s">
        <v>668</v>
      </c>
      <c r="D4" t="s">
        <v>1094</v>
      </c>
      <c r="E4" t="s">
        <v>646</v>
      </c>
    </row>
    <row r="5" spans="1:5">
      <c r="A5" s="2" t="s">
        <v>35</v>
      </c>
      <c r="B5">
        <v>0.47</v>
      </c>
      <c r="C5" t="s">
        <v>669</v>
      </c>
      <c r="D5" t="s">
        <v>1095</v>
      </c>
      <c r="E5" t="s">
        <v>646</v>
      </c>
    </row>
    <row r="6" spans="1:5">
      <c r="A6" s="2" t="s">
        <v>35</v>
      </c>
      <c r="B6">
        <v>0.86</v>
      </c>
      <c r="C6" t="s">
        <v>670</v>
      </c>
      <c r="D6" t="s">
        <v>1095</v>
      </c>
      <c r="E6" t="s">
        <v>646</v>
      </c>
    </row>
    <row r="7" spans="1:5">
      <c r="A7" s="2" t="s">
        <v>35</v>
      </c>
      <c r="B7">
        <v>0.26</v>
      </c>
      <c r="C7" t="s">
        <v>671</v>
      </c>
      <c r="D7" t="s">
        <v>1096</v>
      </c>
      <c r="E7" t="s">
        <v>646</v>
      </c>
    </row>
    <row r="8" spans="1:5">
      <c r="A8" s="2" t="s">
        <v>35</v>
      </c>
      <c r="B8">
        <v>0.6899999999999999</v>
      </c>
      <c r="C8" t="s">
        <v>672</v>
      </c>
      <c r="D8" t="s">
        <v>1096</v>
      </c>
      <c r="E8" t="s">
        <v>646</v>
      </c>
    </row>
    <row r="9" spans="1:5">
      <c r="A9" s="2" t="s">
        <v>35</v>
      </c>
      <c r="B9">
        <v>0.8100000000000001</v>
      </c>
      <c r="C9" t="s">
        <v>673</v>
      </c>
      <c r="D9" t="s">
        <v>1096</v>
      </c>
      <c r="E9" t="s">
        <v>646</v>
      </c>
    </row>
    <row r="10" spans="1:5">
      <c r="A10" s="2" t="s">
        <v>35</v>
      </c>
      <c r="B10">
        <v>0.15</v>
      </c>
      <c r="C10" t="s">
        <v>674</v>
      </c>
      <c r="D10" t="s">
        <v>1097</v>
      </c>
      <c r="E10" t="s">
        <v>646</v>
      </c>
    </row>
    <row r="11" spans="1:5">
      <c r="A11" s="2" t="s">
        <v>35</v>
      </c>
      <c r="B11">
        <v>0.27</v>
      </c>
      <c r="C11" t="s">
        <v>675</v>
      </c>
      <c r="D11" t="s">
        <v>1097</v>
      </c>
      <c r="E11" t="s">
        <v>646</v>
      </c>
    </row>
    <row r="12" spans="1:5">
      <c r="A12" s="2" t="s">
        <v>35</v>
      </c>
      <c r="B12">
        <v>0.53</v>
      </c>
      <c r="C12" t="s">
        <v>676</v>
      </c>
      <c r="D12" t="s">
        <v>1097</v>
      </c>
      <c r="E12" t="s">
        <v>646</v>
      </c>
    </row>
    <row r="13" spans="1:5">
      <c r="A13" s="2" t="s">
        <v>36</v>
      </c>
      <c r="B13">
        <v>0.26</v>
      </c>
      <c r="C13" t="s">
        <v>677</v>
      </c>
      <c r="D13" t="s">
        <v>1094</v>
      </c>
      <c r="E13" t="s">
        <v>646</v>
      </c>
    </row>
    <row r="14" spans="1:5">
      <c r="A14" s="2" t="s">
        <v>36</v>
      </c>
      <c r="B14">
        <v>0.82</v>
      </c>
      <c r="C14" t="s">
        <v>678</v>
      </c>
      <c r="D14" t="s">
        <v>1094</v>
      </c>
      <c r="E14" t="s">
        <v>646</v>
      </c>
    </row>
    <row r="15" spans="1:5">
      <c r="A15" s="2" t="s">
        <v>36</v>
      </c>
      <c r="B15">
        <v>1.1</v>
      </c>
      <c r="C15" t="s">
        <v>679</v>
      </c>
      <c r="D15" t="s">
        <v>1094</v>
      </c>
      <c r="E15" t="s">
        <v>646</v>
      </c>
    </row>
    <row r="16" spans="1:5">
      <c r="A16" s="2" t="s">
        <v>36</v>
      </c>
      <c r="B16">
        <v>0.68</v>
      </c>
      <c r="C16" t="s">
        <v>680</v>
      </c>
      <c r="D16" t="s">
        <v>1095</v>
      </c>
      <c r="E16" t="s">
        <v>646</v>
      </c>
    </row>
    <row r="17" spans="1:5">
      <c r="A17" s="2" t="s">
        <v>36</v>
      </c>
      <c r="B17">
        <v>0.84</v>
      </c>
      <c r="C17" t="s">
        <v>681</v>
      </c>
      <c r="D17" t="s">
        <v>1095</v>
      </c>
      <c r="E17" t="s">
        <v>646</v>
      </c>
    </row>
    <row r="18" spans="1:5">
      <c r="A18" s="2" t="s">
        <v>36</v>
      </c>
      <c r="B18">
        <v>0.89</v>
      </c>
      <c r="C18" t="s">
        <v>682</v>
      </c>
      <c r="D18" t="s">
        <v>1095</v>
      </c>
      <c r="E18" t="s">
        <v>646</v>
      </c>
    </row>
    <row r="19" spans="1:5">
      <c r="A19" s="2" t="s">
        <v>36</v>
      </c>
      <c r="B19">
        <v>0.89</v>
      </c>
      <c r="C19" t="s">
        <v>683</v>
      </c>
      <c r="D19" t="s">
        <v>1096</v>
      </c>
      <c r="E19" t="s">
        <v>646</v>
      </c>
    </row>
    <row r="20" spans="1:5">
      <c r="A20" s="2" t="s">
        <v>36</v>
      </c>
      <c r="B20">
        <v>0.97</v>
      </c>
      <c r="C20" t="s">
        <v>684</v>
      </c>
      <c r="D20" t="s">
        <v>1096</v>
      </c>
      <c r="E20" t="s">
        <v>646</v>
      </c>
    </row>
    <row r="21" spans="1:5">
      <c r="A21" s="2" t="s">
        <v>36</v>
      </c>
      <c r="B21">
        <v>1</v>
      </c>
      <c r="C21" t="s">
        <v>685</v>
      </c>
      <c r="D21" t="s">
        <v>1096</v>
      </c>
      <c r="E21" t="s">
        <v>646</v>
      </c>
    </row>
    <row r="22" spans="1:5">
      <c r="A22" s="2" t="s">
        <v>36</v>
      </c>
      <c r="B22">
        <v>0.03</v>
      </c>
      <c r="C22" t="s">
        <v>686</v>
      </c>
      <c r="D22" t="s">
        <v>1097</v>
      </c>
      <c r="E22" t="s">
        <v>646</v>
      </c>
    </row>
    <row r="23" spans="1:5">
      <c r="A23" s="2" t="s">
        <v>36</v>
      </c>
      <c r="B23">
        <v>0.22</v>
      </c>
      <c r="C23" t="s">
        <v>687</v>
      </c>
      <c r="D23" t="s">
        <v>1097</v>
      </c>
      <c r="E23" t="s">
        <v>646</v>
      </c>
    </row>
    <row r="24" spans="1:5">
      <c r="A24" s="2" t="s">
        <v>36</v>
      </c>
      <c r="B24">
        <v>0.46</v>
      </c>
      <c r="C24" t="s">
        <v>688</v>
      </c>
      <c r="D24" t="s">
        <v>1097</v>
      </c>
      <c r="E24" t="s">
        <v>646</v>
      </c>
    </row>
    <row r="25" spans="1:5">
      <c r="A25" s="2" t="s">
        <v>37</v>
      </c>
      <c r="B25">
        <v>0.53</v>
      </c>
      <c r="C25" t="s">
        <v>689</v>
      </c>
      <c r="D25" t="s">
        <v>1094</v>
      </c>
      <c r="E25" t="s">
        <v>646</v>
      </c>
    </row>
    <row r="26" spans="1:5">
      <c r="A26" s="2" t="s">
        <v>37</v>
      </c>
      <c r="B26">
        <v>0.55</v>
      </c>
      <c r="C26" t="s">
        <v>690</v>
      </c>
      <c r="D26" t="s">
        <v>1094</v>
      </c>
      <c r="E26" t="s">
        <v>646</v>
      </c>
    </row>
    <row r="27" spans="1:5">
      <c r="A27" s="2" t="s">
        <v>37</v>
      </c>
      <c r="B27">
        <v>0.5600000000000001</v>
      </c>
      <c r="C27" t="s">
        <v>691</v>
      </c>
      <c r="D27" t="s">
        <v>1094</v>
      </c>
      <c r="E27" t="s">
        <v>646</v>
      </c>
    </row>
    <row r="28" spans="1:5">
      <c r="A28" s="2" t="s">
        <v>37</v>
      </c>
      <c r="B28">
        <v>0.27</v>
      </c>
      <c r="C28" t="s">
        <v>692</v>
      </c>
      <c r="D28" t="s">
        <v>1095</v>
      </c>
      <c r="E28" t="s">
        <v>646</v>
      </c>
    </row>
    <row r="29" spans="1:5">
      <c r="A29" s="2" t="s">
        <v>37</v>
      </c>
      <c r="B29">
        <v>0.35</v>
      </c>
      <c r="C29" t="s">
        <v>693</v>
      </c>
      <c r="D29" t="s">
        <v>1095</v>
      </c>
      <c r="E29" t="s">
        <v>646</v>
      </c>
    </row>
    <row r="30" spans="1:5">
      <c r="A30" s="2" t="s">
        <v>37</v>
      </c>
      <c r="B30">
        <v>0.13</v>
      </c>
      <c r="C30" t="s">
        <v>694</v>
      </c>
      <c r="D30" t="s">
        <v>1096</v>
      </c>
      <c r="E30" t="s">
        <v>646</v>
      </c>
    </row>
    <row r="31" spans="1:5">
      <c r="A31" s="2" t="s">
        <v>37</v>
      </c>
      <c r="B31">
        <v>0.34</v>
      </c>
      <c r="C31" t="s">
        <v>695</v>
      </c>
      <c r="D31" t="s">
        <v>1096</v>
      </c>
      <c r="E31" t="s">
        <v>646</v>
      </c>
    </row>
    <row r="32" spans="1:5">
      <c r="A32" s="2" t="s">
        <v>37</v>
      </c>
      <c r="B32">
        <v>0.53</v>
      </c>
      <c r="C32" t="s">
        <v>696</v>
      </c>
      <c r="D32" t="s">
        <v>1096</v>
      </c>
      <c r="E32" t="s">
        <v>646</v>
      </c>
    </row>
    <row r="33" spans="1:5">
      <c r="A33" s="2" t="s">
        <v>37</v>
      </c>
      <c r="B33">
        <v>0.06</v>
      </c>
      <c r="C33" t="s">
        <v>697</v>
      </c>
      <c r="D33" t="s">
        <v>1097</v>
      </c>
      <c r="E33" t="s">
        <v>646</v>
      </c>
    </row>
    <row r="34" spans="1:5">
      <c r="A34" s="2" t="s">
        <v>37</v>
      </c>
      <c r="B34">
        <v>0.18</v>
      </c>
      <c r="C34" t="s">
        <v>698</v>
      </c>
      <c r="D34" t="s">
        <v>1097</v>
      </c>
      <c r="E34" t="s">
        <v>646</v>
      </c>
    </row>
    <row r="35" spans="1:5">
      <c r="A35" s="2" t="s">
        <v>37</v>
      </c>
      <c r="B35">
        <v>0.36</v>
      </c>
      <c r="C35" t="s">
        <v>699</v>
      </c>
      <c r="D35" t="s">
        <v>1097</v>
      </c>
      <c r="E35" t="s">
        <v>646</v>
      </c>
    </row>
    <row r="36" spans="1:5">
      <c r="A36" s="2" t="s">
        <v>38</v>
      </c>
      <c r="B36">
        <v>0.32</v>
      </c>
      <c r="C36" t="s">
        <v>700</v>
      </c>
      <c r="D36" t="s">
        <v>1094</v>
      </c>
      <c r="E36" t="s">
        <v>646</v>
      </c>
    </row>
    <row r="37" spans="1:5">
      <c r="A37" s="2" t="s">
        <v>38</v>
      </c>
      <c r="B37">
        <v>0.43</v>
      </c>
      <c r="C37" t="s">
        <v>701</v>
      </c>
      <c r="D37" t="s">
        <v>1094</v>
      </c>
      <c r="E37" t="s">
        <v>646</v>
      </c>
    </row>
    <row r="38" spans="1:5">
      <c r="A38" s="2" t="s">
        <v>38</v>
      </c>
      <c r="B38">
        <v>0.53</v>
      </c>
      <c r="C38" t="s">
        <v>702</v>
      </c>
      <c r="D38" t="s">
        <v>1094</v>
      </c>
      <c r="E38" t="s">
        <v>646</v>
      </c>
    </row>
    <row r="39" spans="1:5">
      <c r="A39" s="2" t="s">
        <v>38</v>
      </c>
      <c r="B39">
        <v>0.12</v>
      </c>
      <c r="C39" t="s">
        <v>703</v>
      </c>
      <c r="D39" t="s">
        <v>1095</v>
      </c>
      <c r="E39" t="s">
        <v>646</v>
      </c>
    </row>
    <row r="40" spans="1:5">
      <c r="A40" s="2" t="s">
        <v>38</v>
      </c>
      <c r="B40">
        <v>0.39</v>
      </c>
      <c r="C40" t="s">
        <v>704</v>
      </c>
      <c r="D40" t="s">
        <v>1095</v>
      </c>
      <c r="E40" t="s">
        <v>646</v>
      </c>
    </row>
    <row r="41" spans="1:5">
      <c r="A41" s="2" t="s">
        <v>38</v>
      </c>
      <c r="B41">
        <v>0.45</v>
      </c>
      <c r="C41" t="s">
        <v>705</v>
      </c>
      <c r="D41" t="s">
        <v>1095</v>
      </c>
      <c r="E41" t="s">
        <v>646</v>
      </c>
    </row>
    <row r="42" spans="1:5">
      <c r="A42" s="2" t="s">
        <v>38</v>
      </c>
      <c r="B42">
        <v>0.19</v>
      </c>
      <c r="C42" t="s">
        <v>706</v>
      </c>
      <c r="D42" t="s">
        <v>1096</v>
      </c>
      <c r="E42" t="s">
        <v>646</v>
      </c>
    </row>
    <row r="43" spans="1:5">
      <c r="A43" s="2" t="s">
        <v>38</v>
      </c>
      <c r="B43">
        <v>0.26</v>
      </c>
      <c r="C43" t="s">
        <v>707</v>
      </c>
      <c r="D43" t="s">
        <v>1096</v>
      </c>
      <c r="E43" t="s">
        <v>646</v>
      </c>
    </row>
    <row r="44" spans="1:5">
      <c r="A44" s="2" t="s">
        <v>38</v>
      </c>
      <c r="B44">
        <v>0.29</v>
      </c>
      <c r="C44" t="s">
        <v>708</v>
      </c>
      <c r="D44" t="s">
        <v>1096</v>
      </c>
      <c r="E44" t="s">
        <v>646</v>
      </c>
    </row>
    <row r="45" spans="1:5">
      <c r="A45" s="2" t="s">
        <v>38</v>
      </c>
      <c r="B45">
        <v>0.31</v>
      </c>
      <c r="C45" t="s">
        <v>709</v>
      </c>
      <c r="D45" t="s">
        <v>1097</v>
      </c>
      <c r="E45" t="s">
        <v>646</v>
      </c>
    </row>
    <row r="46" spans="1:5">
      <c r="A46" s="2" t="s">
        <v>38</v>
      </c>
      <c r="B46">
        <v>0.33</v>
      </c>
      <c r="C46" t="s">
        <v>710</v>
      </c>
      <c r="D46" t="s">
        <v>1097</v>
      </c>
      <c r="E46" t="s">
        <v>646</v>
      </c>
    </row>
    <row r="47" spans="1:5">
      <c r="A47" s="2" t="s">
        <v>38</v>
      </c>
      <c r="B47">
        <v>0.43</v>
      </c>
      <c r="C47" t="s">
        <v>711</v>
      </c>
      <c r="D47" t="s">
        <v>1097</v>
      </c>
      <c r="E47" t="s">
        <v>646</v>
      </c>
    </row>
    <row r="48" spans="1:5">
      <c r="A48" s="2" t="s">
        <v>39</v>
      </c>
      <c r="B48">
        <v>0.74</v>
      </c>
      <c r="C48" t="s">
        <v>712</v>
      </c>
      <c r="D48" t="s">
        <v>1094</v>
      </c>
      <c r="E48" t="s">
        <v>646</v>
      </c>
    </row>
    <row r="49" spans="1:5">
      <c r="A49" s="2" t="s">
        <v>39</v>
      </c>
      <c r="B49">
        <v>1.4</v>
      </c>
      <c r="C49" t="s">
        <v>713</v>
      </c>
      <c r="D49" t="s">
        <v>1094</v>
      </c>
      <c r="E49" t="s">
        <v>646</v>
      </c>
    </row>
    <row r="50" spans="1:5">
      <c r="A50" s="2" t="s">
        <v>39</v>
      </c>
      <c r="B50">
        <v>2.3</v>
      </c>
      <c r="C50" t="s">
        <v>714</v>
      </c>
      <c r="D50" t="s">
        <v>1094</v>
      </c>
      <c r="E50" t="s">
        <v>646</v>
      </c>
    </row>
    <row r="51" spans="1:5">
      <c r="A51" s="2" t="s">
        <v>39</v>
      </c>
      <c r="B51">
        <v>1.4</v>
      </c>
      <c r="C51" t="s">
        <v>715</v>
      </c>
      <c r="D51" t="s">
        <v>1095</v>
      </c>
      <c r="E51" t="s">
        <v>646</v>
      </c>
    </row>
    <row r="52" spans="1:5">
      <c r="A52" s="2" t="s">
        <v>39</v>
      </c>
      <c r="B52">
        <v>2.4</v>
      </c>
      <c r="C52" t="s">
        <v>716</v>
      </c>
      <c r="D52" t="s">
        <v>1095</v>
      </c>
      <c r="E52" t="s">
        <v>646</v>
      </c>
    </row>
    <row r="53" spans="1:5">
      <c r="A53" s="2" t="s">
        <v>39</v>
      </c>
      <c r="B53">
        <v>4.8</v>
      </c>
      <c r="C53" t="s">
        <v>717</v>
      </c>
      <c r="D53" t="s">
        <v>1095</v>
      </c>
      <c r="E53" t="s">
        <v>646</v>
      </c>
    </row>
    <row r="54" spans="1:5">
      <c r="A54" s="2" t="s">
        <v>39</v>
      </c>
      <c r="B54">
        <v>0.91</v>
      </c>
      <c r="C54" t="s">
        <v>718</v>
      </c>
      <c r="D54" t="s">
        <v>1096</v>
      </c>
      <c r="E54" t="s">
        <v>646</v>
      </c>
    </row>
    <row r="55" spans="1:5">
      <c r="A55" s="2" t="s">
        <v>39</v>
      </c>
      <c r="B55">
        <v>1.7</v>
      </c>
      <c r="C55" t="s">
        <v>719</v>
      </c>
      <c r="D55" t="s">
        <v>1096</v>
      </c>
      <c r="E55" t="s">
        <v>646</v>
      </c>
    </row>
    <row r="56" spans="1:5">
      <c r="A56" s="2" t="s">
        <v>39</v>
      </c>
      <c r="B56">
        <v>4</v>
      </c>
      <c r="C56" t="s">
        <v>720</v>
      </c>
      <c r="D56" t="s">
        <v>1096</v>
      </c>
      <c r="E56" t="s">
        <v>646</v>
      </c>
    </row>
    <row r="57" spans="1:5">
      <c r="A57" s="2" t="s">
        <v>39</v>
      </c>
      <c r="B57">
        <v>0.18</v>
      </c>
      <c r="C57" t="s">
        <v>721</v>
      </c>
      <c r="D57" t="s">
        <v>1097</v>
      </c>
      <c r="E57" t="s">
        <v>646</v>
      </c>
    </row>
    <row r="58" spans="1:5">
      <c r="A58" s="2" t="s">
        <v>39</v>
      </c>
      <c r="B58">
        <v>0.44</v>
      </c>
      <c r="C58" t="s">
        <v>722</v>
      </c>
      <c r="D58" t="s">
        <v>1097</v>
      </c>
      <c r="E58" t="s">
        <v>646</v>
      </c>
    </row>
    <row r="59" spans="1:5">
      <c r="A59" s="2" t="s">
        <v>39</v>
      </c>
      <c r="B59">
        <v>0.6</v>
      </c>
      <c r="C59" t="s">
        <v>723</v>
      </c>
      <c r="D59" t="s">
        <v>1097</v>
      </c>
      <c r="E59" t="s">
        <v>646</v>
      </c>
    </row>
    <row r="60" spans="1:5">
      <c r="A60" s="2" t="s">
        <v>40</v>
      </c>
      <c r="B60">
        <v>0.31</v>
      </c>
      <c r="C60" t="s">
        <v>724</v>
      </c>
      <c r="D60" t="s">
        <v>1094</v>
      </c>
      <c r="E60" t="s">
        <v>646</v>
      </c>
    </row>
    <row r="61" spans="1:5">
      <c r="A61" s="2" t="s">
        <v>40</v>
      </c>
      <c r="B61">
        <v>0.39</v>
      </c>
      <c r="C61" t="s">
        <v>725</v>
      </c>
      <c r="D61" t="s">
        <v>1094</v>
      </c>
      <c r="E61" t="s">
        <v>646</v>
      </c>
    </row>
    <row r="62" spans="1:5">
      <c r="A62" s="2" t="s">
        <v>40</v>
      </c>
      <c r="B62">
        <v>0.6</v>
      </c>
      <c r="C62" t="s">
        <v>726</v>
      </c>
      <c r="D62" t="s">
        <v>1094</v>
      </c>
      <c r="E62" t="s">
        <v>646</v>
      </c>
    </row>
    <row r="63" spans="1:5">
      <c r="A63" s="2" t="s">
        <v>40</v>
      </c>
      <c r="B63">
        <v>0.34</v>
      </c>
      <c r="C63" t="s">
        <v>727</v>
      </c>
      <c r="D63" t="s">
        <v>1095</v>
      </c>
      <c r="E63" t="s">
        <v>646</v>
      </c>
    </row>
    <row r="64" spans="1:5">
      <c r="A64" s="2" t="s">
        <v>40</v>
      </c>
      <c r="B64">
        <v>0.55</v>
      </c>
      <c r="C64" t="s">
        <v>728</v>
      </c>
      <c r="D64" t="s">
        <v>1095</v>
      </c>
      <c r="E64" t="s">
        <v>646</v>
      </c>
    </row>
    <row r="65" spans="1:5">
      <c r="A65" s="2" t="s">
        <v>40</v>
      </c>
      <c r="B65">
        <v>0.1</v>
      </c>
      <c r="C65" t="s">
        <v>729</v>
      </c>
      <c r="D65" t="s">
        <v>1096</v>
      </c>
      <c r="E65" t="s">
        <v>646</v>
      </c>
    </row>
    <row r="66" spans="1:5">
      <c r="A66" s="2" t="s">
        <v>40</v>
      </c>
      <c r="B66">
        <v>0.22</v>
      </c>
      <c r="C66" t="s">
        <v>730</v>
      </c>
      <c r="D66" t="s">
        <v>1096</v>
      </c>
      <c r="E66" t="s">
        <v>646</v>
      </c>
    </row>
    <row r="67" spans="1:5">
      <c r="A67" s="2" t="s">
        <v>40</v>
      </c>
      <c r="B67">
        <v>0.24</v>
      </c>
      <c r="C67" t="s">
        <v>731</v>
      </c>
      <c r="D67" t="s">
        <v>1096</v>
      </c>
      <c r="E67" t="s">
        <v>646</v>
      </c>
    </row>
    <row r="68" spans="1:5">
      <c r="A68" s="2" t="s">
        <v>40</v>
      </c>
      <c r="B68">
        <v>0.05</v>
      </c>
      <c r="C68" t="s">
        <v>732</v>
      </c>
      <c r="D68" t="s">
        <v>1097</v>
      </c>
      <c r="E68" t="s">
        <v>646</v>
      </c>
    </row>
    <row r="69" spans="1:5">
      <c r="A69" s="2" t="s">
        <v>40</v>
      </c>
      <c r="B69">
        <v>0.1</v>
      </c>
      <c r="C69" t="s">
        <v>733</v>
      </c>
      <c r="D69" t="s">
        <v>1097</v>
      </c>
      <c r="E69" t="s">
        <v>646</v>
      </c>
    </row>
    <row r="70" spans="1:5">
      <c r="A70" s="2" t="s">
        <v>40</v>
      </c>
      <c r="B70">
        <v>0.16</v>
      </c>
      <c r="C70" t="s">
        <v>734</v>
      </c>
      <c r="D70" t="s">
        <v>1097</v>
      </c>
      <c r="E70" t="s">
        <v>646</v>
      </c>
    </row>
    <row r="71" spans="1:5">
      <c r="A71" s="2" t="s">
        <v>41</v>
      </c>
      <c r="B71">
        <v>0.21</v>
      </c>
      <c r="C71" t="s">
        <v>735</v>
      </c>
      <c r="D71" t="s">
        <v>1094</v>
      </c>
      <c r="E71" t="s">
        <v>646</v>
      </c>
    </row>
    <row r="72" spans="1:5">
      <c r="A72" s="2" t="s">
        <v>41</v>
      </c>
      <c r="B72">
        <v>0.52</v>
      </c>
      <c r="C72" t="s">
        <v>736</v>
      </c>
      <c r="D72" t="s">
        <v>1094</v>
      </c>
      <c r="E72" t="s">
        <v>646</v>
      </c>
    </row>
    <row r="73" spans="1:5">
      <c r="A73" s="2" t="s">
        <v>41</v>
      </c>
      <c r="B73">
        <v>0.67</v>
      </c>
      <c r="C73" t="s">
        <v>737</v>
      </c>
      <c r="D73" t="s">
        <v>1094</v>
      </c>
      <c r="E73" t="s">
        <v>646</v>
      </c>
    </row>
    <row r="74" spans="1:5">
      <c r="A74" s="2" t="s">
        <v>41</v>
      </c>
      <c r="B74">
        <v>0.31</v>
      </c>
      <c r="C74" t="s">
        <v>738</v>
      </c>
      <c r="D74" t="s">
        <v>1095</v>
      </c>
      <c r="E74" t="s">
        <v>646</v>
      </c>
    </row>
    <row r="75" spans="1:5">
      <c r="A75" s="2" t="s">
        <v>41</v>
      </c>
      <c r="B75">
        <v>0.58</v>
      </c>
      <c r="C75" t="s">
        <v>739</v>
      </c>
      <c r="D75" t="s">
        <v>1095</v>
      </c>
      <c r="E75" t="s">
        <v>646</v>
      </c>
    </row>
    <row r="76" spans="1:5">
      <c r="A76" s="2" t="s">
        <v>41</v>
      </c>
      <c r="B76">
        <v>0.74</v>
      </c>
      <c r="C76" t="s">
        <v>740</v>
      </c>
      <c r="D76" t="s">
        <v>1095</v>
      </c>
      <c r="E76" t="s">
        <v>646</v>
      </c>
    </row>
    <row r="77" spans="1:5">
      <c r="A77" s="2" t="s">
        <v>41</v>
      </c>
      <c r="B77">
        <v>0.23</v>
      </c>
      <c r="C77" t="s">
        <v>741</v>
      </c>
      <c r="D77" t="s">
        <v>1096</v>
      </c>
      <c r="E77" t="s">
        <v>646</v>
      </c>
    </row>
    <row r="78" spans="1:5">
      <c r="A78" s="2" t="s">
        <v>41</v>
      </c>
      <c r="B78">
        <v>0.66</v>
      </c>
      <c r="C78" t="s">
        <v>742</v>
      </c>
      <c r="D78" t="s">
        <v>1096</v>
      </c>
      <c r="E78" t="s">
        <v>646</v>
      </c>
    </row>
    <row r="79" spans="1:5">
      <c r="A79" s="2" t="s">
        <v>41</v>
      </c>
      <c r="B79">
        <v>0.67</v>
      </c>
      <c r="C79" t="s">
        <v>743</v>
      </c>
      <c r="D79" t="s">
        <v>1096</v>
      </c>
      <c r="E79" t="s">
        <v>646</v>
      </c>
    </row>
    <row r="80" spans="1:5">
      <c r="A80" s="2" t="s">
        <v>41</v>
      </c>
      <c r="B80">
        <v>0.08</v>
      </c>
      <c r="C80" t="s">
        <v>744</v>
      </c>
      <c r="D80" t="s">
        <v>1097</v>
      </c>
      <c r="E80" t="s">
        <v>646</v>
      </c>
    </row>
    <row r="81" spans="1:5">
      <c r="A81" s="2" t="s">
        <v>41</v>
      </c>
      <c r="B81">
        <v>0.26</v>
      </c>
      <c r="C81" t="s">
        <v>745</v>
      </c>
      <c r="D81" t="s">
        <v>1097</v>
      </c>
      <c r="E81" t="s">
        <v>646</v>
      </c>
    </row>
    <row r="82" spans="1:5">
      <c r="A82" s="2" t="s">
        <v>41</v>
      </c>
      <c r="B82">
        <v>0.44</v>
      </c>
      <c r="C82" t="s">
        <v>746</v>
      </c>
      <c r="D82" t="s">
        <v>1097</v>
      </c>
      <c r="E82" t="s">
        <v>646</v>
      </c>
    </row>
    <row r="83" spans="1:5">
      <c r="A83" s="2" t="s">
        <v>42</v>
      </c>
      <c r="B83">
        <v>0.15</v>
      </c>
      <c r="C83" t="s">
        <v>747</v>
      </c>
      <c r="D83" t="s">
        <v>1094</v>
      </c>
      <c r="E83" t="s">
        <v>646</v>
      </c>
    </row>
    <row r="84" spans="1:5">
      <c r="A84" s="2" t="s">
        <v>42</v>
      </c>
      <c r="B84">
        <v>0.25</v>
      </c>
      <c r="C84" t="s">
        <v>748</v>
      </c>
      <c r="D84" t="s">
        <v>1094</v>
      </c>
      <c r="E84" t="s">
        <v>646</v>
      </c>
    </row>
    <row r="85" spans="1:5">
      <c r="A85" s="2" t="s">
        <v>42</v>
      </c>
      <c r="B85">
        <v>0.28</v>
      </c>
      <c r="C85" t="s">
        <v>749</v>
      </c>
      <c r="D85" t="s">
        <v>1094</v>
      </c>
      <c r="E85" t="s">
        <v>646</v>
      </c>
    </row>
    <row r="86" spans="1:5">
      <c r="A86" s="2" t="s">
        <v>42</v>
      </c>
      <c r="B86">
        <v>0.27</v>
      </c>
      <c r="C86" t="s">
        <v>750</v>
      </c>
      <c r="D86" t="s">
        <v>1095</v>
      </c>
      <c r="E86" t="s">
        <v>646</v>
      </c>
    </row>
    <row r="87" spans="1:5">
      <c r="A87" s="2" t="s">
        <v>42</v>
      </c>
      <c r="B87">
        <v>0.48</v>
      </c>
      <c r="C87" t="s">
        <v>751</v>
      </c>
      <c r="D87" t="s">
        <v>1095</v>
      </c>
      <c r="E87" t="s">
        <v>646</v>
      </c>
    </row>
    <row r="88" spans="1:5">
      <c r="A88" s="2" t="s">
        <v>42</v>
      </c>
      <c r="B88">
        <v>0.51</v>
      </c>
      <c r="C88" t="s">
        <v>752</v>
      </c>
      <c r="D88" t="s">
        <v>1095</v>
      </c>
      <c r="E88" t="s">
        <v>646</v>
      </c>
    </row>
    <row r="89" spans="1:5">
      <c r="A89" s="2" t="s">
        <v>42</v>
      </c>
      <c r="B89">
        <v>0.18</v>
      </c>
      <c r="C89" t="s">
        <v>753</v>
      </c>
      <c r="D89" t="s">
        <v>1096</v>
      </c>
      <c r="E89" t="s">
        <v>646</v>
      </c>
    </row>
    <row r="90" spans="1:5">
      <c r="A90" s="2" t="s">
        <v>42</v>
      </c>
      <c r="B90">
        <v>0.21</v>
      </c>
      <c r="C90" t="s">
        <v>754</v>
      </c>
      <c r="D90" t="s">
        <v>1096</v>
      </c>
      <c r="E90" t="s">
        <v>646</v>
      </c>
    </row>
    <row r="91" spans="1:5">
      <c r="A91" s="2" t="s">
        <v>42</v>
      </c>
      <c r="B91">
        <v>0.4</v>
      </c>
      <c r="C91" t="s">
        <v>755</v>
      </c>
      <c r="D91" t="s">
        <v>1096</v>
      </c>
      <c r="E91" t="s">
        <v>646</v>
      </c>
    </row>
    <row r="92" spans="1:5">
      <c r="A92" s="2" t="s">
        <v>42</v>
      </c>
      <c r="B92">
        <v>0.04</v>
      </c>
      <c r="C92" t="s">
        <v>756</v>
      </c>
      <c r="D92" t="s">
        <v>1097</v>
      </c>
      <c r="E92" t="s">
        <v>646</v>
      </c>
    </row>
    <row r="93" spans="1:5">
      <c r="A93" s="2" t="s">
        <v>42</v>
      </c>
      <c r="B93">
        <v>0.14</v>
      </c>
      <c r="C93" t="s">
        <v>757</v>
      </c>
      <c r="D93" t="s">
        <v>1097</v>
      </c>
      <c r="E93" t="s">
        <v>646</v>
      </c>
    </row>
    <row r="94" spans="1:5">
      <c r="A94" s="2" t="s">
        <v>42</v>
      </c>
      <c r="B94">
        <v>0.51</v>
      </c>
      <c r="C94" t="s">
        <v>758</v>
      </c>
      <c r="D94" t="s">
        <v>1097</v>
      </c>
      <c r="E94" t="s">
        <v>646</v>
      </c>
    </row>
    <row r="95" spans="1:5">
      <c r="A95" s="2" t="s">
        <v>43</v>
      </c>
      <c r="B95">
        <v>0.26</v>
      </c>
      <c r="C95" t="s">
        <v>677</v>
      </c>
      <c r="D95" t="s">
        <v>1094</v>
      </c>
      <c r="E95" t="s">
        <v>646</v>
      </c>
    </row>
    <row r="96" spans="1:5">
      <c r="A96" s="2" t="s">
        <v>43</v>
      </c>
      <c r="B96">
        <v>0.82</v>
      </c>
      <c r="C96" t="s">
        <v>678</v>
      </c>
      <c r="D96" t="s">
        <v>1094</v>
      </c>
      <c r="E96" t="s">
        <v>646</v>
      </c>
    </row>
    <row r="97" spans="1:5">
      <c r="A97" s="2" t="s">
        <v>43</v>
      </c>
      <c r="B97">
        <v>1.1</v>
      </c>
      <c r="C97" t="s">
        <v>679</v>
      </c>
      <c r="D97" t="s">
        <v>1094</v>
      </c>
      <c r="E97" t="s">
        <v>646</v>
      </c>
    </row>
    <row r="98" spans="1:5">
      <c r="A98" s="2" t="s">
        <v>43</v>
      </c>
      <c r="B98">
        <v>0.68</v>
      </c>
      <c r="C98" t="s">
        <v>680</v>
      </c>
      <c r="D98" t="s">
        <v>1095</v>
      </c>
      <c r="E98" t="s">
        <v>646</v>
      </c>
    </row>
    <row r="99" spans="1:5">
      <c r="A99" s="2" t="s">
        <v>43</v>
      </c>
      <c r="B99">
        <v>0.84</v>
      </c>
      <c r="C99" t="s">
        <v>681</v>
      </c>
      <c r="D99" t="s">
        <v>1095</v>
      </c>
      <c r="E99" t="s">
        <v>646</v>
      </c>
    </row>
    <row r="100" spans="1:5">
      <c r="A100" s="2" t="s">
        <v>43</v>
      </c>
      <c r="B100">
        <v>0.89</v>
      </c>
      <c r="C100" t="s">
        <v>682</v>
      </c>
      <c r="D100" t="s">
        <v>1095</v>
      </c>
      <c r="E100" t="s">
        <v>646</v>
      </c>
    </row>
    <row r="101" spans="1:5">
      <c r="A101" s="2" t="s">
        <v>43</v>
      </c>
      <c r="B101">
        <v>0.89</v>
      </c>
      <c r="C101" t="s">
        <v>683</v>
      </c>
      <c r="D101" t="s">
        <v>1096</v>
      </c>
      <c r="E101" t="s">
        <v>646</v>
      </c>
    </row>
    <row r="102" spans="1:5">
      <c r="A102" s="2" t="s">
        <v>43</v>
      </c>
      <c r="B102">
        <v>0.97</v>
      </c>
      <c r="C102" t="s">
        <v>684</v>
      </c>
      <c r="D102" t="s">
        <v>1096</v>
      </c>
      <c r="E102" t="s">
        <v>646</v>
      </c>
    </row>
    <row r="103" spans="1:5">
      <c r="A103" s="2" t="s">
        <v>43</v>
      </c>
      <c r="B103">
        <v>1</v>
      </c>
      <c r="C103" t="s">
        <v>685</v>
      </c>
      <c r="D103" t="s">
        <v>1096</v>
      </c>
      <c r="E103" t="s">
        <v>646</v>
      </c>
    </row>
    <row r="104" spans="1:5">
      <c r="A104" s="2" t="s">
        <v>43</v>
      </c>
      <c r="B104">
        <v>0.03</v>
      </c>
      <c r="C104" t="s">
        <v>686</v>
      </c>
      <c r="D104" t="s">
        <v>1097</v>
      </c>
      <c r="E104" t="s">
        <v>646</v>
      </c>
    </row>
    <row r="105" spans="1:5">
      <c r="A105" s="2" t="s">
        <v>43</v>
      </c>
      <c r="B105">
        <v>0.22</v>
      </c>
      <c r="C105" t="s">
        <v>687</v>
      </c>
      <c r="D105" t="s">
        <v>1097</v>
      </c>
      <c r="E105" t="s">
        <v>646</v>
      </c>
    </row>
    <row r="106" spans="1:5">
      <c r="A106" s="2" t="s">
        <v>43</v>
      </c>
      <c r="B106">
        <v>0.46</v>
      </c>
      <c r="C106" t="s">
        <v>688</v>
      </c>
      <c r="D106" t="s">
        <v>1097</v>
      </c>
      <c r="E106" t="s">
        <v>646</v>
      </c>
    </row>
    <row r="107" spans="1:5">
      <c r="A107" s="2" t="s">
        <v>44</v>
      </c>
      <c r="B107">
        <v>0.2</v>
      </c>
      <c r="C107" t="s">
        <v>759</v>
      </c>
      <c r="D107" t="s">
        <v>1094</v>
      </c>
      <c r="E107" t="s">
        <v>646</v>
      </c>
    </row>
    <row r="108" spans="1:5">
      <c r="A108" s="2" t="s">
        <v>44</v>
      </c>
      <c r="B108">
        <v>0.43</v>
      </c>
      <c r="C108" t="s">
        <v>760</v>
      </c>
      <c r="D108" t="s">
        <v>1094</v>
      </c>
      <c r="E108" t="s">
        <v>646</v>
      </c>
    </row>
    <row r="109" spans="1:5">
      <c r="A109" s="2" t="s">
        <v>44</v>
      </c>
      <c r="B109">
        <v>0.48</v>
      </c>
      <c r="C109" t="s">
        <v>761</v>
      </c>
      <c r="D109" t="s">
        <v>1094</v>
      </c>
      <c r="E109" t="s">
        <v>646</v>
      </c>
    </row>
    <row r="110" spans="1:5">
      <c r="A110" s="2" t="s">
        <v>44</v>
      </c>
      <c r="B110">
        <v>0.29</v>
      </c>
      <c r="C110" t="s">
        <v>762</v>
      </c>
      <c r="D110" t="s">
        <v>1095</v>
      </c>
      <c r="E110" t="s">
        <v>646</v>
      </c>
    </row>
    <row r="111" spans="1:5">
      <c r="A111" s="2" t="s">
        <v>44</v>
      </c>
      <c r="B111">
        <v>0.44</v>
      </c>
      <c r="C111" t="s">
        <v>763</v>
      </c>
      <c r="D111" t="s">
        <v>1095</v>
      </c>
      <c r="E111" t="s">
        <v>646</v>
      </c>
    </row>
    <row r="112" spans="1:5">
      <c r="A112" s="2" t="s">
        <v>44</v>
      </c>
      <c r="B112">
        <v>0.3</v>
      </c>
      <c r="C112" t="s">
        <v>764</v>
      </c>
      <c r="D112" t="s">
        <v>1096</v>
      </c>
      <c r="E112" t="s">
        <v>646</v>
      </c>
    </row>
    <row r="113" spans="1:5">
      <c r="A113" s="2" t="s">
        <v>44</v>
      </c>
      <c r="B113">
        <v>0.6899999999999999</v>
      </c>
      <c r="C113" t="s">
        <v>765</v>
      </c>
      <c r="D113" t="s">
        <v>1096</v>
      </c>
      <c r="E113" t="s">
        <v>646</v>
      </c>
    </row>
    <row r="114" spans="1:5">
      <c r="A114" s="2" t="s">
        <v>44</v>
      </c>
      <c r="B114">
        <v>1</v>
      </c>
      <c r="C114" t="s">
        <v>766</v>
      </c>
      <c r="D114" t="s">
        <v>1096</v>
      </c>
      <c r="E114" t="s">
        <v>646</v>
      </c>
    </row>
    <row r="115" spans="1:5">
      <c r="A115" s="2" t="s">
        <v>44</v>
      </c>
      <c r="B115">
        <v>0.39</v>
      </c>
      <c r="C115" t="s">
        <v>767</v>
      </c>
      <c r="D115" t="s">
        <v>1097</v>
      </c>
      <c r="E115" t="s">
        <v>646</v>
      </c>
    </row>
    <row r="116" spans="1:5">
      <c r="A116" s="2" t="s">
        <v>44</v>
      </c>
      <c r="B116">
        <v>0.46</v>
      </c>
      <c r="C116" t="s">
        <v>768</v>
      </c>
      <c r="D116" t="s">
        <v>1097</v>
      </c>
      <c r="E116" t="s">
        <v>646</v>
      </c>
    </row>
    <row r="117" spans="1:5">
      <c r="A117" s="2" t="s">
        <v>44</v>
      </c>
      <c r="B117">
        <v>0.47</v>
      </c>
      <c r="C117" t="s">
        <v>769</v>
      </c>
      <c r="D117" t="s">
        <v>1097</v>
      </c>
      <c r="E117" t="s">
        <v>646</v>
      </c>
    </row>
    <row r="118" spans="1:5">
      <c r="A118" s="2" t="s">
        <v>45</v>
      </c>
      <c r="B118">
        <v>1</v>
      </c>
      <c r="C118" t="s">
        <v>677</v>
      </c>
      <c r="D118" t="s">
        <v>1094</v>
      </c>
      <c r="E118" t="s">
        <v>646</v>
      </c>
    </row>
    <row r="119" spans="1:5">
      <c r="A119" s="2" t="s">
        <v>45</v>
      </c>
      <c r="B119">
        <v>1.4</v>
      </c>
      <c r="C119" t="s">
        <v>678</v>
      </c>
      <c r="D119" t="s">
        <v>1094</v>
      </c>
      <c r="E119" t="s">
        <v>646</v>
      </c>
    </row>
    <row r="120" spans="1:5">
      <c r="A120" s="2" t="s">
        <v>45</v>
      </c>
      <c r="B120">
        <v>1.8</v>
      </c>
      <c r="C120" t="s">
        <v>679</v>
      </c>
      <c r="D120" t="s">
        <v>1094</v>
      </c>
      <c r="E120" t="s">
        <v>646</v>
      </c>
    </row>
    <row r="121" spans="1:5">
      <c r="A121" s="2" t="s">
        <v>45</v>
      </c>
      <c r="B121">
        <v>1.2</v>
      </c>
      <c r="C121" t="s">
        <v>681</v>
      </c>
      <c r="D121" t="s">
        <v>1095</v>
      </c>
      <c r="E121" t="s">
        <v>646</v>
      </c>
    </row>
    <row r="122" spans="1:5">
      <c r="A122" s="2" t="s">
        <v>45</v>
      </c>
      <c r="B122">
        <v>1.2</v>
      </c>
      <c r="C122" t="s">
        <v>770</v>
      </c>
      <c r="D122" t="s">
        <v>1095</v>
      </c>
      <c r="E122" t="s">
        <v>646</v>
      </c>
    </row>
    <row r="123" spans="1:5">
      <c r="A123" s="2" t="s">
        <v>45</v>
      </c>
      <c r="B123">
        <v>1.4</v>
      </c>
      <c r="C123" t="s">
        <v>771</v>
      </c>
      <c r="D123" t="s">
        <v>1095</v>
      </c>
      <c r="E123" t="s">
        <v>646</v>
      </c>
    </row>
    <row r="124" spans="1:5">
      <c r="A124" s="2" t="s">
        <v>45</v>
      </c>
      <c r="B124">
        <v>1.2</v>
      </c>
      <c r="C124" t="s">
        <v>685</v>
      </c>
      <c r="D124" t="s">
        <v>1096</v>
      </c>
      <c r="E124" t="s">
        <v>646</v>
      </c>
    </row>
    <row r="125" spans="1:5">
      <c r="A125" s="2" t="s">
        <v>45</v>
      </c>
      <c r="B125">
        <v>1.4</v>
      </c>
      <c r="C125" t="s">
        <v>772</v>
      </c>
      <c r="D125" t="s">
        <v>1096</v>
      </c>
      <c r="E125" t="s">
        <v>646</v>
      </c>
    </row>
    <row r="126" spans="1:5">
      <c r="A126" s="2" t="s">
        <v>45</v>
      </c>
      <c r="B126">
        <v>1.5</v>
      </c>
      <c r="C126" t="s">
        <v>683</v>
      </c>
      <c r="D126" t="s">
        <v>1096</v>
      </c>
      <c r="E126" t="s">
        <v>646</v>
      </c>
    </row>
    <row r="127" spans="1:5">
      <c r="A127" s="2" t="s">
        <v>45</v>
      </c>
      <c r="B127">
        <v>0.17</v>
      </c>
      <c r="C127" t="s">
        <v>773</v>
      </c>
      <c r="D127" t="s">
        <v>1097</v>
      </c>
      <c r="E127" t="s">
        <v>646</v>
      </c>
    </row>
    <row r="128" spans="1:5">
      <c r="A128" s="2" t="s">
        <v>45</v>
      </c>
      <c r="B128">
        <v>0.42</v>
      </c>
      <c r="C128" t="s">
        <v>774</v>
      </c>
      <c r="D128" t="s">
        <v>1097</v>
      </c>
      <c r="E128" t="s">
        <v>646</v>
      </c>
    </row>
    <row r="129" spans="1:5">
      <c r="A129" s="2" t="s">
        <v>45</v>
      </c>
      <c r="B129">
        <v>0.6899999999999999</v>
      </c>
      <c r="C129" t="s">
        <v>775</v>
      </c>
      <c r="D129" t="s">
        <v>1097</v>
      </c>
      <c r="E129" t="s">
        <v>646</v>
      </c>
    </row>
    <row r="130" spans="1:5">
      <c r="A130" s="2" t="s">
        <v>46</v>
      </c>
      <c r="B130">
        <v>0.43</v>
      </c>
      <c r="C130" t="s">
        <v>776</v>
      </c>
      <c r="D130" t="s">
        <v>1094</v>
      </c>
      <c r="E130" t="s">
        <v>646</v>
      </c>
    </row>
    <row r="131" spans="1:5">
      <c r="A131" s="2" t="s">
        <v>46</v>
      </c>
      <c r="B131">
        <v>0.48</v>
      </c>
      <c r="C131" t="s">
        <v>777</v>
      </c>
      <c r="D131" t="s">
        <v>1094</v>
      </c>
      <c r="E131" t="s">
        <v>646</v>
      </c>
    </row>
    <row r="132" spans="1:5">
      <c r="A132" s="2" t="s">
        <v>46</v>
      </c>
      <c r="B132">
        <v>0.71</v>
      </c>
      <c r="C132" t="s">
        <v>778</v>
      </c>
      <c r="D132" t="s">
        <v>1094</v>
      </c>
      <c r="E132" t="s">
        <v>646</v>
      </c>
    </row>
    <row r="133" spans="1:5">
      <c r="A133" s="2" t="s">
        <v>46</v>
      </c>
      <c r="B133">
        <v>0.04</v>
      </c>
      <c r="C133" t="s">
        <v>779</v>
      </c>
      <c r="D133" t="s">
        <v>1095</v>
      </c>
      <c r="E133" t="s">
        <v>646</v>
      </c>
    </row>
    <row r="134" spans="1:5">
      <c r="A134" s="2" t="s">
        <v>46</v>
      </c>
      <c r="B134">
        <v>0.16</v>
      </c>
      <c r="C134" t="s">
        <v>780</v>
      </c>
      <c r="D134" t="s">
        <v>1095</v>
      </c>
      <c r="E134" t="s">
        <v>646</v>
      </c>
    </row>
    <row r="135" spans="1:5">
      <c r="A135" s="2" t="s">
        <v>46</v>
      </c>
      <c r="B135">
        <v>0.2</v>
      </c>
      <c r="C135" t="s">
        <v>781</v>
      </c>
      <c r="D135" t="s">
        <v>1095</v>
      </c>
      <c r="E135" t="s">
        <v>646</v>
      </c>
    </row>
    <row r="136" spans="1:5">
      <c r="A136" s="2" t="s">
        <v>46</v>
      </c>
      <c r="B136">
        <v>0.17</v>
      </c>
      <c r="C136" t="s">
        <v>782</v>
      </c>
      <c r="D136" t="s">
        <v>1096</v>
      </c>
      <c r="E136" t="s">
        <v>646</v>
      </c>
    </row>
    <row r="137" spans="1:5">
      <c r="A137" s="2" t="s">
        <v>46</v>
      </c>
      <c r="B137">
        <v>0.41</v>
      </c>
      <c r="C137" t="s">
        <v>783</v>
      </c>
      <c r="D137" t="s">
        <v>1096</v>
      </c>
      <c r="E137" t="s">
        <v>646</v>
      </c>
    </row>
    <row r="138" spans="1:5">
      <c r="A138" s="2" t="s">
        <v>46</v>
      </c>
      <c r="B138">
        <v>0.47</v>
      </c>
      <c r="C138" t="s">
        <v>784</v>
      </c>
      <c r="D138" t="s">
        <v>1096</v>
      </c>
      <c r="E138" t="s">
        <v>646</v>
      </c>
    </row>
    <row r="139" spans="1:5">
      <c r="A139" s="2" t="s">
        <v>46</v>
      </c>
      <c r="B139">
        <v>0.03</v>
      </c>
      <c r="C139" t="s">
        <v>785</v>
      </c>
      <c r="D139" t="s">
        <v>1097</v>
      </c>
      <c r="E139" t="s">
        <v>646</v>
      </c>
    </row>
    <row r="140" spans="1:5">
      <c r="A140" s="2" t="s">
        <v>46</v>
      </c>
      <c r="B140">
        <v>0.22</v>
      </c>
      <c r="C140" t="s">
        <v>786</v>
      </c>
      <c r="D140" t="s">
        <v>1097</v>
      </c>
      <c r="E140" t="s">
        <v>646</v>
      </c>
    </row>
    <row r="141" spans="1:5">
      <c r="A141" s="2" t="s">
        <v>46</v>
      </c>
      <c r="B141">
        <v>0.29</v>
      </c>
      <c r="C141" t="s">
        <v>787</v>
      </c>
      <c r="D141" t="s">
        <v>1097</v>
      </c>
      <c r="E141" t="s">
        <v>646</v>
      </c>
    </row>
    <row r="142" spans="1:5">
      <c r="A142" s="2" t="s">
        <v>47</v>
      </c>
      <c r="B142">
        <v>0.34</v>
      </c>
      <c r="C142" t="s">
        <v>724</v>
      </c>
      <c r="D142" t="s">
        <v>1094</v>
      </c>
      <c r="E142" t="s">
        <v>646</v>
      </c>
    </row>
    <row r="143" spans="1:5">
      <c r="A143" s="2" t="s">
        <v>47</v>
      </c>
      <c r="B143">
        <v>0.41</v>
      </c>
      <c r="C143" t="s">
        <v>788</v>
      </c>
      <c r="D143" t="s">
        <v>1094</v>
      </c>
      <c r="E143" t="s">
        <v>646</v>
      </c>
    </row>
    <row r="144" spans="1:5">
      <c r="A144" s="2" t="s">
        <v>47</v>
      </c>
      <c r="B144">
        <v>0.63</v>
      </c>
      <c r="C144" t="s">
        <v>725</v>
      </c>
      <c r="D144" t="s">
        <v>1094</v>
      </c>
      <c r="E144" t="s">
        <v>646</v>
      </c>
    </row>
    <row r="145" spans="1:5">
      <c r="A145" s="2" t="s">
        <v>47</v>
      </c>
      <c r="B145">
        <v>0.21</v>
      </c>
      <c r="C145" t="s">
        <v>727</v>
      </c>
      <c r="D145" t="s">
        <v>1095</v>
      </c>
      <c r="E145" t="s">
        <v>646</v>
      </c>
    </row>
    <row r="146" spans="1:5">
      <c r="A146" s="2" t="s">
        <v>47</v>
      </c>
      <c r="B146">
        <v>0.5600000000000001</v>
      </c>
      <c r="C146" t="s">
        <v>789</v>
      </c>
      <c r="D146" t="s">
        <v>1095</v>
      </c>
      <c r="E146" t="s">
        <v>646</v>
      </c>
    </row>
    <row r="147" spans="1:5">
      <c r="A147" s="2" t="s">
        <v>47</v>
      </c>
      <c r="B147">
        <v>0.6</v>
      </c>
      <c r="C147" t="s">
        <v>790</v>
      </c>
      <c r="D147" t="s">
        <v>1095</v>
      </c>
      <c r="E147" t="s">
        <v>646</v>
      </c>
    </row>
    <row r="148" spans="1:5">
      <c r="A148" s="2" t="s">
        <v>47</v>
      </c>
      <c r="B148">
        <v>0.13</v>
      </c>
      <c r="C148" t="s">
        <v>730</v>
      </c>
      <c r="D148" t="s">
        <v>1096</v>
      </c>
      <c r="E148" t="s">
        <v>646</v>
      </c>
    </row>
    <row r="149" spans="1:5">
      <c r="A149" s="2" t="s">
        <v>47</v>
      </c>
      <c r="B149">
        <v>0.19</v>
      </c>
      <c r="C149" t="s">
        <v>791</v>
      </c>
      <c r="D149" t="s">
        <v>1096</v>
      </c>
      <c r="E149" t="s">
        <v>646</v>
      </c>
    </row>
    <row r="150" spans="1:5">
      <c r="A150" s="2" t="s">
        <v>47</v>
      </c>
      <c r="B150">
        <v>0.28</v>
      </c>
      <c r="C150" t="s">
        <v>731</v>
      </c>
      <c r="D150" t="s">
        <v>1096</v>
      </c>
      <c r="E150" t="s">
        <v>646</v>
      </c>
    </row>
    <row r="151" spans="1:5">
      <c r="A151" s="2" t="s">
        <v>47</v>
      </c>
      <c r="B151">
        <v>0.1</v>
      </c>
      <c r="C151" t="s">
        <v>792</v>
      </c>
      <c r="D151" t="s">
        <v>1097</v>
      </c>
      <c r="E151" t="s">
        <v>646</v>
      </c>
    </row>
    <row r="152" spans="1:5">
      <c r="A152" s="2" t="s">
        <v>47</v>
      </c>
      <c r="B152">
        <v>0.11</v>
      </c>
      <c r="C152" t="s">
        <v>793</v>
      </c>
      <c r="D152" t="s">
        <v>1097</v>
      </c>
      <c r="E152" t="s">
        <v>646</v>
      </c>
    </row>
    <row r="153" spans="1:5">
      <c r="A153" s="2" t="s">
        <v>47</v>
      </c>
      <c r="B153">
        <v>0.23</v>
      </c>
      <c r="C153" t="s">
        <v>734</v>
      </c>
      <c r="D153" t="s">
        <v>1097</v>
      </c>
      <c r="E153" t="s">
        <v>646</v>
      </c>
    </row>
    <row r="154" spans="1:5">
      <c r="A154" s="2" t="s">
        <v>48</v>
      </c>
      <c r="B154">
        <v>0.44</v>
      </c>
      <c r="C154" t="s">
        <v>678</v>
      </c>
      <c r="D154" t="s">
        <v>1094</v>
      </c>
      <c r="E154" t="s">
        <v>646</v>
      </c>
    </row>
    <row r="155" spans="1:5">
      <c r="A155" s="2" t="s">
        <v>48</v>
      </c>
      <c r="B155">
        <v>0.67</v>
      </c>
      <c r="C155" t="s">
        <v>679</v>
      </c>
      <c r="D155" t="s">
        <v>1094</v>
      </c>
      <c r="E155" t="s">
        <v>646</v>
      </c>
    </row>
    <row r="156" spans="1:5">
      <c r="A156" s="2" t="s">
        <v>48</v>
      </c>
      <c r="B156">
        <v>0.83</v>
      </c>
      <c r="C156" t="s">
        <v>794</v>
      </c>
      <c r="D156" t="s">
        <v>1094</v>
      </c>
      <c r="E156" t="s">
        <v>646</v>
      </c>
    </row>
    <row r="157" spans="1:5">
      <c r="A157" s="2" t="s">
        <v>48</v>
      </c>
      <c r="B157">
        <v>0.25</v>
      </c>
      <c r="C157" t="s">
        <v>771</v>
      </c>
      <c r="D157" t="s">
        <v>1095</v>
      </c>
      <c r="E157" t="s">
        <v>646</v>
      </c>
    </row>
    <row r="158" spans="1:5">
      <c r="A158" s="2" t="s">
        <v>48</v>
      </c>
      <c r="B158">
        <v>0.32</v>
      </c>
      <c r="C158" t="s">
        <v>681</v>
      </c>
      <c r="D158" t="s">
        <v>1095</v>
      </c>
      <c r="E158" t="s">
        <v>646</v>
      </c>
    </row>
    <row r="159" spans="1:5">
      <c r="A159" s="2" t="s">
        <v>48</v>
      </c>
      <c r="B159">
        <v>0.43</v>
      </c>
      <c r="C159" t="s">
        <v>770</v>
      </c>
      <c r="D159" t="s">
        <v>1095</v>
      </c>
      <c r="E159" t="s">
        <v>646</v>
      </c>
    </row>
    <row r="160" spans="1:5">
      <c r="A160" s="2" t="s">
        <v>48</v>
      </c>
      <c r="B160">
        <v>0.04</v>
      </c>
      <c r="C160" t="s">
        <v>772</v>
      </c>
      <c r="D160" t="s">
        <v>1096</v>
      </c>
      <c r="E160" t="s">
        <v>646</v>
      </c>
    </row>
    <row r="161" spans="1:5">
      <c r="A161" s="2" t="s">
        <v>48</v>
      </c>
      <c r="B161">
        <v>0.17</v>
      </c>
      <c r="C161" t="s">
        <v>795</v>
      </c>
      <c r="D161" t="s">
        <v>1096</v>
      </c>
      <c r="E161" t="s">
        <v>646</v>
      </c>
    </row>
    <row r="162" spans="1:5">
      <c r="A162" s="2" t="s">
        <v>48</v>
      </c>
      <c r="B162">
        <v>0.27</v>
      </c>
      <c r="C162" t="s">
        <v>685</v>
      </c>
      <c r="D162" t="s">
        <v>1096</v>
      </c>
      <c r="E162" t="s">
        <v>646</v>
      </c>
    </row>
    <row r="163" spans="1:5">
      <c r="A163" s="2" t="s">
        <v>48</v>
      </c>
      <c r="B163">
        <v>0.03</v>
      </c>
      <c r="C163" t="s">
        <v>796</v>
      </c>
      <c r="D163" t="s">
        <v>1097</v>
      </c>
      <c r="E163" t="s">
        <v>646</v>
      </c>
    </row>
    <row r="164" spans="1:5">
      <c r="A164" s="2" t="s">
        <v>48</v>
      </c>
      <c r="B164">
        <v>0.2</v>
      </c>
      <c r="C164" t="s">
        <v>797</v>
      </c>
      <c r="D164" t="s">
        <v>1097</v>
      </c>
      <c r="E164" t="s">
        <v>646</v>
      </c>
    </row>
    <row r="165" spans="1:5">
      <c r="A165" s="2" t="s">
        <v>48</v>
      </c>
      <c r="B165">
        <v>0.36</v>
      </c>
      <c r="C165" t="s">
        <v>798</v>
      </c>
      <c r="D165" t="s">
        <v>1097</v>
      </c>
      <c r="E165" t="s">
        <v>646</v>
      </c>
    </row>
    <row r="166" spans="1:5">
      <c r="A166" s="2" t="s">
        <v>49</v>
      </c>
      <c r="B166">
        <v>0.15</v>
      </c>
      <c r="C166" t="s">
        <v>799</v>
      </c>
      <c r="D166" t="s">
        <v>1094</v>
      </c>
      <c r="E166" t="s">
        <v>646</v>
      </c>
    </row>
    <row r="167" spans="1:5">
      <c r="A167" s="2" t="s">
        <v>49</v>
      </c>
      <c r="B167">
        <v>0.2</v>
      </c>
      <c r="C167" t="s">
        <v>800</v>
      </c>
      <c r="D167" t="s">
        <v>1094</v>
      </c>
      <c r="E167" t="s">
        <v>646</v>
      </c>
    </row>
    <row r="168" spans="1:5">
      <c r="A168" s="2" t="s">
        <v>49</v>
      </c>
      <c r="B168">
        <v>0.27</v>
      </c>
      <c r="C168" t="s">
        <v>801</v>
      </c>
      <c r="D168" t="s">
        <v>1094</v>
      </c>
      <c r="E168" t="s">
        <v>646</v>
      </c>
    </row>
    <row r="169" spans="1:5">
      <c r="A169" s="2" t="s">
        <v>49</v>
      </c>
      <c r="B169">
        <v>0.24</v>
      </c>
      <c r="C169" t="s">
        <v>802</v>
      </c>
      <c r="D169" t="s">
        <v>1095</v>
      </c>
      <c r="E169" t="s">
        <v>646</v>
      </c>
    </row>
    <row r="170" spans="1:5">
      <c r="A170" s="2" t="s">
        <v>49</v>
      </c>
      <c r="B170">
        <v>0.41</v>
      </c>
      <c r="C170" t="s">
        <v>803</v>
      </c>
      <c r="D170" t="s">
        <v>1095</v>
      </c>
      <c r="E170" t="s">
        <v>646</v>
      </c>
    </row>
    <row r="171" spans="1:5">
      <c r="A171" s="2" t="s">
        <v>49</v>
      </c>
      <c r="B171">
        <v>0.55</v>
      </c>
      <c r="C171" t="s">
        <v>804</v>
      </c>
      <c r="D171" t="s">
        <v>1095</v>
      </c>
      <c r="E171" t="s">
        <v>646</v>
      </c>
    </row>
    <row r="172" spans="1:5">
      <c r="A172" s="2" t="s">
        <v>49</v>
      </c>
      <c r="B172">
        <v>0.1</v>
      </c>
      <c r="C172" t="s">
        <v>805</v>
      </c>
      <c r="D172" t="s">
        <v>1096</v>
      </c>
      <c r="E172" t="s">
        <v>646</v>
      </c>
    </row>
    <row r="173" spans="1:5">
      <c r="A173" s="2" t="s">
        <v>49</v>
      </c>
      <c r="B173">
        <v>0.47</v>
      </c>
      <c r="C173" t="s">
        <v>755</v>
      </c>
      <c r="D173" t="s">
        <v>1096</v>
      </c>
      <c r="E173" t="s">
        <v>646</v>
      </c>
    </row>
    <row r="174" spans="1:5">
      <c r="A174" s="2" t="s">
        <v>49</v>
      </c>
      <c r="B174">
        <v>0.72</v>
      </c>
      <c r="C174" t="s">
        <v>753</v>
      </c>
      <c r="D174" t="s">
        <v>1096</v>
      </c>
      <c r="E174" t="s">
        <v>646</v>
      </c>
    </row>
    <row r="175" spans="1:5">
      <c r="A175" s="2" t="s">
        <v>49</v>
      </c>
      <c r="B175">
        <v>0.03</v>
      </c>
      <c r="C175" t="s">
        <v>806</v>
      </c>
      <c r="D175" t="s">
        <v>1097</v>
      </c>
      <c r="E175" t="s">
        <v>646</v>
      </c>
    </row>
    <row r="176" spans="1:5">
      <c r="A176" s="2" t="s">
        <v>49</v>
      </c>
      <c r="B176">
        <v>0.22</v>
      </c>
      <c r="C176" t="s">
        <v>807</v>
      </c>
      <c r="D176" t="s">
        <v>1097</v>
      </c>
      <c r="E176" t="s">
        <v>646</v>
      </c>
    </row>
    <row r="177" spans="1:5">
      <c r="A177" s="2" t="s">
        <v>49</v>
      </c>
      <c r="B177">
        <v>0.28</v>
      </c>
      <c r="C177" t="s">
        <v>808</v>
      </c>
      <c r="D177" t="s">
        <v>1097</v>
      </c>
      <c r="E177" t="s">
        <v>646</v>
      </c>
    </row>
    <row r="178" spans="1:5">
      <c r="A178" s="2" t="s">
        <v>50</v>
      </c>
      <c r="B178">
        <v>0.29</v>
      </c>
      <c r="C178" t="s">
        <v>809</v>
      </c>
      <c r="D178" t="s">
        <v>1094</v>
      </c>
      <c r="E178" t="s">
        <v>646</v>
      </c>
    </row>
    <row r="179" spans="1:5">
      <c r="A179" s="2" t="s">
        <v>50</v>
      </c>
      <c r="B179">
        <v>4.2</v>
      </c>
      <c r="C179" t="s">
        <v>810</v>
      </c>
      <c r="D179" t="s">
        <v>1094</v>
      </c>
      <c r="E179" t="s">
        <v>646</v>
      </c>
    </row>
    <row r="180" spans="1:5">
      <c r="A180" s="2" t="s">
        <v>50</v>
      </c>
      <c r="B180">
        <v>4.4</v>
      </c>
      <c r="C180" t="s">
        <v>811</v>
      </c>
      <c r="D180" t="s">
        <v>1094</v>
      </c>
      <c r="E180" t="s">
        <v>646</v>
      </c>
    </row>
    <row r="181" spans="1:5">
      <c r="A181" s="2" t="s">
        <v>50</v>
      </c>
      <c r="B181">
        <v>0.47</v>
      </c>
      <c r="C181" t="s">
        <v>812</v>
      </c>
      <c r="D181" t="s">
        <v>1095</v>
      </c>
      <c r="E181" t="s">
        <v>646</v>
      </c>
    </row>
    <row r="182" spans="1:5">
      <c r="A182" s="2" t="s">
        <v>50</v>
      </c>
      <c r="B182">
        <v>2.4</v>
      </c>
      <c r="C182" t="s">
        <v>813</v>
      </c>
      <c r="D182" t="s">
        <v>1095</v>
      </c>
      <c r="E182" t="s">
        <v>646</v>
      </c>
    </row>
    <row r="183" spans="1:5">
      <c r="A183" s="2" t="s">
        <v>50</v>
      </c>
      <c r="B183">
        <v>2.7</v>
      </c>
      <c r="C183" t="s">
        <v>814</v>
      </c>
      <c r="D183" t="s">
        <v>1095</v>
      </c>
      <c r="E183" t="s">
        <v>646</v>
      </c>
    </row>
    <row r="184" spans="1:5">
      <c r="A184" s="2" t="s">
        <v>50</v>
      </c>
      <c r="B184">
        <v>0.34</v>
      </c>
      <c r="C184" t="s">
        <v>815</v>
      </c>
      <c r="D184" t="s">
        <v>1096</v>
      </c>
      <c r="E184" t="s">
        <v>646</v>
      </c>
    </row>
    <row r="185" spans="1:5">
      <c r="A185" s="2" t="s">
        <v>50</v>
      </c>
      <c r="B185">
        <v>2.6</v>
      </c>
      <c r="C185" t="s">
        <v>816</v>
      </c>
      <c r="D185" t="s">
        <v>1096</v>
      </c>
      <c r="E185" t="s">
        <v>646</v>
      </c>
    </row>
    <row r="186" spans="1:5">
      <c r="A186" s="2" t="s">
        <v>50</v>
      </c>
      <c r="B186">
        <v>3.8</v>
      </c>
      <c r="C186" t="s">
        <v>817</v>
      </c>
      <c r="D186" t="s">
        <v>1096</v>
      </c>
      <c r="E186" t="s">
        <v>646</v>
      </c>
    </row>
    <row r="187" spans="1:5">
      <c r="A187" s="2" t="s">
        <v>50</v>
      </c>
      <c r="B187">
        <v>0.29</v>
      </c>
      <c r="C187" t="s">
        <v>818</v>
      </c>
      <c r="D187" t="s">
        <v>1097</v>
      </c>
      <c r="E187" t="s">
        <v>646</v>
      </c>
    </row>
    <row r="188" spans="1:5">
      <c r="A188" s="2" t="s">
        <v>50</v>
      </c>
      <c r="B188">
        <v>0.4</v>
      </c>
      <c r="C188" t="s">
        <v>819</v>
      </c>
      <c r="D188" t="s">
        <v>1097</v>
      </c>
      <c r="E188" t="s">
        <v>646</v>
      </c>
    </row>
    <row r="189" spans="1:5">
      <c r="A189" s="2" t="s">
        <v>50</v>
      </c>
      <c r="B189">
        <v>0.62</v>
      </c>
      <c r="C189" t="s">
        <v>820</v>
      </c>
      <c r="D189" t="s">
        <v>1097</v>
      </c>
      <c r="E189" t="s">
        <v>646</v>
      </c>
    </row>
    <row r="190" spans="1:5">
      <c r="A190" s="2" t="s">
        <v>51</v>
      </c>
      <c r="B190">
        <v>0.21</v>
      </c>
      <c r="C190" t="s">
        <v>821</v>
      </c>
      <c r="D190" t="s">
        <v>1094</v>
      </c>
      <c r="E190" t="s">
        <v>646</v>
      </c>
    </row>
    <row r="191" spans="1:5">
      <c r="A191" s="2" t="s">
        <v>51</v>
      </c>
      <c r="B191">
        <v>0.53</v>
      </c>
      <c r="C191" t="s">
        <v>822</v>
      </c>
      <c r="D191" t="s">
        <v>1094</v>
      </c>
      <c r="E191" t="s">
        <v>646</v>
      </c>
    </row>
    <row r="192" spans="1:5">
      <c r="A192" s="2" t="s">
        <v>51</v>
      </c>
      <c r="B192">
        <v>0.58</v>
      </c>
      <c r="C192" t="s">
        <v>823</v>
      </c>
      <c r="D192" t="s">
        <v>1094</v>
      </c>
      <c r="E192" t="s">
        <v>646</v>
      </c>
    </row>
    <row r="193" spans="1:5">
      <c r="A193" s="2" t="s">
        <v>51</v>
      </c>
      <c r="B193">
        <v>0.51</v>
      </c>
      <c r="C193" t="s">
        <v>824</v>
      </c>
      <c r="D193" t="s">
        <v>1095</v>
      </c>
      <c r="E193" t="s">
        <v>646</v>
      </c>
    </row>
    <row r="194" spans="1:5">
      <c r="A194" s="2" t="s">
        <v>51</v>
      </c>
      <c r="B194">
        <v>0.68</v>
      </c>
      <c r="C194" t="s">
        <v>825</v>
      </c>
      <c r="D194" t="s">
        <v>1095</v>
      </c>
      <c r="E194" t="s">
        <v>646</v>
      </c>
    </row>
    <row r="195" spans="1:5">
      <c r="A195" s="2" t="s">
        <v>51</v>
      </c>
      <c r="B195">
        <v>0.52</v>
      </c>
      <c r="C195" t="s">
        <v>826</v>
      </c>
      <c r="D195" t="s">
        <v>1096</v>
      </c>
      <c r="E195" t="s">
        <v>646</v>
      </c>
    </row>
    <row r="196" spans="1:5">
      <c r="A196" s="2" t="s">
        <v>51</v>
      </c>
      <c r="B196">
        <v>0.62</v>
      </c>
      <c r="C196" t="s">
        <v>827</v>
      </c>
      <c r="D196" t="s">
        <v>1096</v>
      </c>
      <c r="E196" t="s">
        <v>646</v>
      </c>
    </row>
    <row r="197" spans="1:5">
      <c r="A197" s="2" t="s">
        <v>51</v>
      </c>
      <c r="B197">
        <v>0.92</v>
      </c>
      <c r="C197" t="s">
        <v>828</v>
      </c>
      <c r="D197" t="s">
        <v>1096</v>
      </c>
      <c r="E197" t="s">
        <v>646</v>
      </c>
    </row>
    <row r="198" spans="1:5">
      <c r="A198" s="2" t="s">
        <v>51</v>
      </c>
      <c r="B198">
        <v>0.16</v>
      </c>
      <c r="C198" t="s">
        <v>829</v>
      </c>
      <c r="D198" t="s">
        <v>1097</v>
      </c>
      <c r="E198" t="s">
        <v>646</v>
      </c>
    </row>
    <row r="199" spans="1:5">
      <c r="A199" s="2" t="s">
        <v>51</v>
      </c>
      <c r="B199">
        <v>0.35</v>
      </c>
      <c r="C199" t="s">
        <v>830</v>
      </c>
      <c r="D199" t="s">
        <v>1097</v>
      </c>
      <c r="E199" t="s">
        <v>646</v>
      </c>
    </row>
    <row r="200" spans="1:5">
      <c r="A200" s="2" t="s">
        <v>51</v>
      </c>
      <c r="B200">
        <v>0.46</v>
      </c>
      <c r="C200" t="s">
        <v>831</v>
      </c>
      <c r="D200" t="s">
        <v>1097</v>
      </c>
      <c r="E200" t="s">
        <v>646</v>
      </c>
    </row>
    <row r="201" spans="1:5">
      <c r="A201" s="2" t="s">
        <v>52</v>
      </c>
      <c r="B201">
        <v>0.07000000000000001</v>
      </c>
      <c r="C201" t="s">
        <v>832</v>
      </c>
      <c r="D201" t="s">
        <v>1094</v>
      </c>
      <c r="E201" t="s">
        <v>646</v>
      </c>
    </row>
    <row r="202" spans="1:5">
      <c r="A202" s="2" t="s">
        <v>52</v>
      </c>
      <c r="B202">
        <v>0.27</v>
      </c>
      <c r="C202" t="s">
        <v>833</v>
      </c>
      <c r="D202" t="s">
        <v>1094</v>
      </c>
      <c r="E202" t="s">
        <v>646</v>
      </c>
    </row>
    <row r="203" spans="1:5">
      <c r="A203" s="2" t="s">
        <v>52</v>
      </c>
      <c r="B203">
        <v>0.3</v>
      </c>
      <c r="C203" t="s">
        <v>834</v>
      </c>
      <c r="D203" t="s">
        <v>1094</v>
      </c>
      <c r="E203" t="s">
        <v>646</v>
      </c>
    </row>
    <row r="204" spans="1:5">
      <c r="A204" s="2" t="s">
        <v>52</v>
      </c>
      <c r="B204">
        <v>0.2</v>
      </c>
      <c r="C204" t="s">
        <v>835</v>
      </c>
      <c r="D204" t="s">
        <v>1095</v>
      </c>
      <c r="E204" t="s">
        <v>646</v>
      </c>
    </row>
    <row r="205" spans="1:5">
      <c r="A205" s="2" t="s">
        <v>52</v>
      </c>
      <c r="B205">
        <v>0.37</v>
      </c>
      <c r="C205" t="s">
        <v>836</v>
      </c>
      <c r="D205" t="s">
        <v>1095</v>
      </c>
      <c r="E205" t="s">
        <v>646</v>
      </c>
    </row>
    <row r="206" spans="1:5">
      <c r="A206" s="2" t="s">
        <v>52</v>
      </c>
      <c r="B206">
        <v>0.4</v>
      </c>
      <c r="C206" t="s">
        <v>837</v>
      </c>
      <c r="D206" t="s">
        <v>1095</v>
      </c>
      <c r="E206" t="s">
        <v>646</v>
      </c>
    </row>
    <row r="207" spans="1:5">
      <c r="A207" s="2" t="s">
        <v>52</v>
      </c>
      <c r="B207">
        <v>0.38</v>
      </c>
      <c r="C207" t="s">
        <v>838</v>
      </c>
      <c r="D207" t="s">
        <v>1096</v>
      </c>
      <c r="E207" t="s">
        <v>646</v>
      </c>
    </row>
    <row r="208" spans="1:5">
      <c r="A208" s="2" t="s">
        <v>52</v>
      </c>
      <c r="B208">
        <v>0.49</v>
      </c>
      <c r="C208" t="s">
        <v>839</v>
      </c>
      <c r="D208" t="s">
        <v>1096</v>
      </c>
      <c r="E208" t="s">
        <v>646</v>
      </c>
    </row>
    <row r="209" spans="1:5">
      <c r="A209" s="2" t="s">
        <v>52</v>
      </c>
      <c r="B209">
        <v>0.5600000000000001</v>
      </c>
      <c r="C209" t="s">
        <v>840</v>
      </c>
      <c r="D209" t="s">
        <v>1096</v>
      </c>
      <c r="E209" t="s">
        <v>646</v>
      </c>
    </row>
    <row r="210" spans="1:5">
      <c r="A210" s="2" t="s">
        <v>52</v>
      </c>
      <c r="B210">
        <v>0.28</v>
      </c>
      <c r="C210" t="s">
        <v>841</v>
      </c>
      <c r="D210" t="s">
        <v>1097</v>
      </c>
      <c r="E210" t="s">
        <v>646</v>
      </c>
    </row>
    <row r="211" spans="1:5">
      <c r="A211" s="2" t="s">
        <v>52</v>
      </c>
      <c r="B211">
        <v>0.35</v>
      </c>
      <c r="C211" t="s">
        <v>842</v>
      </c>
      <c r="D211" t="s">
        <v>1097</v>
      </c>
      <c r="E211" t="s">
        <v>646</v>
      </c>
    </row>
    <row r="212" spans="1:5">
      <c r="A212" s="2" t="s">
        <v>52</v>
      </c>
      <c r="B212">
        <v>0.37</v>
      </c>
      <c r="C212" t="s">
        <v>843</v>
      </c>
      <c r="D212" t="s">
        <v>1097</v>
      </c>
      <c r="E212" t="s">
        <v>646</v>
      </c>
    </row>
    <row r="213" spans="1:5">
      <c r="A213" s="2" t="s">
        <v>53</v>
      </c>
      <c r="B213">
        <v>0.41</v>
      </c>
      <c r="C213" t="s">
        <v>713</v>
      </c>
      <c r="D213" t="s">
        <v>1094</v>
      </c>
      <c r="E213" t="s">
        <v>646</v>
      </c>
    </row>
    <row r="214" spans="1:5">
      <c r="A214" s="2" t="s">
        <v>53</v>
      </c>
      <c r="B214">
        <v>0.43</v>
      </c>
      <c r="C214" t="s">
        <v>712</v>
      </c>
      <c r="D214" t="s">
        <v>1094</v>
      </c>
      <c r="E214" t="s">
        <v>646</v>
      </c>
    </row>
    <row r="215" spans="1:5">
      <c r="A215" s="2" t="s">
        <v>53</v>
      </c>
      <c r="B215">
        <v>1.4</v>
      </c>
      <c r="C215" t="s">
        <v>714</v>
      </c>
      <c r="D215" t="s">
        <v>1094</v>
      </c>
      <c r="E215" t="s">
        <v>646</v>
      </c>
    </row>
    <row r="216" spans="1:5">
      <c r="A216" s="2" t="s">
        <v>53</v>
      </c>
      <c r="B216">
        <v>0.47</v>
      </c>
      <c r="C216" t="s">
        <v>715</v>
      </c>
      <c r="D216" t="s">
        <v>1095</v>
      </c>
      <c r="E216" t="s">
        <v>646</v>
      </c>
    </row>
    <row r="217" spans="1:5">
      <c r="A217" s="2" t="s">
        <v>53</v>
      </c>
      <c r="B217">
        <v>1.4</v>
      </c>
      <c r="C217" t="s">
        <v>716</v>
      </c>
      <c r="D217" t="s">
        <v>1095</v>
      </c>
      <c r="E217" t="s">
        <v>646</v>
      </c>
    </row>
    <row r="218" spans="1:5">
      <c r="A218" s="2" t="s">
        <v>53</v>
      </c>
      <c r="B218">
        <v>5.5</v>
      </c>
      <c r="C218" t="s">
        <v>844</v>
      </c>
      <c r="D218" t="s">
        <v>1095</v>
      </c>
      <c r="E218" t="s">
        <v>646</v>
      </c>
    </row>
    <row r="219" spans="1:5">
      <c r="A219" s="2" t="s">
        <v>53</v>
      </c>
      <c r="B219">
        <v>1</v>
      </c>
      <c r="C219" t="s">
        <v>719</v>
      </c>
      <c r="D219" t="s">
        <v>1096</v>
      </c>
      <c r="E219" t="s">
        <v>646</v>
      </c>
    </row>
    <row r="220" spans="1:5">
      <c r="A220" s="2" t="s">
        <v>53</v>
      </c>
      <c r="B220">
        <v>1.9</v>
      </c>
      <c r="C220" t="s">
        <v>718</v>
      </c>
      <c r="D220" t="s">
        <v>1096</v>
      </c>
      <c r="E220" t="s">
        <v>646</v>
      </c>
    </row>
    <row r="221" spans="1:5">
      <c r="A221" s="2" t="s">
        <v>53</v>
      </c>
      <c r="B221">
        <v>3</v>
      </c>
      <c r="C221" t="s">
        <v>720</v>
      </c>
      <c r="D221" t="s">
        <v>1096</v>
      </c>
      <c r="E221" t="s">
        <v>646</v>
      </c>
    </row>
    <row r="222" spans="1:5">
      <c r="A222" s="2" t="s">
        <v>53</v>
      </c>
      <c r="B222">
        <v>0.07000000000000001</v>
      </c>
      <c r="C222" t="s">
        <v>845</v>
      </c>
      <c r="D222" t="s">
        <v>1097</v>
      </c>
      <c r="E222" t="s">
        <v>646</v>
      </c>
    </row>
    <row r="223" spans="1:5">
      <c r="A223" s="2" t="s">
        <v>53</v>
      </c>
      <c r="B223">
        <v>0.3</v>
      </c>
      <c r="C223" t="s">
        <v>846</v>
      </c>
      <c r="D223" t="s">
        <v>1097</v>
      </c>
      <c r="E223" t="s">
        <v>646</v>
      </c>
    </row>
    <row r="224" spans="1:5">
      <c r="A224" s="2" t="s">
        <v>53</v>
      </c>
      <c r="B224">
        <v>0.38</v>
      </c>
      <c r="C224" t="s">
        <v>847</v>
      </c>
      <c r="D224" t="s">
        <v>1097</v>
      </c>
      <c r="E224" t="s">
        <v>646</v>
      </c>
    </row>
    <row r="225" spans="1:5">
      <c r="A225" s="2" t="s">
        <v>54</v>
      </c>
      <c r="B225">
        <v>0.5</v>
      </c>
      <c r="C225" t="s">
        <v>848</v>
      </c>
      <c r="D225" t="s">
        <v>1094</v>
      </c>
      <c r="E225" t="s">
        <v>646</v>
      </c>
    </row>
    <row r="226" spans="1:5">
      <c r="A226" s="2" t="s">
        <v>54</v>
      </c>
      <c r="B226">
        <v>0.58</v>
      </c>
      <c r="C226" t="s">
        <v>849</v>
      </c>
      <c r="D226" t="s">
        <v>1094</v>
      </c>
      <c r="E226" t="s">
        <v>646</v>
      </c>
    </row>
    <row r="227" spans="1:5">
      <c r="A227" s="2" t="s">
        <v>54</v>
      </c>
      <c r="B227">
        <v>0.67</v>
      </c>
      <c r="C227" t="s">
        <v>850</v>
      </c>
      <c r="D227" t="s">
        <v>1094</v>
      </c>
      <c r="E227" t="s">
        <v>646</v>
      </c>
    </row>
    <row r="228" spans="1:5">
      <c r="A228" s="2" t="s">
        <v>54</v>
      </c>
      <c r="B228">
        <v>0.57</v>
      </c>
      <c r="C228" t="s">
        <v>851</v>
      </c>
      <c r="D228" t="s">
        <v>1095</v>
      </c>
      <c r="E228" t="s">
        <v>646</v>
      </c>
    </row>
    <row r="229" spans="1:5">
      <c r="A229" s="2" t="s">
        <v>54</v>
      </c>
      <c r="B229">
        <v>0.58</v>
      </c>
      <c r="C229" t="s">
        <v>852</v>
      </c>
      <c r="D229" t="s">
        <v>1095</v>
      </c>
      <c r="E229" t="s">
        <v>646</v>
      </c>
    </row>
    <row r="230" spans="1:5">
      <c r="A230" s="2" t="s">
        <v>54</v>
      </c>
      <c r="B230">
        <v>0.68</v>
      </c>
      <c r="C230" t="s">
        <v>853</v>
      </c>
      <c r="D230" t="s">
        <v>1095</v>
      </c>
      <c r="E230" t="s">
        <v>646</v>
      </c>
    </row>
    <row r="231" spans="1:5">
      <c r="A231" s="2" t="s">
        <v>54</v>
      </c>
      <c r="B231">
        <v>0.24</v>
      </c>
      <c r="C231" t="s">
        <v>854</v>
      </c>
      <c r="D231" t="s">
        <v>1096</v>
      </c>
      <c r="E231" t="s">
        <v>646</v>
      </c>
    </row>
    <row r="232" spans="1:5">
      <c r="A232" s="2" t="s">
        <v>54</v>
      </c>
      <c r="B232">
        <v>0.36</v>
      </c>
      <c r="C232" t="s">
        <v>855</v>
      </c>
      <c r="D232" t="s">
        <v>1096</v>
      </c>
      <c r="E232" t="s">
        <v>646</v>
      </c>
    </row>
    <row r="233" spans="1:5">
      <c r="A233" s="2" t="s">
        <v>54</v>
      </c>
      <c r="B233">
        <v>0.46</v>
      </c>
      <c r="C233" t="s">
        <v>856</v>
      </c>
      <c r="D233" t="s">
        <v>1096</v>
      </c>
      <c r="E233" t="s">
        <v>646</v>
      </c>
    </row>
    <row r="234" spans="1:5">
      <c r="A234" s="2" t="s">
        <v>54</v>
      </c>
      <c r="B234">
        <v>0.15</v>
      </c>
      <c r="C234" t="s">
        <v>857</v>
      </c>
      <c r="D234" t="s">
        <v>1097</v>
      </c>
      <c r="E234" t="s">
        <v>646</v>
      </c>
    </row>
    <row r="235" spans="1:5">
      <c r="A235" s="2" t="s">
        <v>54</v>
      </c>
      <c r="B235">
        <v>0.25</v>
      </c>
      <c r="C235" t="s">
        <v>858</v>
      </c>
      <c r="D235" t="s">
        <v>1097</v>
      </c>
      <c r="E235" t="s">
        <v>646</v>
      </c>
    </row>
    <row r="236" spans="1:5">
      <c r="A236" s="2" t="s">
        <v>54</v>
      </c>
      <c r="B236">
        <v>0.27</v>
      </c>
      <c r="C236" t="s">
        <v>859</v>
      </c>
      <c r="D236" t="s">
        <v>1097</v>
      </c>
      <c r="E236" t="s">
        <v>646</v>
      </c>
    </row>
    <row r="237" spans="1:5">
      <c r="A237" s="2" t="s">
        <v>55</v>
      </c>
      <c r="B237">
        <v>0.11</v>
      </c>
      <c r="C237" t="s">
        <v>777</v>
      </c>
      <c r="D237" t="s">
        <v>1094</v>
      </c>
      <c r="E237" t="s">
        <v>646</v>
      </c>
    </row>
    <row r="238" spans="1:5">
      <c r="A238" s="2" t="s">
        <v>55</v>
      </c>
      <c r="B238">
        <v>0.35</v>
      </c>
      <c r="C238" t="s">
        <v>778</v>
      </c>
      <c r="D238" t="s">
        <v>1094</v>
      </c>
      <c r="E238" t="s">
        <v>646</v>
      </c>
    </row>
    <row r="239" spans="1:5">
      <c r="A239" s="2" t="s">
        <v>55</v>
      </c>
      <c r="B239">
        <v>0.43</v>
      </c>
      <c r="C239" t="s">
        <v>860</v>
      </c>
      <c r="D239" t="s">
        <v>1094</v>
      </c>
      <c r="E239" t="s">
        <v>646</v>
      </c>
    </row>
    <row r="240" spans="1:5">
      <c r="A240" s="2" t="s">
        <v>55</v>
      </c>
      <c r="B240">
        <v>0.13</v>
      </c>
      <c r="C240" t="s">
        <v>861</v>
      </c>
      <c r="D240" t="s">
        <v>1095</v>
      </c>
      <c r="E240" t="s">
        <v>646</v>
      </c>
    </row>
    <row r="241" spans="1:5">
      <c r="A241" s="2" t="s">
        <v>55</v>
      </c>
      <c r="B241">
        <v>0.17</v>
      </c>
      <c r="C241" t="s">
        <v>862</v>
      </c>
      <c r="D241" t="s">
        <v>1095</v>
      </c>
      <c r="E241" t="s">
        <v>646</v>
      </c>
    </row>
    <row r="242" spans="1:5">
      <c r="A242" s="2" t="s">
        <v>55</v>
      </c>
      <c r="B242">
        <v>0.3</v>
      </c>
      <c r="C242" t="s">
        <v>863</v>
      </c>
      <c r="D242" t="s">
        <v>1095</v>
      </c>
      <c r="E242" t="s">
        <v>646</v>
      </c>
    </row>
    <row r="243" spans="1:5">
      <c r="A243" s="2" t="s">
        <v>55</v>
      </c>
      <c r="B243">
        <v>0.11</v>
      </c>
      <c r="C243" t="s">
        <v>784</v>
      </c>
      <c r="D243" t="s">
        <v>1096</v>
      </c>
      <c r="E243" t="s">
        <v>646</v>
      </c>
    </row>
    <row r="244" spans="1:5">
      <c r="A244" s="2" t="s">
        <v>55</v>
      </c>
      <c r="B244">
        <v>0.27</v>
      </c>
      <c r="C244" t="s">
        <v>864</v>
      </c>
      <c r="D244" t="s">
        <v>1096</v>
      </c>
      <c r="E244" t="s">
        <v>646</v>
      </c>
    </row>
    <row r="245" spans="1:5">
      <c r="A245" s="2" t="s">
        <v>55</v>
      </c>
      <c r="B245">
        <v>0.28</v>
      </c>
      <c r="C245" t="s">
        <v>865</v>
      </c>
      <c r="D245" t="s">
        <v>1096</v>
      </c>
      <c r="E245" t="s">
        <v>646</v>
      </c>
    </row>
    <row r="246" spans="1:5">
      <c r="A246" s="2" t="s">
        <v>55</v>
      </c>
      <c r="B246">
        <v>0.13</v>
      </c>
      <c r="C246" t="s">
        <v>866</v>
      </c>
      <c r="D246" t="s">
        <v>1097</v>
      </c>
      <c r="E246" t="s">
        <v>646</v>
      </c>
    </row>
    <row r="247" spans="1:5">
      <c r="A247" s="2" t="s">
        <v>55</v>
      </c>
      <c r="B247">
        <v>0.2</v>
      </c>
      <c r="C247" t="s">
        <v>867</v>
      </c>
      <c r="D247" t="s">
        <v>1097</v>
      </c>
      <c r="E247" t="s">
        <v>646</v>
      </c>
    </row>
    <row r="248" spans="1:5">
      <c r="A248" s="2" t="s">
        <v>55</v>
      </c>
      <c r="B248">
        <v>0.23</v>
      </c>
      <c r="C248" t="s">
        <v>868</v>
      </c>
      <c r="D248" t="s">
        <v>1097</v>
      </c>
      <c r="E248" t="s">
        <v>646</v>
      </c>
    </row>
    <row r="249" spans="1:5">
      <c r="A249" s="2" t="s">
        <v>56</v>
      </c>
      <c r="B249">
        <v>0.31</v>
      </c>
      <c r="C249" t="s">
        <v>778</v>
      </c>
      <c r="D249" t="s">
        <v>1094</v>
      </c>
      <c r="E249" t="s">
        <v>646</v>
      </c>
    </row>
    <row r="250" spans="1:5">
      <c r="A250" s="2" t="s">
        <v>56</v>
      </c>
      <c r="B250">
        <v>0.43</v>
      </c>
      <c r="C250" t="s">
        <v>777</v>
      </c>
      <c r="D250" t="s">
        <v>1094</v>
      </c>
      <c r="E250" t="s">
        <v>646</v>
      </c>
    </row>
    <row r="251" spans="1:5">
      <c r="A251" s="2" t="s">
        <v>56</v>
      </c>
      <c r="B251">
        <v>0.49</v>
      </c>
      <c r="C251" t="s">
        <v>869</v>
      </c>
      <c r="D251" t="s">
        <v>1094</v>
      </c>
      <c r="E251" t="s">
        <v>646</v>
      </c>
    </row>
    <row r="252" spans="1:5">
      <c r="A252" s="2" t="s">
        <v>56</v>
      </c>
      <c r="B252">
        <v>0.26</v>
      </c>
      <c r="C252" t="s">
        <v>863</v>
      </c>
      <c r="D252" t="s">
        <v>1095</v>
      </c>
      <c r="E252" t="s">
        <v>646</v>
      </c>
    </row>
    <row r="253" spans="1:5">
      <c r="A253" s="2" t="s">
        <v>56</v>
      </c>
      <c r="B253">
        <v>0.58</v>
      </c>
      <c r="C253" t="s">
        <v>779</v>
      </c>
      <c r="D253" t="s">
        <v>1095</v>
      </c>
      <c r="E253" t="s">
        <v>646</v>
      </c>
    </row>
    <row r="254" spans="1:5">
      <c r="A254" s="2" t="s">
        <v>56</v>
      </c>
      <c r="B254">
        <v>0.59</v>
      </c>
      <c r="C254" t="s">
        <v>862</v>
      </c>
      <c r="D254" t="s">
        <v>1095</v>
      </c>
      <c r="E254" t="s">
        <v>646</v>
      </c>
    </row>
    <row r="255" spans="1:5">
      <c r="A255" s="2" t="s">
        <v>56</v>
      </c>
      <c r="B255">
        <v>0.08</v>
      </c>
      <c r="C255" t="s">
        <v>870</v>
      </c>
      <c r="D255" t="s">
        <v>1096</v>
      </c>
      <c r="E255" t="s">
        <v>646</v>
      </c>
    </row>
    <row r="256" spans="1:5">
      <c r="A256" s="2" t="s">
        <v>56</v>
      </c>
      <c r="B256">
        <v>0.24</v>
      </c>
      <c r="C256" t="s">
        <v>871</v>
      </c>
      <c r="D256" t="s">
        <v>1096</v>
      </c>
      <c r="E256" t="s">
        <v>646</v>
      </c>
    </row>
    <row r="257" spans="1:5">
      <c r="A257" s="2" t="s">
        <v>56</v>
      </c>
      <c r="B257">
        <v>0.26</v>
      </c>
      <c r="C257" t="s">
        <v>865</v>
      </c>
      <c r="D257" t="s">
        <v>1096</v>
      </c>
      <c r="E257" t="s">
        <v>646</v>
      </c>
    </row>
    <row r="258" spans="1:5">
      <c r="A258" s="2" t="s">
        <v>56</v>
      </c>
      <c r="B258">
        <v>0.06</v>
      </c>
      <c r="C258" t="s">
        <v>872</v>
      </c>
      <c r="D258" t="s">
        <v>1097</v>
      </c>
      <c r="E258" t="s">
        <v>646</v>
      </c>
    </row>
    <row r="259" spans="1:5">
      <c r="A259" s="2" t="s">
        <v>56</v>
      </c>
      <c r="B259">
        <v>0.17</v>
      </c>
      <c r="C259" t="s">
        <v>873</v>
      </c>
      <c r="D259" t="s">
        <v>1097</v>
      </c>
      <c r="E259" t="s">
        <v>646</v>
      </c>
    </row>
    <row r="260" spans="1:5">
      <c r="A260" s="2" t="s">
        <v>56</v>
      </c>
      <c r="B260">
        <v>0.22</v>
      </c>
      <c r="C260" t="s">
        <v>874</v>
      </c>
      <c r="D260" t="s">
        <v>1097</v>
      </c>
      <c r="E260" t="s">
        <v>646</v>
      </c>
    </row>
    <row r="261" spans="1:5">
      <c r="A261" s="2" t="s">
        <v>57</v>
      </c>
      <c r="B261">
        <v>0.21</v>
      </c>
      <c r="C261" t="s">
        <v>702</v>
      </c>
      <c r="D261" t="s">
        <v>1094</v>
      </c>
      <c r="E261" t="s">
        <v>646</v>
      </c>
    </row>
    <row r="262" spans="1:5">
      <c r="A262" s="2" t="s">
        <v>57</v>
      </c>
      <c r="B262">
        <v>0.26</v>
      </c>
      <c r="C262" t="s">
        <v>875</v>
      </c>
      <c r="D262" t="s">
        <v>1094</v>
      </c>
      <c r="E262" t="s">
        <v>646</v>
      </c>
    </row>
    <row r="263" spans="1:5">
      <c r="A263" s="2" t="s">
        <v>57</v>
      </c>
      <c r="B263">
        <v>0.34</v>
      </c>
      <c r="C263" t="s">
        <v>701</v>
      </c>
      <c r="D263" t="s">
        <v>1094</v>
      </c>
      <c r="E263" t="s">
        <v>646</v>
      </c>
    </row>
    <row r="264" spans="1:5">
      <c r="A264" s="2" t="s">
        <v>57</v>
      </c>
      <c r="B264">
        <v>0.11</v>
      </c>
      <c r="C264" t="s">
        <v>704</v>
      </c>
      <c r="D264" t="s">
        <v>1095</v>
      </c>
      <c r="E264" t="s">
        <v>646</v>
      </c>
    </row>
    <row r="265" spans="1:5">
      <c r="A265" s="2" t="s">
        <v>57</v>
      </c>
      <c r="B265">
        <v>0.36</v>
      </c>
      <c r="C265" t="s">
        <v>703</v>
      </c>
      <c r="D265" t="s">
        <v>1095</v>
      </c>
      <c r="E265" t="s">
        <v>646</v>
      </c>
    </row>
    <row r="266" spans="1:5">
      <c r="A266" s="2" t="s">
        <v>57</v>
      </c>
      <c r="B266">
        <v>0.7</v>
      </c>
      <c r="C266" t="s">
        <v>705</v>
      </c>
      <c r="D266" t="s">
        <v>1095</v>
      </c>
      <c r="E266" t="s">
        <v>646</v>
      </c>
    </row>
    <row r="267" spans="1:5">
      <c r="A267" s="2" t="s">
        <v>57</v>
      </c>
      <c r="B267">
        <v>0.18</v>
      </c>
      <c r="C267" t="s">
        <v>707</v>
      </c>
      <c r="D267" t="s">
        <v>1096</v>
      </c>
      <c r="E267" t="s">
        <v>646</v>
      </c>
    </row>
    <row r="268" spans="1:5">
      <c r="A268" s="2" t="s">
        <v>57</v>
      </c>
      <c r="B268">
        <v>0.21</v>
      </c>
      <c r="C268" t="s">
        <v>876</v>
      </c>
      <c r="D268" t="s">
        <v>1096</v>
      </c>
      <c r="E268" t="s">
        <v>646</v>
      </c>
    </row>
    <row r="269" spans="1:5">
      <c r="A269" s="2" t="s">
        <v>57</v>
      </c>
      <c r="B269">
        <v>0.37</v>
      </c>
      <c r="C269" t="s">
        <v>877</v>
      </c>
      <c r="D269" t="s">
        <v>1096</v>
      </c>
      <c r="E269" t="s">
        <v>646</v>
      </c>
    </row>
    <row r="270" spans="1:5">
      <c r="A270" s="2" t="s">
        <v>57</v>
      </c>
      <c r="B270">
        <v>0.03</v>
      </c>
      <c r="C270" t="s">
        <v>711</v>
      </c>
      <c r="D270" t="s">
        <v>1097</v>
      </c>
      <c r="E270" t="s">
        <v>646</v>
      </c>
    </row>
    <row r="271" spans="1:5">
      <c r="A271" s="2" t="s">
        <v>57</v>
      </c>
      <c r="B271">
        <v>0.24</v>
      </c>
      <c r="C271" t="s">
        <v>878</v>
      </c>
      <c r="D271" t="s">
        <v>1097</v>
      </c>
      <c r="E271" t="s">
        <v>646</v>
      </c>
    </row>
    <row r="272" spans="1:5">
      <c r="A272" s="2" t="s">
        <v>57</v>
      </c>
      <c r="B272">
        <v>0.36</v>
      </c>
      <c r="C272" t="s">
        <v>879</v>
      </c>
      <c r="D272" t="s">
        <v>1097</v>
      </c>
      <c r="E272" t="s">
        <v>646</v>
      </c>
    </row>
    <row r="273" spans="1:5">
      <c r="A273" s="2" t="s">
        <v>58</v>
      </c>
      <c r="B273">
        <v>0.3</v>
      </c>
      <c r="C273" t="s">
        <v>880</v>
      </c>
      <c r="D273" t="s">
        <v>1094</v>
      </c>
      <c r="E273" t="s">
        <v>646</v>
      </c>
    </row>
    <row r="274" spans="1:5">
      <c r="A274" s="2" t="s">
        <v>58</v>
      </c>
      <c r="B274">
        <v>0.37</v>
      </c>
      <c r="C274" t="s">
        <v>881</v>
      </c>
      <c r="D274" t="s">
        <v>1094</v>
      </c>
      <c r="E274" t="s">
        <v>646</v>
      </c>
    </row>
    <row r="275" spans="1:5">
      <c r="A275" s="2" t="s">
        <v>58</v>
      </c>
      <c r="B275">
        <v>0.38</v>
      </c>
      <c r="C275" t="s">
        <v>882</v>
      </c>
      <c r="D275" t="s">
        <v>1094</v>
      </c>
      <c r="E275" t="s">
        <v>646</v>
      </c>
    </row>
    <row r="276" spans="1:5">
      <c r="A276" s="2" t="s">
        <v>58</v>
      </c>
      <c r="B276">
        <v>0.23</v>
      </c>
      <c r="C276" t="s">
        <v>883</v>
      </c>
      <c r="D276" t="s">
        <v>1095</v>
      </c>
      <c r="E276" t="s">
        <v>646</v>
      </c>
    </row>
    <row r="277" spans="1:5">
      <c r="A277" s="2" t="s">
        <v>58</v>
      </c>
      <c r="B277">
        <v>0.28</v>
      </c>
      <c r="C277" t="s">
        <v>884</v>
      </c>
      <c r="D277" t="s">
        <v>1095</v>
      </c>
      <c r="E277" t="s">
        <v>646</v>
      </c>
    </row>
    <row r="278" spans="1:5">
      <c r="A278" s="2" t="s">
        <v>58</v>
      </c>
      <c r="B278">
        <v>0.41</v>
      </c>
      <c r="C278" t="s">
        <v>885</v>
      </c>
      <c r="D278" t="s">
        <v>1095</v>
      </c>
      <c r="E278" t="s">
        <v>646</v>
      </c>
    </row>
    <row r="279" spans="1:5">
      <c r="A279" s="2" t="s">
        <v>58</v>
      </c>
      <c r="B279">
        <v>0.2</v>
      </c>
      <c r="C279" t="s">
        <v>886</v>
      </c>
      <c r="D279" t="s">
        <v>1096</v>
      </c>
      <c r="E279" t="s">
        <v>646</v>
      </c>
    </row>
    <row r="280" spans="1:5">
      <c r="A280" s="2" t="s">
        <v>58</v>
      </c>
      <c r="B280">
        <v>0.25</v>
      </c>
      <c r="C280" t="s">
        <v>887</v>
      </c>
      <c r="D280" t="s">
        <v>1096</v>
      </c>
      <c r="E280" t="s">
        <v>646</v>
      </c>
    </row>
    <row r="281" spans="1:5">
      <c r="A281" s="2" t="s">
        <v>58</v>
      </c>
      <c r="B281">
        <v>0.32</v>
      </c>
      <c r="C281" t="s">
        <v>888</v>
      </c>
      <c r="D281" t="s">
        <v>1096</v>
      </c>
      <c r="E281" t="s">
        <v>646</v>
      </c>
    </row>
    <row r="282" spans="1:5">
      <c r="A282" s="2" t="s">
        <v>58</v>
      </c>
      <c r="B282">
        <v>0.06</v>
      </c>
      <c r="C282" t="s">
        <v>889</v>
      </c>
      <c r="D282" t="s">
        <v>1097</v>
      </c>
      <c r="E282" t="s">
        <v>646</v>
      </c>
    </row>
    <row r="283" spans="1:5">
      <c r="A283" s="2" t="s">
        <v>58</v>
      </c>
      <c r="B283">
        <v>0.15</v>
      </c>
      <c r="C283" t="s">
        <v>890</v>
      </c>
      <c r="D283" t="s">
        <v>1097</v>
      </c>
      <c r="E283" t="s">
        <v>646</v>
      </c>
    </row>
    <row r="284" spans="1:5">
      <c r="A284" s="2" t="s">
        <v>58</v>
      </c>
      <c r="B284">
        <v>0.2</v>
      </c>
      <c r="C284" t="s">
        <v>891</v>
      </c>
      <c r="D284" t="s">
        <v>1097</v>
      </c>
      <c r="E284" t="s">
        <v>646</v>
      </c>
    </row>
    <row r="285" spans="1:5">
      <c r="A285" s="2" t="s">
        <v>59</v>
      </c>
      <c r="B285">
        <v>0.37</v>
      </c>
      <c r="C285" t="s">
        <v>892</v>
      </c>
      <c r="D285" t="s">
        <v>1094</v>
      </c>
      <c r="E285" t="s">
        <v>646</v>
      </c>
    </row>
    <row r="286" spans="1:5">
      <c r="A286" s="2" t="s">
        <v>59</v>
      </c>
      <c r="B286">
        <v>0.41</v>
      </c>
      <c r="C286" t="s">
        <v>893</v>
      </c>
      <c r="D286" t="s">
        <v>1094</v>
      </c>
      <c r="E286" t="s">
        <v>646</v>
      </c>
    </row>
    <row r="287" spans="1:5">
      <c r="A287" s="2" t="s">
        <v>59</v>
      </c>
      <c r="B287">
        <v>0.47</v>
      </c>
      <c r="C287" t="s">
        <v>894</v>
      </c>
      <c r="D287" t="s">
        <v>1094</v>
      </c>
      <c r="E287" t="s">
        <v>646</v>
      </c>
    </row>
    <row r="288" spans="1:5">
      <c r="A288" s="2" t="s">
        <v>59</v>
      </c>
      <c r="B288">
        <v>0.3</v>
      </c>
      <c r="C288" t="s">
        <v>895</v>
      </c>
      <c r="D288" t="s">
        <v>1095</v>
      </c>
      <c r="E288" t="s">
        <v>646</v>
      </c>
    </row>
    <row r="289" spans="1:5">
      <c r="A289" s="2" t="s">
        <v>59</v>
      </c>
      <c r="B289">
        <v>0.87</v>
      </c>
      <c r="C289" t="s">
        <v>896</v>
      </c>
      <c r="D289" t="s">
        <v>1095</v>
      </c>
      <c r="E289" t="s">
        <v>646</v>
      </c>
    </row>
    <row r="290" spans="1:5">
      <c r="A290" s="2" t="s">
        <v>59</v>
      </c>
      <c r="B290">
        <v>0.91</v>
      </c>
      <c r="C290" t="s">
        <v>897</v>
      </c>
      <c r="D290" t="s">
        <v>1095</v>
      </c>
      <c r="E290" t="s">
        <v>646</v>
      </c>
    </row>
    <row r="291" spans="1:5">
      <c r="A291" s="2" t="s">
        <v>59</v>
      </c>
      <c r="B291">
        <v>0.46</v>
      </c>
      <c r="C291" t="s">
        <v>898</v>
      </c>
      <c r="D291" t="s">
        <v>1096</v>
      </c>
      <c r="E291" t="s">
        <v>646</v>
      </c>
    </row>
    <row r="292" spans="1:5">
      <c r="A292" s="2" t="s">
        <v>59</v>
      </c>
      <c r="B292">
        <v>0.71</v>
      </c>
      <c r="C292" t="s">
        <v>899</v>
      </c>
      <c r="D292" t="s">
        <v>1096</v>
      </c>
      <c r="E292" t="s">
        <v>646</v>
      </c>
    </row>
    <row r="293" spans="1:5">
      <c r="A293" s="2" t="s">
        <v>59</v>
      </c>
      <c r="B293">
        <v>1.2</v>
      </c>
      <c r="C293" t="s">
        <v>900</v>
      </c>
      <c r="D293" t="s">
        <v>1096</v>
      </c>
      <c r="E293" t="s">
        <v>646</v>
      </c>
    </row>
    <row r="294" spans="1:5">
      <c r="A294" s="2" t="s">
        <v>59</v>
      </c>
      <c r="B294">
        <v>0.37</v>
      </c>
      <c r="C294" t="s">
        <v>901</v>
      </c>
      <c r="D294" t="s">
        <v>1097</v>
      </c>
      <c r="E294" t="s">
        <v>646</v>
      </c>
    </row>
    <row r="295" spans="1:5">
      <c r="A295" s="2" t="s">
        <v>59</v>
      </c>
      <c r="B295">
        <v>0.39</v>
      </c>
      <c r="C295" t="s">
        <v>902</v>
      </c>
      <c r="D295" t="s">
        <v>1097</v>
      </c>
      <c r="E295" t="s">
        <v>646</v>
      </c>
    </row>
    <row r="296" spans="1:5">
      <c r="A296" s="2" t="s">
        <v>59</v>
      </c>
      <c r="B296">
        <v>0.53</v>
      </c>
      <c r="C296" t="s">
        <v>903</v>
      </c>
      <c r="D296" t="s">
        <v>1097</v>
      </c>
      <c r="E296" t="s">
        <v>646</v>
      </c>
    </row>
    <row r="297" spans="1:5">
      <c r="A297" s="2" t="s">
        <v>60</v>
      </c>
      <c r="B297">
        <v>2.4</v>
      </c>
      <c r="C297" t="s">
        <v>809</v>
      </c>
      <c r="D297" t="s">
        <v>1094</v>
      </c>
      <c r="E297" t="s">
        <v>646</v>
      </c>
    </row>
    <row r="298" spans="1:5">
      <c r="A298" s="2" t="s">
        <v>60</v>
      </c>
      <c r="B298">
        <v>2.5</v>
      </c>
      <c r="C298" t="s">
        <v>904</v>
      </c>
      <c r="D298" t="s">
        <v>1094</v>
      </c>
      <c r="E298" t="s">
        <v>646</v>
      </c>
    </row>
    <row r="299" spans="1:5">
      <c r="A299" s="2" t="s">
        <v>60</v>
      </c>
      <c r="B299">
        <v>3.9</v>
      </c>
      <c r="C299" t="s">
        <v>905</v>
      </c>
      <c r="D299" t="s">
        <v>1094</v>
      </c>
      <c r="E299" t="s">
        <v>646</v>
      </c>
    </row>
    <row r="300" spans="1:5">
      <c r="A300" s="2" t="s">
        <v>60</v>
      </c>
      <c r="B300">
        <v>2.2</v>
      </c>
      <c r="C300" t="s">
        <v>906</v>
      </c>
      <c r="D300" t="s">
        <v>1095</v>
      </c>
      <c r="E300" t="s">
        <v>646</v>
      </c>
    </row>
    <row r="301" spans="1:5">
      <c r="A301" s="2" t="s">
        <v>60</v>
      </c>
      <c r="B301">
        <v>2.5</v>
      </c>
      <c r="C301" t="s">
        <v>812</v>
      </c>
      <c r="D301" t="s">
        <v>1095</v>
      </c>
      <c r="E301" t="s">
        <v>646</v>
      </c>
    </row>
    <row r="302" spans="1:5">
      <c r="A302" s="2" t="s">
        <v>60</v>
      </c>
      <c r="B302">
        <v>3.3</v>
      </c>
      <c r="C302" t="s">
        <v>814</v>
      </c>
      <c r="D302" t="s">
        <v>1095</v>
      </c>
      <c r="E302" t="s">
        <v>646</v>
      </c>
    </row>
    <row r="303" spans="1:5">
      <c r="A303" s="2" t="s">
        <v>60</v>
      </c>
      <c r="B303">
        <v>2.2</v>
      </c>
      <c r="C303" t="s">
        <v>907</v>
      </c>
      <c r="D303" t="s">
        <v>1096</v>
      </c>
      <c r="E303" t="s">
        <v>646</v>
      </c>
    </row>
    <row r="304" spans="1:5">
      <c r="A304" s="2" t="s">
        <v>60</v>
      </c>
      <c r="B304">
        <v>2.2</v>
      </c>
      <c r="C304" t="s">
        <v>815</v>
      </c>
      <c r="D304" t="s">
        <v>1096</v>
      </c>
      <c r="E304" t="s">
        <v>646</v>
      </c>
    </row>
    <row r="305" spans="1:5">
      <c r="A305" s="2" t="s">
        <v>60</v>
      </c>
      <c r="B305">
        <v>2.2</v>
      </c>
      <c r="C305" t="s">
        <v>908</v>
      </c>
      <c r="D305" t="s">
        <v>1096</v>
      </c>
      <c r="E305" t="s">
        <v>646</v>
      </c>
    </row>
    <row r="306" spans="1:5">
      <c r="A306" s="2" t="s">
        <v>60</v>
      </c>
      <c r="B306">
        <v>0.23</v>
      </c>
      <c r="C306" t="s">
        <v>909</v>
      </c>
      <c r="D306" t="s">
        <v>1097</v>
      </c>
      <c r="E306" t="s">
        <v>646</v>
      </c>
    </row>
    <row r="307" spans="1:5">
      <c r="A307" s="2" t="s">
        <v>60</v>
      </c>
      <c r="B307">
        <v>0.39</v>
      </c>
      <c r="C307" t="s">
        <v>910</v>
      </c>
      <c r="D307" t="s">
        <v>1097</v>
      </c>
      <c r="E307" t="s">
        <v>646</v>
      </c>
    </row>
    <row r="308" spans="1:5">
      <c r="A308" s="2" t="s">
        <v>60</v>
      </c>
      <c r="B308">
        <v>0.6</v>
      </c>
      <c r="C308" t="s">
        <v>911</v>
      </c>
      <c r="D308" t="s">
        <v>1097</v>
      </c>
      <c r="E308" t="s">
        <v>646</v>
      </c>
    </row>
    <row r="309" spans="1:5">
      <c r="A309" s="2" t="s">
        <v>61</v>
      </c>
      <c r="B309">
        <v>0.98</v>
      </c>
      <c r="C309" t="s">
        <v>912</v>
      </c>
      <c r="D309" t="s">
        <v>1094</v>
      </c>
      <c r="E309" t="s">
        <v>646</v>
      </c>
    </row>
    <row r="310" spans="1:5">
      <c r="A310" s="2" t="s">
        <v>61</v>
      </c>
      <c r="B310">
        <v>1</v>
      </c>
      <c r="C310" t="s">
        <v>794</v>
      </c>
      <c r="D310" t="s">
        <v>1094</v>
      </c>
      <c r="E310" t="s">
        <v>646</v>
      </c>
    </row>
    <row r="311" spans="1:5">
      <c r="A311" s="2" t="s">
        <v>61</v>
      </c>
      <c r="B311">
        <v>1.2</v>
      </c>
      <c r="C311" t="s">
        <v>679</v>
      </c>
      <c r="D311" t="s">
        <v>1094</v>
      </c>
      <c r="E311" t="s">
        <v>646</v>
      </c>
    </row>
    <row r="312" spans="1:5">
      <c r="A312" s="2" t="s">
        <v>61</v>
      </c>
      <c r="B312">
        <v>1.1</v>
      </c>
      <c r="C312" t="s">
        <v>913</v>
      </c>
      <c r="D312" t="s">
        <v>1095</v>
      </c>
      <c r="E312" t="s">
        <v>646</v>
      </c>
    </row>
    <row r="313" spans="1:5">
      <c r="A313" s="2" t="s">
        <v>61</v>
      </c>
      <c r="B313">
        <v>1.2</v>
      </c>
      <c r="C313" t="s">
        <v>914</v>
      </c>
      <c r="D313" t="s">
        <v>1095</v>
      </c>
      <c r="E313" t="s">
        <v>646</v>
      </c>
    </row>
    <row r="314" spans="1:5">
      <c r="A314" s="2" t="s">
        <v>61</v>
      </c>
      <c r="B314">
        <v>1.3</v>
      </c>
      <c r="C314" t="s">
        <v>915</v>
      </c>
      <c r="D314" t="s">
        <v>1095</v>
      </c>
      <c r="E314" t="s">
        <v>646</v>
      </c>
    </row>
    <row r="315" spans="1:5">
      <c r="A315" s="2" t="s">
        <v>61</v>
      </c>
      <c r="B315">
        <v>0.61</v>
      </c>
      <c r="C315" t="s">
        <v>916</v>
      </c>
      <c r="D315" t="s">
        <v>1096</v>
      </c>
      <c r="E315" t="s">
        <v>646</v>
      </c>
    </row>
    <row r="316" spans="1:5">
      <c r="A316" s="2" t="s">
        <v>61</v>
      </c>
      <c r="B316">
        <v>0.7</v>
      </c>
      <c r="C316" t="s">
        <v>917</v>
      </c>
      <c r="D316" t="s">
        <v>1096</v>
      </c>
      <c r="E316" t="s">
        <v>646</v>
      </c>
    </row>
    <row r="317" spans="1:5">
      <c r="A317" s="2" t="s">
        <v>61</v>
      </c>
      <c r="B317">
        <v>0.85</v>
      </c>
      <c r="C317" t="s">
        <v>918</v>
      </c>
      <c r="D317" t="s">
        <v>1096</v>
      </c>
      <c r="E317" t="s">
        <v>646</v>
      </c>
    </row>
    <row r="318" spans="1:5">
      <c r="A318" s="2" t="s">
        <v>61</v>
      </c>
      <c r="B318">
        <v>0.1</v>
      </c>
      <c r="C318" t="s">
        <v>919</v>
      </c>
      <c r="D318" t="s">
        <v>1097</v>
      </c>
      <c r="E318" t="s">
        <v>646</v>
      </c>
    </row>
    <row r="319" spans="1:5">
      <c r="A319" s="2" t="s">
        <v>61</v>
      </c>
      <c r="B319">
        <v>0.24</v>
      </c>
      <c r="C319" t="s">
        <v>920</v>
      </c>
      <c r="D319" t="s">
        <v>1097</v>
      </c>
      <c r="E319" t="s">
        <v>646</v>
      </c>
    </row>
    <row r="320" spans="1:5">
      <c r="A320" s="2" t="s">
        <v>61</v>
      </c>
      <c r="B320">
        <v>0.27</v>
      </c>
      <c r="C320" t="s">
        <v>921</v>
      </c>
      <c r="D320" t="s">
        <v>1097</v>
      </c>
      <c r="E320" t="s">
        <v>646</v>
      </c>
    </row>
    <row r="321" spans="1:5">
      <c r="A321" s="2" t="s">
        <v>62</v>
      </c>
      <c r="B321">
        <v>0.17</v>
      </c>
      <c r="C321" t="s">
        <v>922</v>
      </c>
      <c r="D321" t="s">
        <v>1094</v>
      </c>
      <c r="E321" t="s">
        <v>646</v>
      </c>
    </row>
    <row r="322" spans="1:5">
      <c r="A322" s="2" t="s">
        <v>62</v>
      </c>
      <c r="B322">
        <v>0.38</v>
      </c>
      <c r="C322" t="s">
        <v>923</v>
      </c>
      <c r="D322" t="s">
        <v>1094</v>
      </c>
      <c r="E322" t="s">
        <v>646</v>
      </c>
    </row>
    <row r="323" spans="1:5">
      <c r="A323" s="2" t="s">
        <v>62</v>
      </c>
      <c r="B323">
        <v>0.45</v>
      </c>
      <c r="C323" t="s">
        <v>924</v>
      </c>
      <c r="D323" t="s">
        <v>1094</v>
      </c>
      <c r="E323" t="s">
        <v>646</v>
      </c>
    </row>
    <row r="324" spans="1:5">
      <c r="A324" s="2" t="s">
        <v>62</v>
      </c>
      <c r="B324">
        <v>0.14</v>
      </c>
      <c r="C324" t="s">
        <v>925</v>
      </c>
      <c r="D324" t="s">
        <v>1095</v>
      </c>
      <c r="E324" t="s">
        <v>646</v>
      </c>
    </row>
    <row r="325" spans="1:5">
      <c r="A325" s="2" t="s">
        <v>62</v>
      </c>
      <c r="B325">
        <v>0.28</v>
      </c>
      <c r="C325" t="s">
        <v>926</v>
      </c>
      <c r="D325" t="s">
        <v>1095</v>
      </c>
      <c r="E325" t="s">
        <v>646</v>
      </c>
    </row>
    <row r="326" spans="1:5">
      <c r="A326" s="2" t="s">
        <v>62</v>
      </c>
      <c r="B326">
        <v>0.64</v>
      </c>
      <c r="C326" t="s">
        <v>927</v>
      </c>
      <c r="D326" t="s">
        <v>1095</v>
      </c>
      <c r="E326" t="s">
        <v>646</v>
      </c>
    </row>
    <row r="327" spans="1:5">
      <c r="A327" s="2" t="s">
        <v>62</v>
      </c>
      <c r="B327">
        <v>0.1</v>
      </c>
      <c r="C327" t="s">
        <v>928</v>
      </c>
      <c r="D327" t="s">
        <v>1096</v>
      </c>
      <c r="E327" t="s">
        <v>646</v>
      </c>
    </row>
    <row r="328" spans="1:5">
      <c r="A328" s="2" t="s">
        <v>62</v>
      </c>
      <c r="B328">
        <v>0.62</v>
      </c>
      <c r="C328" t="s">
        <v>929</v>
      </c>
      <c r="D328" t="s">
        <v>1096</v>
      </c>
      <c r="E328" t="s">
        <v>646</v>
      </c>
    </row>
    <row r="329" spans="1:5">
      <c r="A329" s="2" t="s">
        <v>62</v>
      </c>
      <c r="B329">
        <v>0.7</v>
      </c>
      <c r="C329" t="s">
        <v>930</v>
      </c>
      <c r="D329" t="s">
        <v>1096</v>
      </c>
      <c r="E329" t="s">
        <v>646</v>
      </c>
    </row>
    <row r="330" spans="1:5">
      <c r="A330" s="2" t="s">
        <v>62</v>
      </c>
      <c r="B330">
        <v>0.26</v>
      </c>
      <c r="C330" t="s">
        <v>931</v>
      </c>
      <c r="D330" t="s">
        <v>1097</v>
      </c>
      <c r="E330" t="s">
        <v>646</v>
      </c>
    </row>
    <row r="331" spans="1:5">
      <c r="A331" s="2" t="s">
        <v>62</v>
      </c>
      <c r="B331">
        <v>0.27</v>
      </c>
      <c r="C331" t="s">
        <v>932</v>
      </c>
      <c r="D331" t="s">
        <v>1097</v>
      </c>
      <c r="E331" t="s">
        <v>646</v>
      </c>
    </row>
    <row r="332" spans="1:5">
      <c r="A332" s="2" t="s">
        <v>62</v>
      </c>
      <c r="B332">
        <v>0.37</v>
      </c>
      <c r="C332" t="s">
        <v>933</v>
      </c>
      <c r="D332" t="s">
        <v>1097</v>
      </c>
      <c r="E332" t="s">
        <v>646</v>
      </c>
    </row>
    <row r="333" spans="1:5">
      <c r="A333" s="2" t="s">
        <v>63</v>
      </c>
      <c r="B333">
        <v>0.37</v>
      </c>
      <c r="C333" t="s">
        <v>892</v>
      </c>
      <c r="D333" t="s">
        <v>1094</v>
      </c>
      <c r="E333" t="s">
        <v>646</v>
      </c>
    </row>
    <row r="334" spans="1:5">
      <c r="A334" s="2" t="s">
        <v>63</v>
      </c>
      <c r="B334">
        <v>0.41</v>
      </c>
      <c r="C334" t="s">
        <v>893</v>
      </c>
      <c r="D334" t="s">
        <v>1094</v>
      </c>
      <c r="E334" t="s">
        <v>646</v>
      </c>
    </row>
    <row r="335" spans="1:5">
      <c r="A335" s="2" t="s">
        <v>63</v>
      </c>
      <c r="B335">
        <v>0.47</v>
      </c>
      <c r="C335" t="s">
        <v>894</v>
      </c>
      <c r="D335" t="s">
        <v>1094</v>
      </c>
      <c r="E335" t="s">
        <v>646</v>
      </c>
    </row>
    <row r="336" spans="1:5">
      <c r="A336" s="2" t="s">
        <v>63</v>
      </c>
      <c r="B336">
        <v>0.3</v>
      </c>
      <c r="C336" t="s">
        <v>895</v>
      </c>
      <c r="D336" t="s">
        <v>1095</v>
      </c>
      <c r="E336" t="s">
        <v>646</v>
      </c>
    </row>
    <row r="337" spans="1:5">
      <c r="A337" s="2" t="s">
        <v>63</v>
      </c>
      <c r="B337">
        <v>0.87</v>
      </c>
      <c r="C337" t="s">
        <v>896</v>
      </c>
      <c r="D337" t="s">
        <v>1095</v>
      </c>
      <c r="E337" t="s">
        <v>646</v>
      </c>
    </row>
    <row r="338" spans="1:5">
      <c r="A338" s="2" t="s">
        <v>63</v>
      </c>
      <c r="B338">
        <v>0.91</v>
      </c>
      <c r="C338" t="s">
        <v>897</v>
      </c>
      <c r="D338" t="s">
        <v>1095</v>
      </c>
      <c r="E338" t="s">
        <v>646</v>
      </c>
    </row>
    <row r="339" spans="1:5">
      <c r="A339" s="2" t="s">
        <v>63</v>
      </c>
      <c r="B339">
        <v>0.46</v>
      </c>
      <c r="C339" t="s">
        <v>898</v>
      </c>
      <c r="D339" t="s">
        <v>1096</v>
      </c>
      <c r="E339" t="s">
        <v>646</v>
      </c>
    </row>
    <row r="340" spans="1:5">
      <c r="A340" s="2" t="s">
        <v>63</v>
      </c>
      <c r="B340">
        <v>0.71</v>
      </c>
      <c r="C340" t="s">
        <v>899</v>
      </c>
      <c r="D340" t="s">
        <v>1096</v>
      </c>
      <c r="E340" t="s">
        <v>646</v>
      </c>
    </row>
    <row r="341" spans="1:5">
      <c r="A341" s="2" t="s">
        <v>63</v>
      </c>
      <c r="B341">
        <v>1.2</v>
      </c>
      <c r="C341" t="s">
        <v>900</v>
      </c>
      <c r="D341" t="s">
        <v>1096</v>
      </c>
      <c r="E341" t="s">
        <v>646</v>
      </c>
    </row>
    <row r="342" spans="1:5">
      <c r="A342" s="2" t="s">
        <v>63</v>
      </c>
      <c r="B342">
        <v>0.37</v>
      </c>
      <c r="C342" t="s">
        <v>901</v>
      </c>
      <c r="D342" t="s">
        <v>1097</v>
      </c>
      <c r="E342" t="s">
        <v>646</v>
      </c>
    </row>
    <row r="343" spans="1:5">
      <c r="A343" s="2" t="s">
        <v>63</v>
      </c>
      <c r="B343">
        <v>0.39</v>
      </c>
      <c r="C343" t="s">
        <v>902</v>
      </c>
      <c r="D343" t="s">
        <v>1097</v>
      </c>
      <c r="E343" t="s">
        <v>646</v>
      </c>
    </row>
    <row r="344" spans="1:5">
      <c r="A344" s="2" t="s">
        <v>63</v>
      </c>
      <c r="B344">
        <v>0.53</v>
      </c>
      <c r="C344" t="s">
        <v>903</v>
      </c>
      <c r="D344" t="s">
        <v>1097</v>
      </c>
      <c r="E344" t="s">
        <v>646</v>
      </c>
    </row>
    <row r="345" spans="1:5">
      <c r="A345" s="2" t="s">
        <v>64</v>
      </c>
      <c r="B345">
        <v>0.37</v>
      </c>
      <c r="C345" t="s">
        <v>892</v>
      </c>
      <c r="D345" t="s">
        <v>1094</v>
      </c>
      <c r="E345" t="s">
        <v>646</v>
      </c>
    </row>
    <row r="346" spans="1:5">
      <c r="A346" s="2" t="s">
        <v>64</v>
      </c>
      <c r="B346">
        <v>0.41</v>
      </c>
      <c r="C346" t="s">
        <v>893</v>
      </c>
      <c r="D346" t="s">
        <v>1094</v>
      </c>
      <c r="E346" t="s">
        <v>646</v>
      </c>
    </row>
    <row r="347" spans="1:5">
      <c r="A347" s="2" t="s">
        <v>64</v>
      </c>
      <c r="B347">
        <v>0.47</v>
      </c>
      <c r="C347" t="s">
        <v>894</v>
      </c>
      <c r="D347" t="s">
        <v>1094</v>
      </c>
      <c r="E347" t="s">
        <v>646</v>
      </c>
    </row>
    <row r="348" spans="1:5">
      <c r="A348" s="2" t="s">
        <v>64</v>
      </c>
      <c r="B348">
        <v>0.3</v>
      </c>
      <c r="C348" t="s">
        <v>895</v>
      </c>
      <c r="D348" t="s">
        <v>1095</v>
      </c>
      <c r="E348" t="s">
        <v>646</v>
      </c>
    </row>
    <row r="349" spans="1:5">
      <c r="A349" s="2" t="s">
        <v>64</v>
      </c>
      <c r="B349">
        <v>0.87</v>
      </c>
      <c r="C349" t="s">
        <v>896</v>
      </c>
      <c r="D349" t="s">
        <v>1095</v>
      </c>
      <c r="E349" t="s">
        <v>646</v>
      </c>
    </row>
    <row r="350" spans="1:5">
      <c r="A350" s="2" t="s">
        <v>64</v>
      </c>
      <c r="B350">
        <v>0.91</v>
      </c>
      <c r="C350" t="s">
        <v>897</v>
      </c>
      <c r="D350" t="s">
        <v>1095</v>
      </c>
      <c r="E350" t="s">
        <v>646</v>
      </c>
    </row>
    <row r="351" spans="1:5">
      <c r="A351" s="2" t="s">
        <v>64</v>
      </c>
      <c r="B351">
        <v>0.46</v>
      </c>
      <c r="C351" t="s">
        <v>898</v>
      </c>
      <c r="D351" t="s">
        <v>1096</v>
      </c>
      <c r="E351" t="s">
        <v>646</v>
      </c>
    </row>
    <row r="352" spans="1:5">
      <c r="A352" s="2" t="s">
        <v>64</v>
      </c>
      <c r="B352">
        <v>0.71</v>
      </c>
      <c r="C352" t="s">
        <v>899</v>
      </c>
      <c r="D352" t="s">
        <v>1096</v>
      </c>
      <c r="E352" t="s">
        <v>646</v>
      </c>
    </row>
    <row r="353" spans="1:5">
      <c r="A353" s="2" t="s">
        <v>64</v>
      </c>
      <c r="B353">
        <v>1.2</v>
      </c>
      <c r="C353" t="s">
        <v>900</v>
      </c>
      <c r="D353" t="s">
        <v>1096</v>
      </c>
      <c r="E353" t="s">
        <v>646</v>
      </c>
    </row>
    <row r="354" spans="1:5">
      <c r="A354" s="2" t="s">
        <v>64</v>
      </c>
      <c r="B354">
        <v>0.37</v>
      </c>
      <c r="C354" t="s">
        <v>901</v>
      </c>
      <c r="D354" t="s">
        <v>1097</v>
      </c>
      <c r="E354" t="s">
        <v>646</v>
      </c>
    </row>
    <row r="355" spans="1:5">
      <c r="A355" s="2" t="s">
        <v>64</v>
      </c>
      <c r="B355">
        <v>0.39</v>
      </c>
      <c r="C355" t="s">
        <v>902</v>
      </c>
      <c r="D355" t="s">
        <v>1097</v>
      </c>
      <c r="E355" t="s">
        <v>646</v>
      </c>
    </row>
    <row r="356" spans="1:5">
      <c r="A356" s="2" t="s">
        <v>64</v>
      </c>
      <c r="B356">
        <v>0.53</v>
      </c>
      <c r="C356" t="s">
        <v>903</v>
      </c>
      <c r="D356" t="s">
        <v>1097</v>
      </c>
      <c r="E356" t="s">
        <v>646</v>
      </c>
    </row>
    <row r="357" spans="1:5">
      <c r="A357" s="2" t="s">
        <v>65</v>
      </c>
      <c r="B357">
        <v>0.28</v>
      </c>
      <c r="C357" t="s">
        <v>934</v>
      </c>
      <c r="D357" t="s">
        <v>1094</v>
      </c>
      <c r="E357" t="s">
        <v>646</v>
      </c>
    </row>
    <row r="358" spans="1:5">
      <c r="A358" s="2" t="s">
        <v>65</v>
      </c>
      <c r="B358">
        <v>0.93</v>
      </c>
      <c r="C358" t="s">
        <v>935</v>
      </c>
      <c r="D358" t="s">
        <v>1094</v>
      </c>
      <c r="E358" t="s">
        <v>646</v>
      </c>
    </row>
    <row r="359" spans="1:5">
      <c r="A359" s="2" t="s">
        <v>65</v>
      </c>
      <c r="B359">
        <v>1.2</v>
      </c>
      <c r="C359" t="s">
        <v>936</v>
      </c>
      <c r="D359" t="s">
        <v>1094</v>
      </c>
      <c r="E359" t="s">
        <v>646</v>
      </c>
    </row>
    <row r="360" spans="1:5">
      <c r="A360" s="2" t="s">
        <v>65</v>
      </c>
      <c r="B360">
        <v>2.4</v>
      </c>
      <c r="C360" t="s">
        <v>844</v>
      </c>
      <c r="D360" t="s">
        <v>1095</v>
      </c>
      <c r="E360" t="s">
        <v>646</v>
      </c>
    </row>
    <row r="361" spans="1:5">
      <c r="A361" s="2" t="s">
        <v>65</v>
      </c>
      <c r="B361">
        <v>2.5</v>
      </c>
      <c r="C361" t="s">
        <v>937</v>
      </c>
      <c r="D361" t="s">
        <v>1095</v>
      </c>
      <c r="E361" t="s">
        <v>646</v>
      </c>
    </row>
    <row r="362" spans="1:5">
      <c r="A362" s="2" t="s">
        <v>65</v>
      </c>
      <c r="B362">
        <v>3.2</v>
      </c>
      <c r="C362" t="s">
        <v>938</v>
      </c>
      <c r="D362" t="s">
        <v>1095</v>
      </c>
      <c r="E362" t="s">
        <v>646</v>
      </c>
    </row>
    <row r="363" spans="1:5">
      <c r="A363" s="2" t="s">
        <v>65</v>
      </c>
      <c r="B363">
        <v>0.06</v>
      </c>
      <c r="C363" t="s">
        <v>939</v>
      </c>
      <c r="D363" t="s">
        <v>1096</v>
      </c>
      <c r="E363" t="s">
        <v>646</v>
      </c>
    </row>
    <row r="364" spans="1:5">
      <c r="A364" s="2" t="s">
        <v>65</v>
      </c>
      <c r="B364">
        <v>2.1</v>
      </c>
      <c r="C364" t="s">
        <v>940</v>
      </c>
      <c r="D364" t="s">
        <v>1096</v>
      </c>
      <c r="E364" t="s">
        <v>646</v>
      </c>
    </row>
    <row r="365" spans="1:5">
      <c r="A365" s="2" t="s">
        <v>65</v>
      </c>
      <c r="B365">
        <v>2.3</v>
      </c>
      <c r="C365" t="s">
        <v>941</v>
      </c>
      <c r="D365" t="s">
        <v>1096</v>
      </c>
      <c r="E365" t="s">
        <v>646</v>
      </c>
    </row>
    <row r="366" spans="1:5">
      <c r="A366" s="2" t="s">
        <v>65</v>
      </c>
      <c r="B366">
        <v>0.05</v>
      </c>
      <c r="C366" t="s">
        <v>942</v>
      </c>
      <c r="D366" t="s">
        <v>1097</v>
      </c>
      <c r="E366" t="s">
        <v>646</v>
      </c>
    </row>
    <row r="367" spans="1:5">
      <c r="A367" s="2" t="s">
        <v>65</v>
      </c>
      <c r="B367">
        <v>0.22</v>
      </c>
      <c r="C367" t="s">
        <v>943</v>
      </c>
      <c r="D367" t="s">
        <v>1097</v>
      </c>
      <c r="E367" t="s">
        <v>646</v>
      </c>
    </row>
    <row r="368" spans="1:5">
      <c r="A368" s="2" t="s">
        <v>65</v>
      </c>
      <c r="B368">
        <v>0.47</v>
      </c>
      <c r="C368" t="s">
        <v>944</v>
      </c>
      <c r="D368" t="s">
        <v>1097</v>
      </c>
      <c r="E368" t="s">
        <v>646</v>
      </c>
    </row>
    <row r="369" spans="1:5">
      <c r="A369" s="2" t="s">
        <v>66</v>
      </c>
      <c r="B369">
        <v>0.37</v>
      </c>
      <c r="C369" t="s">
        <v>945</v>
      </c>
      <c r="D369" t="s">
        <v>1094</v>
      </c>
      <c r="E369" t="s">
        <v>646</v>
      </c>
    </row>
    <row r="370" spans="1:5">
      <c r="A370" s="2" t="s">
        <v>66</v>
      </c>
      <c r="B370">
        <v>0.62</v>
      </c>
      <c r="C370" t="s">
        <v>946</v>
      </c>
      <c r="D370" t="s">
        <v>1094</v>
      </c>
      <c r="E370" t="s">
        <v>646</v>
      </c>
    </row>
    <row r="371" spans="1:5">
      <c r="A371" s="2" t="s">
        <v>66</v>
      </c>
      <c r="B371">
        <v>0.17</v>
      </c>
      <c r="C371" t="s">
        <v>947</v>
      </c>
      <c r="D371" t="s">
        <v>1095</v>
      </c>
      <c r="E371" t="s">
        <v>646</v>
      </c>
    </row>
    <row r="372" spans="1:5">
      <c r="A372" s="2" t="s">
        <v>66</v>
      </c>
      <c r="B372">
        <v>0.37</v>
      </c>
      <c r="C372" t="s">
        <v>948</v>
      </c>
      <c r="D372" t="s">
        <v>1095</v>
      </c>
      <c r="E372" t="s">
        <v>646</v>
      </c>
    </row>
    <row r="373" spans="1:5">
      <c r="A373" s="2" t="s">
        <v>66</v>
      </c>
      <c r="B373">
        <v>0.52</v>
      </c>
      <c r="C373" t="s">
        <v>670</v>
      </c>
      <c r="D373" t="s">
        <v>1095</v>
      </c>
      <c r="E373" t="s">
        <v>646</v>
      </c>
    </row>
    <row r="374" spans="1:5">
      <c r="A374" s="2" t="s">
        <v>66</v>
      </c>
      <c r="B374">
        <v>0.21</v>
      </c>
      <c r="C374" t="s">
        <v>949</v>
      </c>
      <c r="D374" t="s">
        <v>1096</v>
      </c>
      <c r="E374" t="s">
        <v>646</v>
      </c>
    </row>
    <row r="375" spans="1:5">
      <c r="A375" s="2" t="s">
        <v>66</v>
      </c>
      <c r="B375">
        <v>0.4</v>
      </c>
      <c r="C375" t="s">
        <v>950</v>
      </c>
      <c r="D375" t="s">
        <v>1096</v>
      </c>
      <c r="E375" t="s">
        <v>646</v>
      </c>
    </row>
    <row r="376" spans="1:5">
      <c r="A376" s="2" t="s">
        <v>66</v>
      </c>
      <c r="B376">
        <v>0.53</v>
      </c>
      <c r="C376" t="s">
        <v>951</v>
      </c>
      <c r="D376" t="s">
        <v>1096</v>
      </c>
      <c r="E376" t="s">
        <v>646</v>
      </c>
    </row>
    <row r="377" spans="1:5">
      <c r="A377" s="2" t="s">
        <v>66</v>
      </c>
      <c r="B377">
        <v>0.06</v>
      </c>
      <c r="C377" t="s">
        <v>952</v>
      </c>
      <c r="D377" t="s">
        <v>1097</v>
      </c>
      <c r="E377" t="s">
        <v>646</v>
      </c>
    </row>
    <row r="378" spans="1:5">
      <c r="A378" s="2" t="s">
        <v>66</v>
      </c>
      <c r="B378">
        <v>0.39</v>
      </c>
      <c r="C378" t="s">
        <v>953</v>
      </c>
      <c r="D378" t="s">
        <v>1097</v>
      </c>
      <c r="E378" t="s">
        <v>646</v>
      </c>
    </row>
    <row r="379" spans="1:5">
      <c r="A379" s="2" t="s">
        <v>66</v>
      </c>
      <c r="B379">
        <v>0.42</v>
      </c>
      <c r="C379" t="s">
        <v>954</v>
      </c>
      <c r="D379" t="s">
        <v>1097</v>
      </c>
      <c r="E379" t="s">
        <v>646</v>
      </c>
    </row>
    <row r="380" spans="1:5">
      <c r="A380" s="2" t="s">
        <v>67</v>
      </c>
      <c r="B380">
        <v>1</v>
      </c>
      <c r="C380" t="s">
        <v>677</v>
      </c>
      <c r="D380" t="s">
        <v>1094</v>
      </c>
      <c r="E380" t="s">
        <v>646</v>
      </c>
    </row>
    <row r="381" spans="1:5">
      <c r="A381" s="2" t="s">
        <v>67</v>
      </c>
      <c r="B381">
        <v>1.4</v>
      </c>
      <c r="C381" t="s">
        <v>678</v>
      </c>
      <c r="D381" t="s">
        <v>1094</v>
      </c>
      <c r="E381" t="s">
        <v>646</v>
      </c>
    </row>
    <row r="382" spans="1:5">
      <c r="A382" s="2" t="s">
        <v>67</v>
      </c>
      <c r="B382">
        <v>1.8</v>
      </c>
      <c r="C382" t="s">
        <v>679</v>
      </c>
      <c r="D382" t="s">
        <v>1094</v>
      </c>
      <c r="E382" t="s">
        <v>646</v>
      </c>
    </row>
    <row r="383" spans="1:5">
      <c r="A383" s="2" t="s">
        <v>67</v>
      </c>
      <c r="B383">
        <v>1.2</v>
      </c>
      <c r="C383" t="s">
        <v>681</v>
      </c>
      <c r="D383" t="s">
        <v>1095</v>
      </c>
      <c r="E383" t="s">
        <v>646</v>
      </c>
    </row>
    <row r="384" spans="1:5">
      <c r="A384" s="2" t="s">
        <v>67</v>
      </c>
      <c r="B384">
        <v>1.2</v>
      </c>
      <c r="C384" t="s">
        <v>770</v>
      </c>
      <c r="D384" t="s">
        <v>1095</v>
      </c>
      <c r="E384" t="s">
        <v>646</v>
      </c>
    </row>
    <row r="385" spans="1:5">
      <c r="A385" s="2" t="s">
        <v>67</v>
      </c>
      <c r="B385">
        <v>1.4</v>
      </c>
      <c r="C385" t="s">
        <v>771</v>
      </c>
      <c r="D385" t="s">
        <v>1095</v>
      </c>
      <c r="E385" t="s">
        <v>646</v>
      </c>
    </row>
    <row r="386" spans="1:5">
      <c r="A386" s="2" t="s">
        <v>67</v>
      </c>
      <c r="B386">
        <v>1.2</v>
      </c>
      <c r="C386" t="s">
        <v>685</v>
      </c>
      <c r="D386" t="s">
        <v>1096</v>
      </c>
      <c r="E386" t="s">
        <v>646</v>
      </c>
    </row>
    <row r="387" spans="1:5">
      <c r="A387" s="2" t="s">
        <v>67</v>
      </c>
      <c r="B387">
        <v>1.4</v>
      </c>
      <c r="C387" t="s">
        <v>772</v>
      </c>
      <c r="D387" t="s">
        <v>1096</v>
      </c>
      <c r="E387" t="s">
        <v>646</v>
      </c>
    </row>
    <row r="388" spans="1:5">
      <c r="A388" s="2" t="s">
        <v>67</v>
      </c>
      <c r="B388">
        <v>1.5</v>
      </c>
      <c r="C388" t="s">
        <v>683</v>
      </c>
      <c r="D388" t="s">
        <v>1096</v>
      </c>
      <c r="E388" t="s">
        <v>646</v>
      </c>
    </row>
    <row r="389" spans="1:5">
      <c r="A389" s="2" t="s">
        <v>67</v>
      </c>
      <c r="B389">
        <v>0.17</v>
      </c>
      <c r="C389" t="s">
        <v>773</v>
      </c>
      <c r="D389" t="s">
        <v>1097</v>
      </c>
      <c r="E389" t="s">
        <v>646</v>
      </c>
    </row>
    <row r="390" spans="1:5">
      <c r="A390" s="2" t="s">
        <v>67</v>
      </c>
      <c r="B390">
        <v>0.42</v>
      </c>
      <c r="C390" t="s">
        <v>774</v>
      </c>
      <c r="D390" t="s">
        <v>1097</v>
      </c>
      <c r="E390" t="s">
        <v>646</v>
      </c>
    </row>
    <row r="391" spans="1:5">
      <c r="A391" s="2" t="s">
        <v>67</v>
      </c>
      <c r="B391">
        <v>0.6899999999999999</v>
      </c>
      <c r="C391" t="s">
        <v>775</v>
      </c>
      <c r="D391" t="s">
        <v>1097</v>
      </c>
      <c r="E391" t="s">
        <v>646</v>
      </c>
    </row>
    <row r="392" spans="1:5">
      <c r="A392" s="2" t="s">
        <v>68</v>
      </c>
      <c r="B392">
        <v>0.3</v>
      </c>
      <c r="C392" t="s">
        <v>736</v>
      </c>
      <c r="D392" t="s">
        <v>1094</v>
      </c>
      <c r="E392" t="s">
        <v>646</v>
      </c>
    </row>
    <row r="393" spans="1:5">
      <c r="A393" s="2" t="s">
        <v>68</v>
      </c>
      <c r="B393">
        <v>0.6</v>
      </c>
      <c r="C393" t="s">
        <v>735</v>
      </c>
      <c r="D393" t="s">
        <v>1094</v>
      </c>
      <c r="E393" t="s">
        <v>646</v>
      </c>
    </row>
    <row r="394" spans="1:5">
      <c r="A394" s="2" t="s">
        <v>68</v>
      </c>
      <c r="B394">
        <v>0.67</v>
      </c>
      <c r="C394" t="s">
        <v>955</v>
      </c>
      <c r="D394" t="s">
        <v>1094</v>
      </c>
      <c r="E394" t="s">
        <v>646</v>
      </c>
    </row>
    <row r="395" spans="1:5">
      <c r="A395" s="2" t="s">
        <v>68</v>
      </c>
      <c r="B395">
        <v>0.13</v>
      </c>
      <c r="C395" t="s">
        <v>740</v>
      </c>
      <c r="D395" t="s">
        <v>1095</v>
      </c>
      <c r="E395" t="s">
        <v>646</v>
      </c>
    </row>
    <row r="396" spans="1:5">
      <c r="A396" s="2" t="s">
        <v>68</v>
      </c>
      <c r="B396">
        <v>0.48</v>
      </c>
      <c r="C396" t="s">
        <v>956</v>
      </c>
      <c r="D396" t="s">
        <v>1095</v>
      </c>
      <c r="E396" t="s">
        <v>646</v>
      </c>
    </row>
    <row r="397" spans="1:5">
      <c r="A397" s="2" t="s">
        <v>68</v>
      </c>
      <c r="B397">
        <v>0.5600000000000001</v>
      </c>
      <c r="C397" t="s">
        <v>739</v>
      </c>
      <c r="D397" t="s">
        <v>1095</v>
      </c>
      <c r="E397" t="s">
        <v>646</v>
      </c>
    </row>
    <row r="398" spans="1:5">
      <c r="A398" s="2" t="s">
        <v>68</v>
      </c>
      <c r="B398">
        <v>0.29</v>
      </c>
      <c r="C398" t="s">
        <v>957</v>
      </c>
      <c r="D398" t="s">
        <v>1096</v>
      </c>
      <c r="E398" t="s">
        <v>646</v>
      </c>
    </row>
    <row r="399" spans="1:5">
      <c r="A399" s="2" t="s">
        <v>68</v>
      </c>
      <c r="B399">
        <v>0.35</v>
      </c>
      <c r="C399" t="s">
        <v>958</v>
      </c>
      <c r="D399" t="s">
        <v>1096</v>
      </c>
      <c r="E399" t="s">
        <v>646</v>
      </c>
    </row>
    <row r="400" spans="1:5">
      <c r="A400" s="2" t="s">
        <v>68</v>
      </c>
      <c r="B400">
        <v>0.41</v>
      </c>
      <c r="C400" t="s">
        <v>959</v>
      </c>
      <c r="D400" t="s">
        <v>1096</v>
      </c>
      <c r="E400" t="s">
        <v>646</v>
      </c>
    </row>
    <row r="401" spans="1:5">
      <c r="A401" s="2" t="s">
        <v>68</v>
      </c>
      <c r="B401">
        <v>0.07000000000000001</v>
      </c>
      <c r="C401" t="s">
        <v>960</v>
      </c>
      <c r="D401" t="s">
        <v>1097</v>
      </c>
      <c r="E401" t="s">
        <v>646</v>
      </c>
    </row>
    <row r="402" spans="1:5">
      <c r="A402" s="2" t="s">
        <v>68</v>
      </c>
      <c r="B402">
        <v>0.18</v>
      </c>
      <c r="C402" t="s">
        <v>961</v>
      </c>
      <c r="D402" t="s">
        <v>1097</v>
      </c>
      <c r="E402" t="s">
        <v>646</v>
      </c>
    </row>
    <row r="403" spans="1:5">
      <c r="A403" s="2" t="s">
        <v>68</v>
      </c>
      <c r="B403">
        <v>0.2</v>
      </c>
      <c r="C403" t="s">
        <v>962</v>
      </c>
      <c r="D403" t="s">
        <v>1097</v>
      </c>
      <c r="E403" t="s">
        <v>646</v>
      </c>
    </row>
    <row r="404" spans="1:5">
      <c r="A404" s="2" t="s">
        <v>69</v>
      </c>
      <c r="B404">
        <v>0.28</v>
      </c>
      <c r="C404" t="s">
        <v>666</v>
      </c>
      <c r="D404" t="s">
        <v>1094</v>
      </c>
      <c r="E404" t="s">
        <v>646</v>
      </c>
    </row>
    <row r="405" spans="1:5">
      <c r="A405" s="2" t="s">
        <v>69</v>
      </c>
      <c r="B405">
        <v>0.37</v>
      </c>
      <c r="C405" t="s">
        <v>667</v>
      </c>
      <c r="D405" t="s">
        <v>1094</v>
      </c>
      <c r="E405" t="s">
        <v>646</v>
      </c>
    </row>
    <row r="406" spans="1:5">
      <c r="A406" s="2" t="s">
        <v>69</v>
      </c>
      <c r="B406">
        <v>0.53</v>
      </c>
      <c r="C406" t="s">
        <v>668</v>
      </c>
      <c r="D406" t="s">
        <v>1094</v>
      </c>
      <c r="E406" t="s">
        <v>646</v>
      </c>
    </row>
    <row r="407" spans="1:5">
      <c r="A407" s="2" t="s">
        <v>69</v>
      </c>
      <c r="B407">
        <v>0.53</v>
      </c>
      <c r="C407" t="s">
        <v>669</v>
      </c>
      <c r="D407" t="s">
        <v>1095</v>
      </c>
      <c r="E407" t="s">
        <v>646</v>
      </c>
    </row>
    <row r="408" spans="1:5">
      <c r="A408" s="2" t="s">
        <v>69</v>
      </c>
      <c r="B408">
        <v>0.84</v>
      </c>
      <c r="C408" t="s">
        <v>670</v>
      </c>
      <c r="D408" t="s">
        <v>1095</v>
      </c>
      <c r="E408" t="s">
        <v>646</v>
      </c>
    </row>
    <row r="409" spans="1:5">
      <c r="A409" s="2" t="s">
        <v>69</v>
      </c>
      <c r="B409">
        <v>0.87</v>
      </c>
      <c r="C409" t="s">
        <v>947</v>
      </c>
      <c r="D409" t="s">
        <v>1095</v>
      </c>
      <c r="E409" t="s">
        <v>646</v>
      </c>
    </row>
    <row r="410" spans="1:5">
      <c r="A410" s="2" t="s">
        <v>69</v>
      </c>
      <c r="B410">
        <v>0.24</v>
      </c>
      <c r="C410" t="s">
        <v>671</v>
      </c>
      <c r="D410" t="s">
        <v>1096</v>
      </c>
      <c r="E410" t="s">
        <v>646</v>
      </c>
    </row>
    <row r="411" spans="1:5">
      <c r="A411" s="2" t="s">
        <v>69</v>
      </c>
      <c r="B411">
        <v>0.6899999999999999</v>
      </c>
      <c r="C411" t="s">
        <v>672</v>
      </c>
      <c r="D411" t="s">
        <v>1096</v>
      </c>
      <c r="E411" t="s">
        <v>646</v>
      </c>
    </row>
    <row r="412" spans="1:5">
      <c r="A412" s="2" t="s">
        <v>69</v>
      </c>
      <c r="B412">
        <v>0.85</v>
      </c>
      <c r="C412" t="s">
        <v>673</v>
      </c>
      <c r="D412" t="s">
        <v>1096</v>
      </c>
      <c r="E412" t="s">
        <v>646</v>
      </c>
    </row>
    <row r="413" spans="1:5">
      <c r="A413" s="2" t="s">
        <v>69</v>
      </c>
      <c r="B413">
        <v>0.09</v>
      </c>
      <c r="C413" t="s">
        <v>674</v>
      </c>
      <c r="D413" t="s">
        <v>1097</v>
      </c>
      <c r="E413" t="s">
        <v>646</v>
      </c>
    </row>
    <row r="414" spans="1:5">
      <c r="A414" s="2" t="s">
        <v>69</v>
      </c>
      <c r="B414">
        <v>0.24</v>
      </c>
      <c r="C414" t="s">
        <v>675</v>
      </c>
      <c r="D414" t="s">
        <v>1097</v>
      </c>
      <c r="E414" t="s">
        <v>646</v>
      </c>
    </row>
    <row r="415" spans="1:5">
      <c r="A415" s="2" t="s">
        <v>69</v>
      </c>
      <c r="B415">
        <v>0.53</v>
      </c>
      <c r="C415" t="s">
        <v>676</v>
      </c>
      <c r="D415" t="s">
        <v>1097</v>
      </c>
      <c r="E415" t="s">
        <v>646</v>
      </c>
    </row>
    <row r="416" spans="1:5">
      <c r="A416" s="2" t="s">
        <v>70</v>
      </c>
      <c r="B416">
        <v>0.54</v>
      </c>
      <c r="C416" t="s">
        <v>963</v>
      </c>
      <c r="D416" t="s">
        <v>1094</v>
      </c>
      <c r="E416" t="s">
        <v>646</v>
      </c>
    </row>
    <row r="417" spans="1:5">
      <c r="A417" s="2" t="s">
        <v>70</v>
      </c>
      <c r="B417">
        <v>0.67</v>
      </c>
      <c r="C417" t="s">
        <v>869</v>
      </c>
      <c r="D417" t="s">
        <v>1094</v>
      </c>
      <c r="E417" t="s">
        <v>646</v>
      </c>
    </row>
    <row r="418" spans="1:5">
      <c r="A418" s="2" t="s">
        <v>70</v>
      </c>
      <c r="B418">
        <v>0.6899999999999999</v>
      </c>
      <c r="C418" t="s">
        <v>777</v>
      </c>
      <c r="D418" t="s">
        <v>1094</v>
      </c>
      <c r="E418" t="s">
        <v>646</v>
      </c>
    </row>
    <row r="419" spans="1:5">
      <c r="A419" s="2" t="s">
        <v>70</v>
      </c>
      <c r="B419">
        <v>0.5</v>
      </c>
      <c r="C419" t="s">
        <v>779</v>
      </c>
      <c r="D419" t="s">
        <v>1095</v>
      </c>
      <c r="E419" t="s">
        <v>646</v>
      </c>
    </row>
    <row r="420" spans="1:5">
      <c r="A420" s="2" t="s">
        <v>70</v>
      </c>
      <c r="B420">
        <v>0.54</v>
      </c>
      <c r="C420" t="s">
        <v>964</v>
      </c>
      <c r="D420" t="s">
        <v>1095</v>
      </c>
      <c r="E420" t="s">
        <v>646</v>
      </c>
    </row>
    <row r="421" spans="1:5">
      <c r="A421" s="2" t="s">
        <v>70</v>
      </c>
      <c r="B421">
        <v>0.61</v>
      </c>
      <c r="C421" t="s">
        <v>965</v>
      </c>
      <c r="D421" t="s">
        <v>1095</v>
      </c>
      <c r="E421" t="s">
        <v>646</v>
      </c>
    </row>
    <row r="422" spans="1:5">
      <c r="A422" s="2" t="s">
        <v>70</v>
      </c>
      <c r="B422">
        <v>0.08</v>
      </c>
      <c r="C422" t="s">
        <v>966</v>
      </c>
      <c r="D422" t="s">
        <v>1096</v>
      </c>
      <c r="E422" t="s">
        <v>646</v>
      </c>
    </row>
    <row r="423" spans="1:5">
      <c r="A423" s="2" t="s">
        <v>70</v>
      </c>
      <c r="B423">
        <v>0.35</v>
      </c>
      <c r="C423" t="s">
        <v>871</v>
      </c>
      <c r="D423" t="s">
        <v>1096</v>
      </c>
      <c r="E423" t="s">
        <v>646</v>
      </c>
    </row>
    <row r="424" spans="1:5">
      <c r="A424" s="2" t="s">
        <v>70</v>
      </c>
      <c r="B424">
        <v>0.49</v>
      </c>
      <c r="C424" t="s">
        <v>870</v>
      </c>
      <c r="D424" t="s">
        <v>1096</v>
      </c>
      <c r="E424" t="s">
        <v>646</v>
      </c>
    </row>
    <row r="425" spans="1:5">
      <c r="A425" s="2" t="s">
        <v>70</v>
      </c>
      <c r="B425">
        <v>0.21</v>
      </c>
      <c r="C425" t="s">
        <v>967</v>
      </c>
      <c r="D425" t="s">
        <v>1097</v>
      </c>
      <c r="E425" t="s">
        <v>646</v>
      </c>
    </row>
    <row r="426" spans="1:5">
      <c r="A426" s="2" t="s">
        <v>70</v>
      </c>
      <c r="B426">
        <v>0.31</v>
      </c>
      <c r="C426" t="s">
        <v>968</v>
      </c>
      <c r="D426" t="s">
        <v>1097</v>
      </c>
      <c r="E426" t="s">
        <v>646</v>
      </c>
    </row>
    <row r="427" spans="1:5">
      <c r="A427" s="2" t="s">
        <v>70</v>
      </c>
      <c r="B427">
        <v>0.35</v>
      </c>
      <c r="C427" t="s">
        <v>969</v>
      </c>
      <c r="D427" t="s">
        <v>1097</v>
      </c>
      <c r="E427" t="s">
        <v>646</v>
      </c>
    </row>
    <row r="428" spans="1:5">
      <c r="A428" s="2" t="s">
        <v>71</v>
      </c>
      <c r="B428">
        <v>0.3</v>
      </c>
      <c r="C428" t="s">
        <v>690</v>
      </c>
      <c r="D428" t="s">
        <v>1094</v>
      </c>
      <c r="E428" t="s">
        <v>646</v>
      </c>
    </row>
    <row r="429" spans="1:5">
      <c r="A429" s="2" t="s">
        <v>71</v>
      </c>
      <c r="B429">
        <v>0.6</v>
      </c>
      <c r="C429" t="s">
        <v>970</v>
      </c>
      <c r="D429" t="s">
        <v>1094</v>
      </c>
      <c r="E429" t="s">
        <v>646</v>
      </c>
    </row>
    <row r="430" spans="1:5">
      <c r="A430" s="2" t="s">
        <v>71</v>
      </c>
      <c r="B430">
        <v>0.65</v>
      </c>
      <c r="C430" t="s">
        <v>691</v>
      </c>
      <c r="D430" t="s">
        <v>1094</v>
      </c>
      <c r="E430" t="s">
        <v>646</v>
      </c>
    </row>
    <row r="431" spans="1:5">
      <c r="A431" s="2" t="s">
        <v>71</v>
      </c>
      <c r="B431">
        <v>0.15</v>
      </c>
      <c r="C431" t="s">
        <v>971</v>
      </c>
      <c r="D431" t="s">
        <v>1095</v>
      </c>
      <c r="E431" t="s">
        <v>646</v>
      </c>
    </row>
    <row r="432" spans="1:5">
      <c r="A432" s="2" t="s">
        <v>71</v>
      </c>
      <c r="B432">
        <v>0.2</v>
      </c>
      <c r="C432" t="s">
        <v>693</v>
      </c>
      <c r="D432" t="s">
        <v>1095</v>
      </c>
      <c r="E432" t="s">
        <v>646</v>
      </c>
    </row>
    <row r="433" spans="1:5">
      <c r="A433" s="2" t="s">
        <v>71</v>
      </c>
      <c r="B433">
        <v>0.29</v>
      </c>
      <c r="C433" t="s">
        <v>972</v>
      </c>
      <c r="D433" t="s">
        <v>1095</v>
      </c>
      <c r="E433" t="s">
        <v>646</v>
      </c>
    </row>
    <row r="434" spans="1:5">
      <c r="A434" s="2" t="s">
        <v>71</v>
      </c>
      <c r="B434">
        <v>0.35</v>
      </c>
      <c r="C434" t="s">
        <v>694</v>
      </c>
      <c r="D434" t="s">
        <v>1096</v>
      </c>
      <c r="E434" t="s">
        <v>646</v>
      </c>
    </row>
    <row r="435" spans="1:5">
      <c r="A435" s="2" t="s">
        <v>71</v>
      </c>
      <c r="B435">
        <v>0.37</v>
      </c>
      <c r="C435" t="s">
        <v>973</v>
      </c>
      <c r="D435" t="s">
        <v>1096</v>
      </c>
      <c r="E435" t="s">
        <v>646</v>
      </c>
    </row>
    <row r="436" spans="1:5">
      <c r="A436" s="2" t="s">
        <v>71</v>
      </c>
      <c r="B436">
        <v>0.47</v>
      </c>
      <c r="C436" t="s">
        <v>696</v>
      </c>
      <c r="D436" t="s">
        <v>1096</v>
      </c>
      <c r="E436" t="s">
        <v>646</v>
      </c>
    </row>
    <row r="437" spans="1:5">
      <c r="A437" s="2" t="s">
        <v>71</v>
      </c>
      <c r="B437">
        <v>0.24</v>
      </c>
      <c r="C437" t="s">
        <v>699</v>
      </c>
      <c r="D437" t="s">
        <v>1097</v>
      </c>
      <c r="E437" t="s">
        <v>646</v>
      </c>
    </row>
    <row r="438" spans="1:5">
      <c r="A438" s="2" t="s">
        <v>71</v>
      </c>
      <c r="B438">
        <v>0.29</v>
      </c>
      <c r="C438" t="s">
        <v>697</v>
      </c>
      <c r="D438" t="s">
        <v>1097</v>
      </c>
      <c r="E438" t="s">
        <v>646</v>
      </c>
    </row>
    <row r="439" spans="1:5">
      <c r="A439" s="2" t="s">
        <v>71</v>
      </c>
      <c r="B439">
        <v>0.35</v>
      </c>
      <c r="C439" t="s">
        <v>698</v>
      </c>
      <c r="D439" t="s">
        <v>1097</v>
      </c>
      <c r="E439" t="s">
        <v>646</v>
      </c>
    </row>
    <row r="440" spans="1:5">
      <c r="A440" s="2" t="s">
        <v>72</v>
      </c>
      <c r="B440">
        <v>0.23</v>
      </c>
      <c r="C440" t="s">
        <v>974</v>
      </c>
      <c r="D440" t="s">
        <v>1094</v>
      </c>
      <c r="E440" t="s">
        <v>646</v>
      </c>
    </row>
    <row r="441" spans="1:5">
      <c r="A441" s="2" t="s">
        <v>72</v>
      </c>
      <c r="B441">
        <v>0.24</v>
      </c>
      <c r="C441" t="s">
        <v>975</v>
      </c>
      <c r="D441" t="s">
        <v>1094</v>
      </c>
      <c r="E441" t="s">
        <v>646</v>
      </c>
    </row>
    <row r="442" spans="1:5">
      <c r="A442" s="2" t="s">
        <v>72</v>
      </c>
      <c r="B442">
        <v>0.25</v>
      </c>
      <c r="C442" t="s">
        <v>976</v>
      </c>
      <c r="D442" t="s">
        <v>1094</v>
      </c>
      <c r="E442" t="s">
        <v>646</v>
      </c>
    </row>
    <row r="443" spans="1:5">
      <c r="A443" s="2" t="s">
        <v>72</v>
      </c>
      <c r="B443">
        <v>0.25</v>
      </c>
      <c r="C443" t="s">
        <v>977</v>
      </c>
      <c r="D443" t="s">
        <v>1095</v>
      </c>
      <c r="E443" t="s">
        <v>646</v>
      </c>
    </row>
    <row r="444" spans="1:5">
      <c r="A444" s="2" t="s">
        <v>72</v>
      </c>
      <c r="B444">
        <v>0.53</v>
      </c>
      <c r="C444" t="s">
        <v>978</v>
      </c>
      <c r="D444" t="s">
        <v>1095</v>
      </c>
      <c r="E444" t="s">
        <v>646</v>
      </c>
    </row>
    <row r="445" spans="1:5">
      <c r="A445" s="2" t="s">
        <v>72</v>
      </c>
      <c r="B445">
        <v>0.7</v>
      </c>
      <c r="C445" t="s">
        <v>738</v>
      </c>
      <c r="D445" t="s">
        <v>1095</v>
      </c>
      <c r="E445" t="s">
        <v>646</v>
      </c>
    </row>
    <row r="446" spans="1:5">
      <c r="A446" s="2" t="s">
        <v>72</v>
      </c>
      <c r="B446">
        <v>0.28</v>
      </c>
      <c r="C446" t="s">
        <v>979</v>
      </c>
      <c r="D446" t="s">
        <v>1096</v>
      </c>
      <c r="E446" t="s">
        <v>646</v>
      </c>
    </row>
    <row r="447" spans="1:5">
      <c r="A447" s="2" t="s">
        <v>72</v>
      </c>
      <c r="B447">
        <v>0.35</v>
      </c>
      <c r="C447" t="s">
        <v>980</v>
      </c>
      <c r="D447" t="s">
        <v>1096</v>
      </c>
      <c r="E447" t="s">
        <v>646</v>
      </c>
    </row>
    <row r="448" spans="1:5">
      <c r="A448" s="2" t="s">
        <v>72</v>
      </c>
      <c r="B448">
        <v>0.36</v>
      </c>
      <c r="C448" t="s">
        <v>742</v>
      </c>
      <c r="D448" t="s">
        <v>1096</v>
      </c>
      <c r="E448" t="s">
        <v>646</v>
      </c>
    </row>
    <row r="449" spans="1:5">
      <c r="A449" s="2" t="s">
        <v>72</v>
      </c>
      <c r="B449">
        <v>0.17</v>
      </c>
      <c r="C449" t="s">
        <v>981</v>
      </c>
      <c r="D449" t="s">
        <v>1097</v>
      </c>
      <c r="E449" t="s">
        <v>646</v>
      </c>
    </row>
    <row r="450" spans="1:5">
      <c r="A450" s="2" t="s">
        <v>72</v>
      </c>
      <c r="B450">
        <v>0.34</v>
      </c>
      <c r="C450" t="s">
        <v>982</v>
      </c>
      <c r="D450" t="s">
        <v>1097</v>
      </c>
      <c r="E450" t="s">
        <v>646</v>
      </c>
    </row>
    <row r="451" spans="1:5">
      <c r="A451" s="2" t="s">
        <v>72</v>
      </c>
      <c r="B451">
        <v>0.34</v>
      </c>
      <c r="C451" t="s">
        <v>983</v>
      </c>
      <c r="D451" t="s">
        <v>1097</v>
      </c>
      <c r="E451" t="s">
        <v>646</v>
      </c>
    </row>
    <row r="452" spans="1:5">
      <c r="A452" s="2" t="s">
        <v>73</v>
      </c>
      <c r="B452">
        <v>1.2</v>
      </c>
      <c r="C452" t="s">
        <v>875</v>
      </c>
      <c r="D452" t="s">
        <v>1094</v>
      </c>
      <c r="E452" t="s">
        <v>646</v>
      </c>
    </row>
    <row r="453" spans="1:5">
      <c r="A453" s="2" t="s">
        <v>73</v>
      </c>
      <c r="B453">
        <v>1.3</v>
      </c>
      <c r="C453" t="s">
        <v>702</v>
      </c>
      <c r="D453" t="s">
        <v>1094</v>
      </c>
      <c r="E453" t="s">
        <v>646</v>
      </c>
    </row>
    <row r="454" spans="1:5">
      <c r="A454" s="2" t="s">
        <v>73</v>
      </c>
      <c r="B454">
        <v>1.5</v>
      </c>
      <c r="C454" t="s">
        <v>984</v>
      </c>
      <c r="D454" t="s">
        <v>1094</v>
      </c>
      <c r="E454" t="s">
        <v>646</v>
      </c>
    </row>
    <row r="455" spans="1:5">
      <c r="A455" s="2" t="s">
        <v>73</v>
      </c>
      <c r="B455">
        <v>1.6</v>
      </c>
      <c r="C455" t="s">
        <v>705</v>
      </c>
      <c r="D455" t="s">
        <v>1095</v>
      </c>
      <c r="E455" t="s">
        <v>646</v>
      </c>
    </row>
    <row r="456" spans="1:5">
      <c r="A456" s="2" t="s">
        <v>73</v>
      </c>
      <c r="B456">
        <v>1.6</v>
      </c>
      <c r="C456" t="s">
        <v>704</v>
      </c>
      <c r="D456" t="s">
        <v>1095</v>
      </c>
      <c r="E456" t="s">
        <v>646</v>
      </c>
    </row>
    <row r="457" spans="1:5">
      <c r="A457" s="2" t="s">
        <v>73</v>
      </c>
      <c r="B457">
        <v>1.7</v>
      </c>
      <c r="C457" t="s">
        <v>703</v>
      </c>
      <c r="D457" t="s">
        <v>1095</v>
      </c>
      <c r="E457" t="s">
        <v>646</v>
      </c>
    </row>
    <row r="458" spans="1:5">
      <c r="A458" s="2" t="s">
        <v>73</v>
      </c>
      <c r="B458">
        <v>0.51</v>
      </c>
      <c r="C458" t="s">
        <v>985</v>
      </c>
      <c r="D458" t="s">
        <v>1096</v>
      </c>
      <c r="E458" t="s">
        <v>646</v>
      </c>
    </row>
    <row r="459" spans="1:5">
      <c r="A459" s="2" t="s">
        <v>73</v>
      </c>
      <c r="B459">
        <v>0.66</v>
      </c>
      <c r="C459" t="s">
        <v>986</v>
      </c>
      <c r="D459" t="s">
        <v>1096</v>
      </c>
      <c r="E459" t="s">
        <v>646</v>
      </c>
    </row>
    <row r="460" spans="1:5">
      <c r="A460" s="2" t="s">
        <v>73</v>
      </c>
      <c r="B460">
        <v>1.1</v>
      </c>
      <c r="C460" t="s">
        <v>877</v>
      </c>
      <c r="D460" t="s">
        <v>1096</v>
      </c>
      <c r="E460" t="s">
        <v>646</v>
      </c>
    </row>
    <row r="461" spans="1:5">
      <c r="A461" s="2" t="s">
        <v>73</v>
      </c>
      <c r="B461">
        <v>0.31</v>
      </c>
      <c r="C461" t="s">
        <v>987</v>
      </c>
      <c r="D461" t="s">
        <v>1097</v>
      </c>
      <c r="E461" t="s">
        <v>646</v>
      </c>
    </row>
    <row r="462" spans="1:5">
      <c r="A462" s="2" t="s">
        <v>73</v>
      </c>
      <c r="B462">
        <v>0.46</v>
      </c>
      <c r="C462" t="s">
        <v>988</v>
      </c>
      <c r="D462" t="s">
        <v>1097</v>
      </c>
      <c r="E462" t="s">
        <v>646</v>
      </c>
    </row>
    <row r="463" spans="1:5">
      <c r="A463" s="2" t="s">
        <v>73</v>
      </c>
      <c r="B463">
        <v>0.55</v>
      </c>
      <c r="C463" t="s">
        <v>989</v>
      </c>
      <c r="D463" t="s">
        <v>1097</v>
      </c>
      <c r="E463" t="s">
        <v>646</v>
      </c>
    </row>
    <row r="464" spans="1:5">
      <c r="A464" s="2" t="s">
        <v>74</v>
      </c>
      <c r="B464">
        <v>1.2</v>
      </c>
      <c r="C464" t="s">
        <v>875</v>
      </c>
      <c r="D464" t="s">
        <v>1094</v>
      </c>
      <c r="E464" t="s">
        <v>646</v>
      </c>
    </row>
    <row r="465" spans="1:5">
      <c r="A465" s="2" t="s">
        <v>74</v>
      </c>
      <c r="B465">
        <v>1.3</v>
      </c>
      <c r="C465" t="s">
        <v>702</v>
      </c>
      <c r="D465" t="s">
        <v>1094</v>
      </c>
      <c r="E465" t="s">
        <v>646</v>
      </c>
    </row>
    <row r="466" spans="1:5">
      <c r="A466" s="2" t="s">
        <v>74</v>
      </c>
      <c r="B466">
        <v>1.5</v>
      </c>
      <c r="C466" t="s">
        <v>984</v>
      </c>
      <c r="D466" t="s">
        <v>1094</v>
      </c>
      <c r="E466" t="s">
        <v>646</v>
      </c>
    </row>
    <row r="467" spans="1:5">
      <c r="A467" s="2" t="s">
        <v>74</v>
      </c>
      <c r="B467">
        <v>1.6</v>
      </c>
      <c r="C467" t="s">
        <v>705</v>
      </c>
      <c r="D467" t="s">
        <v>1095</v>
      </c>
      <c r="E467" t="s">
        <v>646</v>
      </c>
    </row>
    <row r="468" spans="1:5">
      <c r="A468" s="2" t="s">
        <v>74</v>
      </c>
      <c r="B468">
        <v>1.6</v>
      </c>
      <c r="C468" t="s">
        <v>704</v>
      </c>
      <c r="D468" t="s">
        <v>1095</v>
      </c>
      <c r="E468" t="s">
        <v>646</v>
      </c>
    </row>
    <row r="469" spans="1:5">
      <c r="A469" s="2" t="s">
        <v>74</v>
      </c>
      <c r="B469">
        <v>1.7</v>
      </c>
      <c r="C469" t="s">
        <v>703</v>
      </c>
      <c r="D469" t="s">
        <v>1095</v>
      </c>
      <c r="E469" t="s">
        <v>646</v>
      </c>
    </row>
    <row r="470" spans="1:5">
      <c r="A470" s="2" t="s">
        <v>74</v>
      </c>
      <c r="B470">
        <v>0.51</v>
      </c>
      <c r="C470" t="s">
        <v>985</v>
      </c>
      <c r="D470" t="s">
        <v>1096</v>
      </c>
      <c r="E470" t="s">
        <v>646</v>
      </c>
    </row>
    <row r="471" spans="1:5">
      <c r="A471" s="2" t="s">
        <v>74</v>
      </c>
      <c r="B471">
        <v>0.66</v>
      </c>
      <c r="C471" t="s">
        <v>986</v>
      </c>
      <c r="D471" t="s">
        <v>1096</v>
      </c>
      <c r="E471" t="s">
        <v>646</v>
      </c>
    </row>
    <row r="472" spans="1:5">
      <c r="A472" s="2" t="s">
        <v>74</v>
      </c>
      <c r="B472">
        <v>1.1</v>
      </c>
      <c r="C472" t="s">
        <v>877</v>
      </c>
      <c r="D472" t="s">
        <v>1096</v>
      </c>
      <c r="E472" t="s">
        <v>646</v>
      </c>
    </row>
    <row r="473" spans="1:5">
      <c r="A473" s="2" t="s">
        <v>74</v>
      </c>
      <c r="B473">
        <v>0.31</v>
      </c>
      <c r="C473" t="s">
        <v>987</v>
      </c>
      <c r="D473" t="s">
        <v>1097</v>
      </c>
      <c r="E473" t="s">
        <v>646</v>
      </c>
    </row>
    <row r="474" spans="1:5">
      <c r="A474" s="2" t="s">
        <v>74</v>
      </c>
      <c r="B474">
        <v>0.46</v>
      </c>
      <c r="C474" t="s">
        <v>988</v>
      </c>
      <c r="D474" t="s">
        <v>1097</v>
      </c>
      <c r="E474" t="s">
        <v>646</v>
      </c>
    </row>
    <row r="475" spans="1:5">
      <c r="A475" s="2" t="s">
        <v>74</v>
      </c>
      <c r="B475">
        <v>0.55</v>
      </c>
      <c r="C475" t="s">
        <v>989</v>
      </c>
      <c r="D475" t="s">
        <v>1097</v>
      </c>
      <c r="E475" t="s">
        <v>646</v>
      </c>
    </row>
    <row r="476" spans="1:5">
      <c r="A476" s="2" t="s">
        <v>75</v>
      </c>
      <c r="B476">
        <v>0.23</v>
      </c>
      <c r="C476" t="s">
        <v>990</v>
      </c>
      <c r="D476" t="s">
        <v>1094</v>
      </c>
      <c r="E476" t="s">
        <v>646</v>
      </c>
    </row>
    <row r="477" spans="1:5">
      <c r="A477" s="2" t="s">
        <v>75</v>
      </c>
      <c r="B477">
        <v>0.34</v>
      </c>
      <c r="C477" t="s">
        <v>991</v>
      </c>
      <c r="D477" t="s">
        <v>1094</v>
      </c>
      <c r="E477" t="s">
        <v>646</v>
      </c>
    </row>
    <row r="478" spans="1:5">
      <c r="A478" s="2" t="s">
        <v>75</v>
      </c>
      <c r="B478">
        <v>0.35</v>
      </c>
      <c r="C478" t="s">
        <v>992</v>
      </c>
      <c r="D478" t="s">
        <v>1094</v>
      </c>
      <c r="E478" t="s">
        <v>646</v>
      </c>
    </row>
    <row r="479" spans="1:5">
      <c r="A479" s="2" t="s">
        <v>75</v>
      </c>
      <c r="B479">
        <v>0.37</v>
      </c>
      <c r="C479" t="s">
        <v>948</v>
      </c>
      <c r="D479" t="s">
        <v>1095</v>
      </c>
      <c r="E479" t="s">
        <v>646</v>
      </c>
    </row>
    <row r="480" spans="1:5">
      <c r="A480" s="2" t="s">
        <v>75</v>
      </c>
      <c r="B480">
        <v>0.54</v>
      </c>
      <c r="C480" t="s">
        <v>993</v>
      </c>
      <c r="D480" t="s">
        <v>1095</v>
      </c>
      <c r="E480" t="s">
        <v>646</v>
      </c>
    </row>
    <row r="481" spans="1:5">
      <c r="A481" s="2" t="s">
        <v>75</v>
      </c>
      <c r="B481">
        <v>0.6</v>
      </c>
      <c r="C481" t="s">
        <v>947</v>
      </c>
      <c r="D481" t="s">
        <v>1095</v>
      </c>
      <c r="E481" t="s">
        <v>646</v>
      </c>
    </row>
    <row r="482" spans="1:5">
      <c r="A482" s="2" t="s">
        <v>75</v>
      </c>
      <c r="B482">
        <v>0.24</v>
      </c>
      <c r="C482" t="s">
        <v>994</v>
      </c>
      <c r="D482" t="s">
        <v>1096</v>
      </c>
      <c r="E482" t="s">
        <v>646</v>
      </c>
    </row>
    <row r="483" spans="1:5">
      <c r="A483" s="2" t="s">
        <v>75</v>
      </c>
      <c r="B483">
        <v>0.32</v>
      </c>
      <c r="C483" t="s">
        <v>673</v>
      </c>
      <c r="D483" t="s">
        <v>1096</v>
      </c>
      <c r="E483" t="s">
        <v>646</v>
      </c>
    </row>
    <row r="484" spans="1:5">
      <c r="A484" s="2" t="s">
        <v>75</v>
      </c>
      <c r="B484">
        <v>0.38</v>
      </c>
      <c r="C484" t="s">
        <v>951</v>
      </c>
      <c r="D484" t="s">
        <v>1096</v>
      </c>
      <c r="E484" t="s">
        <v>646</v>
      </c>
    </row>
    <row r="485" spans="1:5">
      <c r="A485" s="2" t="s">
        <v>75</v>
      </c>
      <c r="B485">
        <v>0.18</v>
      </c>
      <c r="C485" t="s">
        <v>995</v>
      </c>
      <c r="D485" t="s">
        <v>1097</v>
      </c>
      <c r="E485" t="s">
        <v>646</v>
      </c>
    </row>
    <row r="486" spans="1:5">
      <c r="A486" s="2" t="s">
        <v>75</v>
      </c>
      <c r="B486">
        <v>0.26</v>
      </c>
      <c r="C486" t="s">
        <v>996</v>
      </c>
      <c r="D486" t="s">
        <v>1097</v>
      </c>
      <c r="E486" t="s">
        <v>646</v>
      </c>
    </row>
    <row r="487" spans="1:5">
      <c r="A487" s="2" t="s">
        <v>75</v>
      </c>
      <c r="B487">
        <v>0.29</v>
      </c>
      <c r="C487" t="s">
        <v>997</v>
      </c>
      <c r="D487" t="s">
        <v>1097</v>
      </c>
      <c r="E487" t="s">
        <v>646</v>
      </c>
    </row>
    <row r="488" spans="1:5">
      <c r="A488" s="2" t="s">
        <v>76</v>
      </c>
      <c r="B488">
        <v>0.38</v>
      </c>
      <c r="C488" t="s">
        <v>998</v>
      </c>
      <c r="D488" t="s">
        <v>1094</v>
      </c>
      <c r="E488" t="s">
        <v>646</v>
      </c>
    </row>
    <row r="489" spans="1:5">
      <c r="A489" s="2" t="s">
        <v>76</v>
      </c>
      <c r="B489">
        <v>0.52</v>
      </c>
      <c r="C489" t="s">
        <v>999</v>
      </c>
      <c r="D489" t="s">
        <v>1094</v>
      </c>
      <c r="E489" t="s">
        <v>646</v>
      </c>
    </row>
    <row r="490" spans="1:5">
      <c r="A490" s="2" t="s">
        <v>76</v>
      </c>
      <c r="B490">
        <v>0.19</v>
      </c>
      <c r="C490" t="s">
        <v>1000</v>
      </c>
      <c r="D490" t="s">
        <v>1095</v>
      </c>
      <c r="E490" t="s">
        <v>646</v>
      </c>
    </row>
    <row r="491" spans="1:5">
      <c r="A491" s="2" t="s">
        <v>76</v>
      </c>
      <c r="B491">
        <v>0.37</v>
      </c>
      <c r="C491" t="s">
        <v>1001</v>
      </c>
      <c r="D491" t="s">
        <v>1095</v>
      </c>
      <c r="E491" t="s">
        <v>646</v>
      </c>
    </row>
    <row r="492" spans="1:5">
      <c r="A492" s="2" t="s">
        <v>76</v>
      </c>
      <c r="B492">
        <v>0.38</v>
      </c>
      <c r="C492" t="s">
        <v>1002</v>
      </c>
      <c r="D492" t="s">
        <v>1095</v>
      </c>
      <c r="E492" t="s">
        <v>646</v>
      </c>
    </row>
    <row r="493" spans="1:5">
      <c r="A493" s="2" t="s">
        <v>76</v>
      </c>
      <c r="B493">
        <v>0.23</v>
      </c>
      <c r="C493" t="s">
        <v>1003</v>
      </c>
      <c r="D493" t="s">
        <v>1096</v>
      </c>
      <c r="E493" t="s">
        <v>646</v>
      </c>
    </row>
    <row r="494" spans="1:5">
      <c r="A494" s="2" t="s">
        <v>76</v>
      </c>
      <c r="B494">
        <v>0.57</v>
      </c>
      <c r="C494" t="s">
        <v>783</v>
      </c>
      <c r="D494" t="s">
        <v>1096</v>
      </c>
      <c r="E494" t="s">
        <v>646</v>
      </c>
    </row>
    <row r="495" spans="1:5">
      <c r="A495" s="2" t="s">
        <v>76</v>
      </c>
      <c r="B495">
        <v>0.68</v>
      </c>
      <c r="C495" t="s">
        <v>1004</v>
      </c>
      <c r="D495" t="s">
        <v>1096</v>
      </c>
      <c r="E495" t="s">
        <v>646</v>
      </c>
    </row>
    <row r="496" spans="1:5">
      <c r="A496" s="2" t="s">
        <v>76</v>
      </c>
      <c r="B496">
        <v>0.03</v>
      </c>
      <c r="C496" t="s">
        <v>1005</v>
      </c>
      <c r="D496" t="s">
        <v>1097</v>
      </c>
      <c r="E496" t="s">
        <v>646</v>
      </c>
    </row>
    <row r="497" spans="1:5">
      <c r="A497" s="2" t="s">
        <v>76</v>
      </c>
      <c r="B497">
        <v>0.38</v>
      </c>
      <c r="C497" t="s">
        <v>1006</v>
      </c>
      <c r="D497" t="s">
        <v>1097</v>
      </c>
      <c r="E497" t="s">
        <v>646</v>
      </c>
    </row>
    <row r="498" spans="1:5">
      <c r="A498" s="2" t="s">
        <v>76</v>
      </c>
      <c r="B498">
        <v>0.41</v>
      </c>
      <c r="C498" t="s">
        <v>1007</v>
      </c>
      <c r="D498" t="s">
        <v>1097</v>
      </c>
      <c r="E498" t="s">
        <v>646</v>
      </c>
    </row>
    <row r="499" spans="1:5">
      <c r="A499" s="2" t="s">
        <v>77</v>
      </c>
      <c r="B499">
        <v>0.16</v>
      </c>
      <c r="C499" t="s">
        <v>834</v>
      </c>
      <c r="D499" t="s">
        <v>1094</v>
      </c>
      <c r="E499" t="s">
        <v>646</v>
      </c>
    </row>
    <row r="500" spans="1:5">
      <c r="A500" s="2" t="s">
        <v>77</v>
      </c>
      <c r="B500">
        <v>0.33</v>
      </c>
      <c r="C500" t="s">
        <v>1008</v>
      </c>
      <c r="D500" t="s">
        <v>1094</v>
      </c>
      <c r="E500" t="s">
        <v>646</v>
      </c>
    </row>
    <row r="501" spans="1:5">
      <c r="A501" s="2" t="s">
        <v>77</v>
      </c>
      <c r="B501">
        <v>0.37</v>
      </c>
      <c r="C501" t="s">
        <v>832</v>
      </c>
      <c r="D501" t="s">
        <v>1094</v>
      </c>
      <c r="E501" t="s">
        <v>646</v>
      </c>
    </row>
    <row r="502" spans="1:5">
      <c r="A502" s="2" t="s">
        <v>77</v>
      </c>
      <c r="B502">
        <v>0.18</v>
      </c>
      <c r="C502" t="s">
        <v>837</v>
      </c>
      <c r="D502" t="s">
        <v>1095</v>
      </c>
      <c r="E502" t="s">
        <v>646</v>
      </c>
    </row>
    <row r="503" spans="1:5">
      <c r="A503" s="2" t="s">
        <v>77</v>
      </c>
      <c r="B503">
        <v>0.41</v>
      </c>
      <c r="C503" t="s">
        <v>885</v>
      </c>
      <c r="D503" t="s">
        <v>1095</v>
      </c>
      <c r="E503" t="s">
        <v>646</v>
      </c>
    </row>
    <row r="504" spans="1:5">
      <c r="A504" s="2" t="s">
        <v>77</v>
      </c>
      <c r="B504">
        <v>0.45</v>
      </c>
      <c r="C504" t="s">
        <v>1009</v>
      </c>
      <c r="D504" t="s">
        <v>1095</v>
      </c>
      <c r="E504" t="s">
        <v>646</v>
      </c>
    </row>
    <row r="505" spans="1:5">
      <c r="A505" s="2" t="s">
        <v>77</v>
      </c>
      <c r="B505">
        <v>0.25</v>
      </c>
      <c r="C505" t="s">
        <v>840</v>
      </c>
      <c r="D505" t="s">
        <v>1096</v>
      </c>
      <c r="E505" t="s">
        <v>646</v>
      </c>
    </row>
    <row r="506" spans="1:5">
      <c r="A506" s="2" t="s">
        <v>77</v>
      </c>
      <c r="B506">
        <v>0.46</v>
      </c>
      <c r="C506" t="s">
        <v>1010</v>
      </c>
      <c r="D506" t="s">
        <v>1096</v>
      </c>
      <c r="E506" t="s">
        <v>646</v>
      </c>
    </row>
    <row r="507" spans="1:5">
      <c r="A507" s="2" t="s">
        <v>77</v>
      </c>
      <c r="B507">
        <v>0.5600000000000001</v>
      </c>
      <c r="C507" t="s">
        <v>838</v>
      </c>
      <c r="D507" t="s">
        <v>1096</v>
      </c>
      <c r="E507" t="s">
        <v>646</v>
      </c>
    </row>
    <row r="508" spans="1:5">
      <c r="A508" s="2" t="s">
        <v>77</v>
      </c>
      <c r="B508">
        <v>0.21</v>
      </c>
      <c r="C508" t="s">
        <v>1011</v>
      </c>
      <c r="D508" t="s">
        <v>1097</v>
      </c>
      <c r="E508" t="s">
        <v>646</v>
      </c>
    </row>
    <row r="509" spans="1:5">
      <c r="A509" s="2" t="s">
        <v>77</v>
      </c>
      <c r="B509">
        <v>0.33</v>
      </c>
      <c r="C509" t="s">
        <v>1012</v>
      </c>
      <c r="D509" t="s">
        <v>1097</v>
      </c>
      <c r="E509" t="s">
        <v>646</v>
      </c>
    </row>
    <row r="510" spans="1:5">
      <c r="A510" s="2" t="s">
        <v>77</v>
      </c>
      <c r="B510">
        <v>0.36</v>
      </c>
      <c r="C510" t="s">
        <v>1013</v>
      </c>
      <c r="D510" t="s">
        <v>1097</v>
      </c>
      <c r="E510" t="s">
        <v>646</v>
      </c>
    </row>
    <row r="511" spans="1:5">
      <c r="A511" s="2" t="s">
        <v>78</v>
      </c>
      <c r="B511">
        <v>0.22</v>
      </c>
      <c r="C511" t="s">
        <v>1014</v>
      </c>
      <c r="D511" t="s">
        <v>1094</v>
      </c>
      <c r="E511" t="s">
        <v>646</v>
      </c>
    </row>
    <row r="512" spans="1:5">
      <c r="A512" s="2" t="s">
        <v>78</v>
      </c>
      <c r="B512">
        <v>0.33</v>
      </c>
      <c r="C512" t="s">
        <v>1015</v>
      </c>
      <c r="D512" t="s">
        <v>1094</v>
      </c>
      <c r="E512" t="s">
        <v>646</v>
      </c>
    </row>
    <row r="513" spans="1:5">
      <c r="A513" s="2" t="s">
        <v>78</v>
      </c>
      <c r="B513">
        <v>0.35</v>
      </c>
      <c r="C513" t="s">
        <v>1016</v>
      </c>
      <c r="D513" t="s">
        <v>1094</v>
      </c>
      <c r="E513" t="s">
        <v>646</v>
      </c>
    </row>
    <row r="514" spans="1:5">
      <c r="A514" s="2" t="s">
        <v>78</v>
      </c>
      <c r="B514">
        <v>0.38</v>
      </c>
      <c r="C514" t="s">
        <v>803</v>
      </c>
      <c r="D514" t="s">
        <v>1095</v>
      </c>
      <c r="E514" t="s">
        <v>646</v>
      </c>
    </row>
    <row r="515" spans="1:5">
      <c r="A515" s="2" t="s">
        <v>78</v>
      </c>
      <c r="B515">
        <v>0.4</v>
      </c>
      <c r="C515" t="s">
        <v>804</v>
      </c>
      <c r="D515" t="s">
        <v>1095</v>
      </c>
      <c r="E515" t="s">
        <v>646</v>
      </c>
    </row>
    <row r="516" spans="1:5">
      <c r="A516" s="2" t="s">
        <v>78</v>
      </c>
      <c r="B516">
        <v>0.47</v>
      </c>
      <c r="C516" t="s">
        <v>1017</v>
      </c>
      <c r="D516" t="s">
        <v>1095</v>
      </c>
      <c r="E516" t="s">
        <v>646</v>
      </c>
    </row>
    <row r="517" spans="1:5">
      <c r="A517" s="2" t="s">
        <v>78</v>
      </c>
      <c r="B517">
        <v>0.15</v>
      </c>
      <c r="C517" t="s">
        <v>1018</v>
      </c>
      <c r="D517" t="s">
        <v>1096</v>
      </c>
      <c r="E517" t="s">
        <v>646</v>
      </c>
    </row>
    <row r="518" spans="1:5">
      <c r="A518" s="2" t="s">
        <v>78</v>
      </c>
      <c r="B518">
        <v>0.21</v>
      </c>
      <c r="C518" t="s">
        <v>1019</v>
      </c>
      <c r="D518" t="s">
        <v>1096</v>
      </c>
      <c r="E518" t="s">
        <v>646</v>
      </c>
    </row>
    <row r="519" spans="1:5">
      <c r="A519" s="2" t="s">
        <v>78</v>
      </c>
      <c r="B519">
        <v>0.44</v>
      </c>
      <c r="C519" t="s">
        <v>1020</v>
      </c>
      <c r="D519" t="s">
        <v>1096</v>
      </c>
      <c r="E519" t="s">
        <v>646</v>
      </c>
    </row>
    <row r="520" spans="1:5">
      <c r="A520" s="2" t="s">
        <v>78</v>
      </c>
      <c r="B520">
        <v>0.06</v>
      </c>
      <c r="C520" t="s">
        <v>1021</v>
      </c>
      <c r="D520" t="s">
        <v>1097</v>
      </c>
      <c r="E520" t="s">
        <v>646</v>
      </c>
    </row>
    <row r="521" spans="1:5">
      <c r="A521" s="2" t="s">
        <v>78</v>
      </c>
      <c r="B521">
        <v>0.12</v>
      </c>
      <c r="C521" t="s">
        <v>1022</v>
      </c>
      <c r="D521" t="s">
        <v>1097</v>
      </c>
      <c r="E521" t="s">
        <v>646</v>
      </c>
    </row>
    <row r="522" spans="1:5">
      <c r="A522" s="2" t="s">
        <v>78</v>
      </c>
      <c r="B522">
        <v>0.28</v>
      </c>
      <c r="C522" t="s">
        <v>1023</v>
      </c>
      <c r="D522" t="s">
        <v>1097</v>
      </c>
      <c r="E522" t="s">
        <v>646</v>
      </c>
    </row>
    <row r="523" spans="1:5">
      <c r="A523" s="2" t="s">
        <v>79</v>
      </c>
      <c r="B523">
        <v>1.3</v>
      </c>
      <c r="C523" t="s">
        <v>810</v>
      </c>
      <c r="D523" t="s">
        <v>1094</v>
      </c>
      <c r="E523" t="s">
        <v>646</v>
      </c>
    </row>
    <row r="524" spans="1:5">
      <c r="A524" s="2" t="s">
        <v>79</v>
      </c>
      <c r="B524">
        <v>2</v>
      </c>
      <c r="C524" t="s">
        <v>811</v>
      </c>
      <c r="D524" t="s">
        <v>1094</v>
      </c>
      <c r="E524" t="s">
        <v>646</v>
      </c>
    </row>
    <row r="525" spans="1:5">
      <c r="A525" s="2" t="s">
        <v>79</v>
      </c>
      <c r="B525">
        <v>2.1</v>
      </c>
      <c r="C525" t="s">
        <v>1024</v>
      </c>
      <c r="D525" t="s">
        <v>1094</v>
      </c>
      <c r="E525" t="s">
        <v>646</v>
      </c>
    </row>
    <row r="526" spans="1:5">
      <c r="A526" s="2" t="s">
        <v>79</v>
      </c>
      <c r="B526">
        <v>1.4</v>
      </c>
      <c r="C526" t="s">
        <v>813</v>
      </c>
      <c r="D526" t="s">
        <v>1095</v>
      </c>
      <c r="E526" t="s">
        <v>646</v>
      </c>
    </row>
    <row r="527" spans="1:5">
      <c r="A527" s="2" t="s">
        <v>79</v>
      </c>
      <c r="B527">
        <v>2.4</v>
      </c>
      <c r="C527" t="s">
        <v>1025</v>
      </c>
      <c r="D527" t="s">
        <v>1095</v>
      </c>
      <c r="E527" t="s">
        <v>646</v>
      </c>
    </row>
    <row r="528" spans="1:5">
      <c r="A528" s="2" t="s">
        <v>79</v>
      </c>
      <c r="B528">
        <v>2.7</v>
      </c>
      <c r="C528" t="s">
        <v>1026</v>
      </c>
      <c r="D528" t="s">
        <v>1095</v>
      </c>
      <c r="E528" t="s">
        <v>646</v>
      </c>
    </row>
    <row r="529" spans="1:5">
      <c r="A529" s="2" t="s">
        <v>79</v>
      </c>
      <c r="B529">
        <v>0.92</v>
      </c>
      <c r="C529" t="s">
        <v>816</v>
      </c>
      <c r="D529" t="s">
        <v>1096</v>
      </c>
      <c r="E529" t="s">
        <v>646</v>
      </c>
    </row>
    <row r="530" spans="1:5">
      <c r="A530" s="2" t="s">
        <v>79</v>
      </c>
      <c r="B530">
        <v>1.2</v>
      </c>
      <c r="C530" t="s">
        <v>1027</v>
      </c>
      <c r="D530" t="s">
        <v>1096</v>
      </c>
      <c r="E530" t="s">
        <v>646</v>
      </c>
    </row>
    <row r="531" spans="1:5">
      <c r="A531" s="2" t="s">
        <v>79</v>
      </c>
      <c r="B531">
        <v>1.6</v>
      </c>
      <c r="C531" t="s">
        <v>1028</v>
      </c>
      <c r="D531" t="s">
        <v>1096</v>
      </c>
      <c r="E531" t="s">
        <v>646</v>
      </c>
    </row>
    <row r="532" spans="1:5">
      <c r="A532" s="2" t="s">
        <v>79</v>
      </c>
      <c r="B532">
        <v>0.33</v>
      </c>
      <c r="C532" t="s">
        <v>1029</v>
      </c>
      <c r="D532" t="s">
        <v>1097</v>
      </c>
      <c r="E532" t="s">
        <v>646</v>
      </c>
    </row>
    <row r="533" spans="1:5">
      <c r="A533" s="2" t="s">
        <v>79</v>
      </c>
      <c r="B533">
        <v>0.49</v>
      </c>
      <c r="C533" t="s">
        <v>1030</v>
      </c>
      <c r="D533" t="s">
        <v>1097</v>
      </c>
      <c r="E533" t="s">
        <v>646</v>
      </c>
    </row>
    <row r="534" spans="1:5">
      <c r="A534" s="2" t="s">
        <v>79</v>
      </c>
      <c r="B534">
        <v>0.52</v>
      </c>
      <c r="C534" t="s">
        <v>1031</v>
      </c>
      <c r="D534" t="s">
        <v>1097</v>
      </c>
      <c r="E534" t="s">
        <v>646</v>
      </c>
    </row>
    <row r="535" spans="1:5">
      <c r="A535" s="2" t="s">
        <v>80</v>
      </c>
      <c r="B535">
        <v>0.1</v>
      </c>
      <c r="C535" t="s">
        <v>1032</v>
      </c>
      <c r="D535" t="s">
        <v>1094</v>
      </c>
      <c r="E535" t="s">
        <v>646</v>
      </c>
    </row>
    <row r="536" spans="1:5">
      <c r="A536" s="2" t="s">
        <v>80</v>
      </c>
      <c r="B536">
        <v>0.21</v>
      </c>
      <c r="C536" t="s">
        <v>1033</v>
      </c>
      <c r="D536" t="s">
        <v>1094</v>
      </c>
      <c r="E536" t="s">
        <v>646</v>
      </c>
    </row>
    <row r="537" spans="1:5">
      <c r="A537" s="2" t="s">
        <v>80</v>
      </c>
      <c r="B537">
        <v>0.27</v>
      </c>
      <c r="C537" t="s">
        <v>1034</v>
      </c>
      <c r="D537" t="s">
        <v>1094</v>
      </c>
      <c r="E537" t="s">
        <v>646</v>
      </c>
    </row>
    <row r="538" spans="1:5">
      <c r="A538" s="2" t="s">
        <v>80</v>
      </c>
      <c r="B538">
        <v>0.23</v>
      </c>
      <c r="C538" t="s">
        <v>789</v>
      </c>
      <c r="D538" t="s">
        <v>1095</v>
      </c>
      <c r="E538" t="s">
        <v>646</v>
      </c>
    </row>
    <row r="539" spans="1:5">
      <c r="A539" s="2" t="s">
        <v>80</v>
      </c>
      <c r="B539">
        <v>0.35</v>
      </c>
      <c r="C539" t="s">
        <v>1035</v>
      </c>
      <c r="D539" t="s">
        <v>1095</v>
      </c>
      <c r="E539" t="s">
        <v>646</v>
      </c>
    </row>
    <row r="540" spans="1:5">
      <c r="A540" s="2" t="s">
        <v>80</v>
      </c>
      <c r="B540">
        <v>0.46</v>
      </c>
      <c r="C540" t="s">
        <v>1036</v>
      </c>
      <c r="D540" t="s">
        <v>1095</v>
      </c>
      <c r="E540" t="s">
        <v>646</v>
      </c>
    </row>
    <row r="541" spans="1:5">
      <c r="A541" s="2" t="s">
        <v>80</v>
      </c>
      <c r="B541">
        <v>0.21</v>
      </c>
      <c r="C541" t="s">
        <v>1037</v>
      </c>
      <c r="D541" t="s">
        <v>1096</v>
      </c>
      <c r="E541" t="s">
        <v>646</v>
      </c>
    </row>
    <row r="542" spans="1:5">
      <c r="A542" s="2" t="s">
        <v>80</v>
      </c>
      <c r="B542">
        <v>0.23</v>
      </c>
      <c r="C542" t="s">
        <v>1038</v>
      </c>
      <c r="D542" t="s">
        <v>1096</v>
      </c>
      <c r="E542" t="s">
        <v>646</v>
      </c>
    </row>
    <row r="543" spans="1:5">
      <c r="A543" s="2" t="s">
        <v>80</v>
      </c>
      <c r="B543">
        <v>0.48</v>
      </c>
      <c r="C543" t="s">
        <v>731</v>
      </c>
      <c r="D543" t="s">
        <v>1096</v>
      </c>
      <c r="E543" t="s">
        <v>646</v>
      </c>
    </row>
    <row r="544" spans="1:5">
      <c r="A544" s="2" t="s">
        <v>80</v>
      </c>
      <c r="B544">
        <v>0.25</v>
      </c>
      <c r="C544" t="s">
        <v>1039</v>
      </c>
      <c r="D544" t="s">
        <v>1097</v>
      </c>
      <c r="E544" t="s">
        <v>646</v>
      </c>
    </row>
    <row r="545" spans="1:5">
      <c r="A545" s="2" t="s">
        <v>80</v>
      </c>
      <c r="B545">
        <v>0.27</v>
      </c>
      <c r="C545" t="s">
        <v>1040</v>
      </c>
      <c r="D545" t="s">
        <v>1097</v>
      </c>
      <c r="E545" t="s">
        <v>646</v>
      </c>
    </row>
    <row r="546" spans="1:5">
      <c r="A546" s="2" t="s">
        <v>80</v>
      </c>
      <c r="B546">
        <v>0.38</v>
      </c>
      <c r="C546" t="s">
        <v>1041</v>
      </c>
      <c r="D546" t="s">
        <v>1097</v>
      </c>
      <c r="E546" t="s">
        <v>646</v>
      </c>
    </row>
    <row r="547" spans="1:5">
      <c r="A547" s="2" t="s">
        <v>81</v>
      </c>
      <c r="B547">
        <v>0.18</v>
      </c>
      <c r="C547" t="s">
        <v>1042</v>
      </c>
      <c r="D547" t="s">
        <v>1094</v>
      </c>
      <c r="E547" t="s">
        <v>646</v>
      </c>
    </row>
    <row r="548" spans="1:5">
      <c r="A548" s="2" t="s">
        <v>81</v>
      </c>
      <c r="B548">
        <v>0.44</v>
      </c>
      <c r="C548" t="s">
        <v>668</v>
      </c>
      <c r="D548" t="s">
        <v>1094</v>
      </c>
      <c r="E548" t="s">
        <v>646</v>
      </c>
    </row>
    <row r="549" spans="1:5">
      <c r="A549" s="2" t="s">
        <v>81</v>
      </c>
      <c r="B549">
        <v>0.47</v>
      </c>
      <c r="C549" t="s">
        <v>1043</v>
      </c>
      <c r="D549" t="s">
        <v>1094</v>
      </c>
      <c r="E549" t="s">
        <v>646</v>
      </c>
    </row>
    <row r="550" spans="1:5">
      <c r="A550" s="2" t="s">
        <v>81</v>
      </c>
      <c r="B550">
        <v>0.52</v>
      </c>
      <c r="C550" t="s">
        <v>1044</v>
      </c>
      <c r="D550" t="s">
        <v>1095</v>
      </c>
      <c r="E550" t="s">
        <v>646</v>
      </c>
    </row>
    <row r="551" spans="1:5">
      <c r="A551" s="2" t="s">
        <v>81</v>
      </c>
      <c r="B551">
        <v>0.92</v>
      </c>
      <c r="C551" t="s">
        <v>750</v>
      </c>
      <c r="D551" t="s">
        <v>1095</v>
      </c>
      <c r="E551" t="s">
        <v>646</v>
      </c>
    </row>
    <row r="552" spans="1:5">
      <c r="A552" s="2" t="s">
        <v>81</v>
      </c>
      <c r="B552">
        <v>1</v>
      </c>
      <c r="C552" t="s">
        <v>802</v>
      </c>
      <c r="D552" t="s">
        <v>1095</v>
      </c>
      <c r="E552" t="s">
        <v>646</v>
      </c>
    </row>
    <row r="553" spans="1:5">
      <c r="A553" s="2" t="s">
        <v>81</v>
      </c>
      <c r="B553">
        <v>0.39</v>
      </c>
      <c r="C553" t="s">
        <v>1045</v>
      </c>
      <c r="D553" t="s">
        <v>1096</v>
      </c>
      <c r="E553" t="s">
        <v>646</v>
      </c>
    </row>
    <row r="554" spans="1:5">
      <c r="A554" s="2" t="s">
        <v>81</v>
      </c>
      <c r="B554">
        <v>0.55</v>
      </c>
      <c r="C554" t="s">
        <v>672</v>
      </c>
      <c r="D554" t="s">
        <v>1096</v>
      </c>
      <c r="E554" t="s">
        <v>646</v>
      </c>
    </row>
    <row r="555" spans="1:5">
      <c r="A555" s="2" t="s">
        <v>81</v>
      </c>
      <c r="B555">
        <v>1</v>
      </c>
      <c r="C555" t="s">
        <v>753</v>
      </c>
      <c r="D555" t="s">
        <v>1096</v>
      </c>
      <c r="E555" t="s">
        <v>646</v>
      </c>
    </row>
    <row r="556" spans="1:5">
      <c r="A556" s="2" t="s">
        <v>81</v>
      </c>
      <c r="B556">
        <v>0.41</v>
      </c>
      <c r="C556" t="s">
        <v>1046</v>
      </c>
      <c r="D556" t="s">
        <v>1097</v>
      </c>
      <c r="E556" t="s">
        <v>646</v>
      </c>
    </row>
    <row r="557" spans="1:5">
      <c r="A557" s="2" t="s">
        <v>81</v>
      </c>
      <c r="B557">
        <v>0.54</v>
      </c>
      <c r="C557" t="s">
        <v>1047</v>
      </c>
      <c r="D557" t="s">
        <v>1097</v>
      </c>
      <c r="E557" t="s">
        <v>646</v>
      </c>
    </row>
    <row r="558" spans="1:5">
      <c r="A558" s="2" t="s">
        <v>81</v>
      </c>
      <c r="B558">
        <v>0.66</v>
      </c>
      <c r="C558" t="s">
        <v>1048</v>
      </c>
      <c r="D558" t="s">
        <v>1097</v>
      </c>
      <c r="E558" t="s">
        <v>646</v>
      </c>
    </row>
    <row r="559" spans="1:5">
      <c r="A559" s="2" t="s">
        <v>82</v>
      </c>
      <c r="B559">
        <v>2.4</v>
      </c>
      <c r="C559" t="s">
        <v>809</v>
      </c>
      <c r="D559" t="s">
        <v>1094</v>
      </c>
      <c r="E559" t="s">
        <v>646</v>
      </c>
    </row>
    <row r="560" spans="1:5">
      <c r="A560" s="2" t="s">
        <v>82</v>
      </c>
      <c r="B560">
        <v>2.5</v>
      </c>
      <c r="C560" t="s">
        <v>904</v>
      </c>
      <c r="D560" t="s">
        <v>1094</v>
      </c>
      <c r="E560" t="s">
        <v>646</v>
      </c>
    </row>
    <row r="561" spans="1:5">
      <c r="A561" s="2" t="s">
        <v>82</v>
      </c>
      <c r="B561">
        <v>3.9</v>
      </c>
      <c r="C561" t="s">
        <v>905</v>
      </c>
      <c r="D561" t="s">
        <v>1094</v>
      </c>
      <c r="E561" t="s">
        <v>646</v>
      </c>
    </row>
    <row r="562" spans="1:5">
      <c r="A562" s="2" t="s">
        <v>82</v>
      </c>
      <c r="B562">
        <v>2.2</v>
      </c>
      <c r="C562" t="s">
        <v>906</v>
      </c>
      <c r="D562" t="s">
        <v>1095</v>
      </c>
      <c r="E562" t="s">
        <v>646</v>
      </c>
    </row>
    <row r="563" spans="1:5">
      <c r="A563" s="2" t="s">
        <v>82</v>
      </c>
      <c r="B563">
        <v>2.5</v>
      </c>
      <c r="C563" t="s">
        <v>812</v>
      </c>
      <c r="D563" t="s">
        <v>1095</v>
      </c>
      <c r="E563" t="s">
        <v>646</v>
      </c>
    </row>
    <row r="564" spans="1:5">
      <c r="A564" s="2" t="s">
        <v>82</v>
      </c>
      <c r="B564">
        <v>3.3</v>
      </c>
      <c r="C564" t="s">
        <v>814</v>
      </c>
      <c r="D564" t="s">
        <v>1095</v>
      </c>
      <c r="E564" t="s">
        <v>646</v>
      </c>
    </row>
    <row r="565" spans="1:5">
      <c r="A565" s="2" t="s">
        <v>82</v>
      </c>
      <c r="B565">
        <v>2.2</v>
      </c>
      <c r="C565" t="s">
        <v>907</v>
      </c>
      <c r="D565" t="s">
        <v>1096</v>
      </c>
      <c r="E565" t="s">
        <v>646</v>
      </c>
    </row>
    <row r="566" spans="1:5">
      <c r="A566" s="2" t="s">
        <v>82</v>
      </c>
      <c r="B566">
        <v>2.2</v>
      </c>
      <c r="C566" t="s">
        <v>815</v>
      </c>
      <c r="D566" t="s">
        <v>1096</v>
      </c>
      <c r="E566" t="s">
        <v>646</v>
      </c>
    </row>
    <row r="567" spans="1:5">
      <c r="A567" s="2" t="s">
        <v>82</v>
      </c>
      <c r="B567">
        <v>2.2</v>
      </c>
      <c r="C567" t="s">
        <v>908</v>
      </c>
      <c r="D567" t="s">
        <v>1096</v>
      </c>
      <c r="E567" t="s">
        <v>646</v>
      </c>
    </row>
    <row r="568" spans="1:5">
      <c r="A568" s="2" t="s">
        <v>82</v>
      </c>
      <c r="B568">
        <v>0.23</v>
      </c>
      <c r="C568" t="s">
        <v>909</v>
      </c>
      <c r="D568" t="s">
        <v>1097</v>
      </c>
      <c r="E568" t="s">
        <v>646</v>
      </c>
    </row>
    <row r="569" spans="1:5">
      <c r="A569" s="2" t="s">
        <v>82</v>
      </c>
      <c r="B569">
        <v>0.39</v>
      </c>
      <c r="C569" t="s">
        <v>910</v>
      </c>
      <c r="D569" t="s">
        <v>1097</v>
      </c>
      <c r="E569" t="s">
        <v>646</v>
      </c>
    </row>
    <row r="570" spans="1:5">
      <c r="A570" s="2" t="s">
        <v>82</v>
      </c>
      <c r="B570">
        <v>0.6</v>
      </c>
      <c r="C570" t="s">
        <v>911</v>
      </c>
      <c r="D570" t="s">
        <v>1097</v>
      </c>
      <c r="E570" t="s">
        <v>646</v>
      </c>
    </row>
    <row r="571" spans="1:5">
      <c r="A571" s="2" t="s">
        <v>83</v>
      </c>
      <c r="B571">
        <v>0.27</v>
      </c>
      <c r="C571" t="s">
        <v>1049</v>
      </c>
      <c r="D571" t="s">
        <v>1094</v>
      </c>
      <c r="E571" t="s">
        <v>646</v>
      </c>
    </row>
    <row r="572" spans="1:5">
      <c r="A572" s="2" t="s">
        <v>83</v>
      </c>
      <c r="B572">
        <v>0.46</v>
      </c>
      <c r="C572" t="s">
        <v>1050</v>
      </c>
      <c r="D572" t="s">
        <v>1094</v>
      </c>
      <c r="E572" t="s">
        <v>646</v>
      </c>
    </row>
    <row r="573" spans="1:5">
      <c r="A573" s="2" t="s">
        <v>83</v>
      </c>
      <c r="B573">
        <v>0.55</v>
      </c>
      <c r="C573" t="s">
        <v>1051</v>
      </c>
      <c r="D573" t="s">
        <v>1094</v>
      </c>
      <c r="E573" t="s">
        <v>646</v>
      </c>
    </row>
    <row r="574" spans="1:5">
      <c r="A574" s="2" t="s">
        <v>83</v>
      </c>
      <c r="B574">
        <v>0.53</v>
      </c>
      <c r="C574" t="s">
        <v>1052</v>
      </c>
      <c r="D574" t="s">
        <v>1095</v>
      </c>
      <c r="E574" t="s">
        <v>646</v>
      </c>
    </row>
    <row r="575" spans="1:5">
      <c r="A575" s="2" t="s">
        <v>83</v>
      </c>
      <c r="B575">
        <v>0.62</v>
      </c>
      <c r="C575" t="s">
        <v>1053</v>
      </c>
      <c r="D575" t="s">
        <v>1095</v>
      </c>
      <c r="E575" t="s">
        <v>646</v>
      </c>
    </row>
    <row r="576" spans="1:5">
      <c r="A576" s="2" t="s">
        <v>83</v>
      </c>
      <c r="B576">
        <v>0.67</v>
      </c>
      <c r="C576" t="s">
        <v>1054</v>
      </c>
      <c r="D576" t="s">
        <v>1095</v>
      </c>
      <c r="E576" t="s">
        <v>646</v>
      </c>
    </row>
    <row r="577" spans="1:5">
      <c r="A577" s="2" t="s">
        <v>83</v>
      </c>
      <c r="B577">
        <v>0.31</v>
      </c>
      <c r="C577" t="s">
        <v>1055</v>
      </c>
      <c r="D577" t="s">
        <v>1096</v>
      </c>
      <c r="E577" t="s">
        <v>646</v>
      </c>
    </row>
    <row r="578" spans="1:5">
      <c r="A578" s="2" t="s">
        <v>83</v>
      </c>
      <c r="B578">
        <v>0.36</v>
      </c>
      <c r="C578" t="s">
        <v>1056</v>
      </c>
      <c r="D578" t="s">
        <v>1096</v>
      </c>
      <c r="E578" t="s">
        <v>646</v>
      </c>
    </row>
    <row r="579" spans="1:5">
      <c r="A579" s="2" t="s">
        <v>83</v>
      </c>
      <c r="B579">
        <v>0.47</v>
      </c>
      <c r="C579" t="s">
        <v>1057</v>
      </c>
      <c r="D579" t="s">
        <v>1096</v>
      </c>
      <c r="E579" t="s">
        <v>646</v>
      </c>
    </row>
    <row r="580" spans="1:5">
      <c r="A580" s="2" t="s">
        <v>83</v>
      </c>
      <c r="B580">
        <v>0.02</v>
      </c>
      <c r="C580" t="s">
        <v>1058</v>
      </c>
      <c r="D580" t="s">
        <v>1097</v>
      </c>
      <c r="E580" t="s">
        <v>646</v>
      </c>
    </row>
    <row r="581" spans="1:5">
      <c r="A581" s="2" t="s">
        <v>83</v>
      </c>
      <c r="B581">
        <v>0.33</v>
      </c>
      <c r="C581" t="s">
        <v>1059</v>
      </c>
      <c r="D581" t="s">
        <v>1097</v>
      </c>
      <c r="E581" t="s">
        <v>646</v>
      </c>
    </row>
    <row r="582" spans="1:5">
      <c r="A582" s="2" t="s">
        <v>83</v>
      </c>
      <c r="B582">
        <v>0.51</v>
      </c>
      <c r="C582" t="s">
        <v>1060</v>
      </c>
      <c r="D582" t="s">
        <v>1097</v>
      </c>
      <c r="E582" t="s">
        <v>646</v>
      </c>
    </row>
    <row r="583" spans="1:5">
      <c r="A583" s="2" t="s">
        <v>84</v>
      </c>
      <c r="B583">
        <v>0.16</v>
      </c>
      <c r="C583" t="s">
        <v>1061</v>
      </c>
      <c r="D583" t="s">
        <v>1094</v>
      </c>
      <c r="E583" t="s">
        <v>646</v>
      </c>
    </row>
    <row r="584" spans="1:5">
      <c r="A584" s="2" t="s">
        <v>84</v>
      </c>
      <c r="B584">
        <v>0.32</v>
      </c>
      <c r="C584" t="s">
        <v>1062</v>
      </c>
      <c r="D584" t="s">
        <v>1094</v>
      </c>
      <c r="E584" t="s">
        <v>646</v>
      </c>
    </row>
    <row r="585" spans="1:5">
      <c r="A585" s="2" t="s">
        <v>84</v>
      </c>
      <c r="B585">
        <v>0.5600000000000001</v>
      </c>
      <c r="C585" t="s">
        <v>724</v>
      </c>
      <c r="D585" t="s">
        <v>1094</v>
      </c>
      <c r="E585" t="s">
        <v>646</v>
      </c>
    </row>
    <row r="586" spans="1:5">
      <c r="A586" s="2" t="s">
        <v>84</v>
      </c>
      <c r="B586">
        <v>0.27</v>
      </c>
      <c r="C586" t="s">
        <v>1063</v>
      </c>
      <c r="D586" t="s">
        <v>1095</v>
      </c>
      <c r="E586" t="s">
        <v>646</v>
      </c>
    </row>
    <row r="587" spans="1:5">
      <c r="A587" s="2" t="s">
        <v>84</v>
      </c>
      <c r="B587">
        <v>0.28</v>
      </c>
      <c r="C587" t="s">
        <v>1064</v>
      </c>
      <c r="D587" t="s">
        <v>1095</v>
      </c>
      <c r="E587" t="s">
        <v>646</v>
      </c>
    </row>
    <row r="588" spans="1:5">
      <c r="A588" s="2" t="s">
        <v>84</v>
      </c>
      <c r="B588">
        <v>0.17</v>
      </c>
      <c r="C588" t="s">
        <v>1065</v>
      </c>
      <c r="D588" t="s">
        <v>1096</v>
      </c>
      <c r="E588" t="s">
        <v>646</v>
      </c>
    </row>
    <row r="589" spans="1:5">
      <c r="A589" s="2" t="s">
        <v>84</v>
      </c>
      <c r="B589">
        <v>0.35</v>
      </c>
      <c r="C589" t="s">
        <v>1066</v>
      </c>
      <c r="D589" t="s">
        <v>1096</v>
      </c>
      <c r="E589" t="s">
        <v>646</v>
      </c>
    </row>
    <row r="590" spans="1:5">
      <c r="A590" s="2" t="s">
        <v>84</v>
      </c>
      <c r="B590">
        <v>0.35</v>
      </c>
      <c r="C590" t="s">
        <v>1067</v>
      </c>
      <c r="D590" t="s">
        <v>1096</v>
      </c>
      <c r="E590" t="s">
        <v>646</v>
      </c>
    </row>
    <row r="591" spans="1:5">
      <c r="A591" s="2" t="s">
        <v>84</v>
      </c>
      <c r="B591">
        <v>0.27</v>
      </c>
      <c r="C591" t="s">
        <v>1068</v>
      </c>
      <c r="D591" t="s">
        <v>1097</v>
      </c>
      <c r="E591" t="s">
        <v>646</v>
      </c>
    </row>
    <row r="592" spans="1:5">
      <c r="A592" s="2" t="s">
        <v>84</v>
      </c>
      <c r="B592">
        <v>0.34</v>
      </c>
      <c r="C592" t="s">
        <v>1069</v>
      </c>
      <c r="D592" t="s">
        <v>1097</v>
      </c>
      <c r="E592" t="s">
        <v>646</v>
      </c>
    </row>
    <row r="593" spans="1:5">
      <c r="A593" s="2" t="s">
        <v>84</v>
      </c>
      <c r="B593">
        <v>0.35</v>
      </c>
      <c r="C593" t="s">
        <v>1070</v>
      </c>
      <c r="D593" t="s">
        <v>1097</v>
      </c>
      <c r="E593" t="s">
        <v>646</v>
      </c>
    </row>
    <row r="594" spans="1:5">
      <c r="A594" s="2" t="s">
        <v>85</v>
      </c>
      <c r="B594">
        <v>0.15</v>
      </c>
      <c r="C594" t="s">
        <v>1061</v>
      </c>
      <c r="D594" t="s">
        <v>1094</v>
      </c>
      <c r="E594" t="s">
        <v>646</v>
      </c>
    </row>
    <row r="595" spans="1:5">
      <c r="A595" s="2" t="s">
        <v>85</v>
      </c>
      <c r="B595">
        <v>0.31</v>
      </c>
      <c r="C595" t="s">
        <v>1062</v>
      </c>
      <c r="D595" t="s">
        <v>1094</v>
      </c>
      <c r="E595" t="s">
        <v>646</v>
      </c>
    </row>
    <row r="596" spans="1:5">
      <c r="A596" s="2" t="s">
        <v>85</v>
      </c>
      <c r="B596">
        <v>0.46</v>
      </c>
      <c r="C596" t="s">
        <v>946</v>
      </c>
      <c r="D596" t="s">
        <v>1094</v>
      </c>
      <c r="E596" t="s">
        <v>646</v>
      </c>
    </row>
    <row r="597" spans="1:5">
      <c r="A597" s="2" t="s">
        <v>85</v>
      </c>
      <c r="B597">
        <v>0.32</v>
      </c>
      <c r="C597" t="s">
        <v>1064</v>
      </c>
      <c r="D597" t="s">
        <v>1095</v>
      </c>
      <c r="E597" t="s">
        <v>646</v>
      </c>
    </row>
    <row r="598" spans="1:5">
      <c r="A598" s="2" t="s">
        <v>85</v>
      </c>
      <c r="B598">
        <v>0.38</v>
      </c>
      <c r="C598" t="s">
        <v>1071</v>
      </c>
      <c r="D598" t="s">
        <v>1095</v>
      </c>
      <c r="E598" t="s">
        <v>646</v>
      </c>
    </row>
    <row r="599" spans="1:5">
      <c r="A599" s="2" t="s">
        <v>85</v>
      </c>
      <c r="B599">
        <v>0.16</v>
      </c>
      <c r="C599" t="s">
        <v>1067</v>
      </c>
      <c r="D599" t="s">
        <v>1096</v>
      </c>
      <c r="E599" t="s">
        <v>646</v>
      </c>
    </row>
    <row r="600" spans="1:5">
      <c r="A600" s="2" t="s">
        <v>85</v>
      </c>
      <c r="B600">
        <v>0.25</v>
      </c>
      <c r="C600" t="s">
        <v>1072</v>
      </c>
      <c r="D600" t="s">
        <v>1096</v>
      </c>
      <c r="E600" t="s">
        <v>646</v>
      </c>
    </row>
    <row r="601" spans="1:5">
      <c r="A601" s="2" t="s">
        <v>85</v>
      </c>
      <c r="B601">
        <v>0.37</v>
      </c>
      <c r="C601" t="s">
        <v>1065</v>
      </c>
      <c r="D601" t="s">
        <v>1096</v>
      </c>
      <c r="E601" t="s">
        <v>646</v>
      </c>
    </row>
    <row r="602" spans="1:5">
      <c r="A602" s="2" t="s">
        <v>85</v>
      </c>
      <c r="B602">
        <v>0.12</v>
      </c>
      <c r="C602" t="s">
        <v>1068</v>
      </c>
      <c r="D602" t="s">
        <v>1097</v>
      </c>
      <c r="E602" t="s">
        <v>646</v>
      </c>
    </row>
    <row r="603" spans="1:5">
      <c r="A603" s="2" t="s">
        <v>85</v>
      </c>
      <c r="B603">
        <v>0.31</v>
      </c>
      <c r="C603" t="s">
        <v>1073</v>
      </c>
      <c r="D603" t="s">
        <v>1097</v>
      </c>
      <c r="E603" t="s">
        <v>646</v>
      </c>
    </row>
    <row r="604" spans="1:5">
      <c r="A604" s="2" t="s">
        <v>85</v>
      </c>
      <c r="B604">
        <v>0.37</v>
      </c>
      <c r="C604" t="s">
        <v>1069</v>
      </c>
      <c r="D604" t="s">
        <v>1097</v>
      </c>
      <c r="E604" t="s">
        <v>646</v>
      </c>
    </row>
    <row r="605" spans="1:5">
      <c r="A605" s="2" t="s">
        <v>86</v>
      </c>
      <c r="B605">
        <v>0.22</v>
      </c>
      <c r="C605" t="s">
        <v>690</v>
      </c>
      <c r="D605" t="s">
        <v>1094</v>
      </c>
      <c r="E605" t="s">
        <v>646</v>
      </c>
    </row>
    <row r="606" spans="1:5">
      <c r="A606" s="2" t="s">
        <v>86</v>
      </c>
      <c r="B606">
        <v>0.34</v>
      </c>
      <c r="C606" t="s">
        <v>970</v>
      </c>
      <c r="D606" t="s">
        <v>1094</v>
      </c>
      <c r="E606" t="s">
        <v>646</v>
      </c>
    </row>
    <row r="607" spans="1:5">
      <c r="A607" s="2" t="s">
        <v>86</v>
      </c>
      <c r="B607">
        <v>0.39</v>
      </c>
      <c r="C607" t="s">
        <v>1074</v>
      </c>
      <c r="D607" t="s">
        <v>1094</v>
      </c>
      <c r="E607" t="s">
        <v>646</v>
      </c>
    </row>
    <row r="608" spans="1:5">
      <c r="A608" s="2" t="s">
        <v>86</v>
      </c>
      <c r="B608">
        <v>0.21</v>
      </c>
      <c r="C608" t="s">
        <v>971</v>
      </c>
      <c r="D608" t="s">
        <v>1095</v>
      </c>
      <c r="E608" t="s">
        <v>646</v>
      </c>
    </row>
    <row r="609" spans="1:5">
      <c r="A609" s="2" t="s">
        <v>86</v>
      </c>
      <c r="B609">
        <v>0.42</v>
      </c>
      <c r="C609" t="s">
        <v>693</v>
      </c>
      <c r="D609" t="s">
        <v>1095</v>
      </c>
      <c r="E609" t="s">
        <v>646</v>
      </c>
    </row>
    <row r="610" spans="1:5">
      <c r="A610" s="2" t="s">
        <v>86</v>
      </c>
      <c r="B610">
        <v>0.49</v>
      </c>
      <c r="C610" t="s">
        <v>1075</v>
      </c>
      <c r="D610" t="s">
        <v>1095</v>
      </c>
      <c r="E610" t="s">
        <v>646</v>
      </c>
    </row>
    <row r="611" spans="1:5">
      <c r="A611" s="2" t="s">
        <v>86</v>
      </c>
      <c r="B611">
        <v>0.15</v>
      </c>
      <c r="C611" t="s">
        <v>973</v>
      </c>
      <c r="D611" t="s">
        <v>1096</v>
      </c>
      <c r="E611" t="s">
        <v>646</v>
      </c>
    </row>
    <row r="612" spans="1:5">
      <c r="A612" s="2" t="s">
        <v>86</v>
      </c>
      <c r="B612">
        <v>0.36</v>
      </c>
      <c r="C612" t="s">
        <v>696</v>
      </c>
      <c r="D612" t="s">
        <v>1096</v>
      </c>
      <c r="E612" t="s">
        <v>646</v>
      </c>
    </row>
    <row r="613" spans="1:5">
      <c r="A613" s="2" t="s">
        <v>86</v>
      </c>
      <c r="B613">
        <v>0.37</v>
      </c>
      <c r="C613" t="s">
        <v>1076</v>
      </c>
      <c r="D613" t="s">
        <v>1096</v>
      </c>
      <c r="E613" t="s">
        <v>646</v>
      </c>
    </row>
    <row r="614" spans="1:5">
      <c r="A614" s="2" t="s">
        <v>86</v>
      </c>
      <c r="B614">
        <v>0.17</v>
      </c>
      <c r="C614" t="s">
        <v>1077</v>
      </c>
      <c r="D614" t="s">
        <v>1097</v>
      </c>
      <c r="E614" t="s">
        <v>646</v>
      </c>
    </row>
    <row r="615" spans="1:5">
      <c r="A615" s="2" t="s">
        <v>86</v>
      </c>
      <c r="B615">
        <v>0.3</v>
      </c>
      <c r="C615" t="s">
        <v>1078</v>
      </c>
      <c r="D615" t="s">
        <v>1097</v>
      </c>
      <c r="E615" t="s">
        <v>646</v>
      </c>
    </row>
    <row r="616" spans="1:5">
      <c r="A616" s="2" t="s">
        <v>86</v>
      </c>
      <c r="B616">
        <v>0.42</v>
      </c>
      <c r="C616" t="s">
        <v>1079</v>
      </c>
      <c r="D616" t="s">
        <v>1097</v>
      </c>
      <c r="E616" t="s">
        <v>646</v>
      </c>
    </row>
    <row r="617" spans="1:5">
      <c r="A617" s="2" t="s">
        <v>87</v>
      </c>
      <c r="B617">
        <v>1</v>
      </c>
      <c r="C617" t="s">
        <v>677</v>
      </c>
      <c r="D617" t="s">
        <v>1094</v>
      </c>
      <c r="E617" t="s">
        <v>646</v>
      </c>
    </row>
    <row r="618" spans="1:5">
      <c r="A618" s="2" t="s">
        <v>87</v>
      </c>
      <c r="B618">
        <v>1.4</v>
      </c>
      <c r="C618" t="s">
        <v>678</v>
      </c>
      <c r="D618" t="s">
        <v>1094</v>
      </c>
      <c r="E618" t="s">
        <v>646</v>
      </c>
    </row>
    <row r="619" spans="1:5">
      <c r="A619" s="2" t="s">
        <v>87</v>
      </c>
      <c r="B619">
        <v>1.8</v>
      </c>
      <c r="C619" t="s">
        <v>679</v>
      </c>
      <c r="D619" t="s">
        <v>1094</v>
      </c>
      <c r="E619" t="s">
        <v>646</v>
      </c>
    </row>
    <row r="620" spans="1:5">
      <c r="A620" s="2" t="s">
        <v>87</v>
      </c>
      <c r="B620">
        <v>1.2</v>
      </c>
      <c r="C620" t="s">
        <v>681</v>
      </c>
      <c r="D620" t="s">
        <v>1095</v>
      </c>
      <c r="E620" t="s">
        <v>646</v>
      </c>
    </row>
    <row r="621" spans="1:5">
      <c r="A621" s="2" t="s">
        <v>87</v>
      </c>
      <c r="B621">
        <v>1.2</v>
      </c>
      <c r="C621" t="s">
        <v>770</v>
      </c>
      <c r="D621" t="s">
        <v>1095</v>
      </c>
      <c r="E621" t="s">
        <v>646</v>
      </c>
    </row>
    <row r="622" spans="1:5">
      <c r="A622" s="2" t="s">
        <v>87</v>
      </c>
      <c r="B622">
        <v>1.4</v>
      </c>
      <c r="C622" t="s">
        <v>771</v>
      </c>
      <c r="D622" t="s">
        <v>1095</v>
      </c>
      <c r="E622" t="s">
        <v>646</v>
      </c>
    </row>
    <row r="623" spans="1:5">
      <c r="A623" s="2" t="s">
        <v>87</v>
      </c>
      <c r="B623">
        <v>1.2</v>
      </c>
      <c r="C623" t="s">
        <v>685</v>
      </c>
      <c r="D623" t="s">
        <v>1096</v>
      </c>
      <c r="E623" t="s">
        <v>646</v>
      </c>
    </row>
    <row r="624" spans="1:5">
      <c r="A624" s="2" t="s">
        <v>87</v>
      </c>
      <c r="B624">
        <v>1.4</v>
      </c>
      <c r="C624" t="s">
        <v>772</v>
      </c>
      <c r="D624" t="s">
        <v>1096</v>
      </c>
      <c r="E624" t="s">
        <v>646</v>
      </c>
    </row>
    <row r="625" spans="1:5">
      <c r="A625" s="2" t="s">
        <v>87</v>
      </c>
      <c r="B625">
        <v>1.5</v>
      </c>
      <c r="C625" t="s">
        <v>683</v>
      </c>
      <c r="D625" t="s">
        <v>1096</v>
      </c>
      <c r="E625" t="s">
        <v>646</v>
      </c>
    </row>
    <row r="626" spans="1:5">
      <c r="A626" s="2" t="s">
        <v>87</v>
      </c>
      <c r="B626">
        <v>0.17</v>
      </c>
      <c r="C626" t="s">
        <v>773</v>
      </c>
      <c r="D626" t="s">
        <v>1097</v>
      </c>
      <c r="E626" t="s">
        <v>646</v>
      </c>
    </row>
    <row r="627" spans="1:5">
      <c r="A627" s="2" t="s">
        <v>87</v>
      </c>
      <c r="B627">
        <v>0.42</v>
      </c>
      <c r="C627" t="s">
        <v>774</v>
      </c>
      <c r="D627" t="s">
        <v>1097</v>
      </c>
      <c r="E627" t="s">
        <v>646</v>
      </c>
    </row>
    <row r="628" spans="1:5">
      <c r="A628" s="2" t="s">
        <v>87</v>
      </c>
      <c r="B628">
        <v>0.6899999999999999</v>
      </c>
      <c r="C628" t="s">
        <v>775</v>
      </c>
      <c r="D628" t="s">
        <v>1097</v>
      </c>
      <c r="E628" t="s">
        <v>646</v>
      </c>
    </row>
    <row r="629" spans="1:5">
      <c r="A629" s="2" t="s">
        <v>88</v>
      </c>
      <c r="B629">
        <v>0.3</v>
      </c>
      <c r="C629" t="s">
        <v>690</v>
      </c>
      <c r="D629" t="s">
        <v>1094</v>
      </c>
      <c r="E629" t="s">
        <v>646</v>
      </c>
    </row>
    <row r="630" spans="1:5">
      <c r="A630" s="2" t="s">
        <v>88</v>
      </c>
      <c r="B630">
        <v>0.6</v>
      </c>
      <c r="C630" t="s">
        <v>970</v>
      </c>
      <c r="D630" t="s">
        <v>1094</v>
      </c>
      <c r="E630" t="s">
        <v>646</v>
      </c>
    </row>
    <row r="631" spans="1:5">
      <c r="A631" s="2" t="s">
        <v>88</v>
      </c>
      <c r="B631">
        <v>0.65</v>
      </c>
      <c r="C631" t="s">
        <v>691</v>
      </c>
      <c r="D631" t="s">
        <v>1094</v>
      </c>
      <c r="E631" t="s">
        <v>646</v>
      </c>
    </row>
    <row r="632" spans="1:5">
      <c r="A632" s="2" t="s">
        <v>88</v>
      </c>
      <c r="B632">
        <v>0.15</v>
      </c>
      <c r="C632" t="s">
        <v>971</v>
      </c>
      <c r="D632" t="s">
        <v>1095</v>
      </c>
      <c r="E632" t="s">
        <v>646</v>
      </c>
    </row>
    <row r="633" spans="1:5">
      <c r="A633" s="2" t="s">
        <v>88</v>
      </c>
      <c r="B633">
        <v>0.2</v>
      </c>
      <c r="C633" t="s">
        <v>693</v>
      </c>
      <c r="D633" t="s">
        <v>1095</v>
      </c>
      <c r="E633" t="s">
        <v>646</v>
      </c>
    </row>
    <row r="634" spans="1:5">
      <c r="A634" s="2" t="s">
        <v>88</v>
      </c>
      <c r="B634">
        <v>0.29</v>
      </c>
      <c r="C634" t="s">
        <v>972</v>
      </c>
      <c r="D634" t="s">
        <v>1095</v>
      </c>
      <c r="E634" t="s">
        <v>646</v>
      </c>
    </row>
    <row r="635" spans="1:5">
      <c r="A635" s="2" t="s">
        <v>88</v>
      </c>
      <c r="B635">
        <v>0.35</v>
      </c>
      <c r="C635" t="s">
        <v>694</v>
      </c>
      <c r="D635" t="s">
        <v>1096</v>
      </c>
      <c r="E635" t="s">
        <v>646</v>
      </c>
    </row>
    <row r="636" spans="1:5">
      <c r="A636" s="2" t="s">
        <v>88</v>
      </c>
      <c r="B636">
        <v>0.37</v>
      </c>
      <c r="C636" t="s">
        <v>973</v>
      </c>
      <c r="D636" t="s">
        <v>1096</v>
      </c>
      <c r="E636" t="s">
        <v>646</v>
      </c>
    </row>
    <row r="637" spans="1:5">
      <c r="A637" s="2" t="s">
        <v>88</v>
      </c>
      <c r="B637">
        <v>0.47</v>
      </c>
      <c r="C637" t="s">
        <v>696</v>
      </c>
      <c r="D637" t="s">
        <v>1096</v>
      </c>
      <c r="E637" t="s">
        <v>646</v>
      </c>
    </row>
    <row r="638" spans="1:5">
      <c r="A638" s="2" t="s">
        <v>88</v>
      </c>
      <c r="B638">
        <v>0.24</v>
      </c>
      <c r="C638" t="s">
        <v>699</v>
      </c>
      <c r="D638" t="s">
        <v>1097</v>
      </c>
      <c r="E638" t="s">
        <v>646</v>
      </c>
    </row>
    <row r="639" spans="1:5">
      <c r="A639" s="2" t="s">
        <v>88</v>
      </c>
      <c r="B639">
        <v>0.29</v>
      </c>
      <c r="C639" t="s">
        <v>697</v>
      </c>
      <c r="D639" t="s">
        <v>1097</v>
      </c>
      <c r="E639" t="s">
        <v>646</v>
      </c>
    </row>
    <row r="640" spans="1:5">
      <c r="A640" s="2" t="s">
        <v>88</v>
      </c>
      <c r="B640">
        <v>0.35</v>
      </c>
      <c r="C640" t="s">
        <v>698</v>
      </c>
      <c r="D640" t="s">
        <v>1097</v>
      </c>
      <c r="E640" t="s">
        <v>646</v>
      </c>
    </row>
    <row r="641" spans="1:5">
      <c r="A641" s="2" t="s">
        <v>89</v>
      </c>
      <c r="B641">
        <v>0.17</v>
      </c>
      <c r="C641" t="s">
        <v>912</v>
      </c>
      <c r="D641" t="s">
        <v>1094</v>
      </c>
      <c r="E641" t="s">
        <v>646</v>
      </c>
    </row>
    <row r="642" spans="1:5">
      <c r="A642" s="2" t="s">
        <v>89</v>
      </c>
      <c r="B642">
        <v>0.23</v>
      </c>
      <c r="C642" t="s">
        <v>794</v>
      </c>
      <c r="D642" t="s">
        <v>1094</v>
      </c>
      <c r="E642" t="s">
        <v>646</v>
      </c>
    </row>
    <row r="643" spans="1:5">
      <c r="A643" s="2" t="s">
        <v>89</v>
      </c>
      <c r="B643">
        <v>0.37</v>
      </c>
      <c r="C643" t="s">
        <v>679</v>
      </c>
      <c r="D643" t="s">
        <v>1094</v>
      </c>
      <c r="E643" t="s">
        <v>646</v>
      </c>
    </row>
    <row r="644" spans="1:5">
      <c r="A644" s="2" t="s">
        <v>89</v>
      </c>
      <c r="B644">
        <v>0.31</v>
      </c>
      <c r="C644" t="s">
        <v>913</v>
      </c>
      <c r="D644" t="s">
        <v>1095</v>
      </c>
      <c r="E644" t="s">
        <v>646</v>
      </c>
    </row>
    <row r="645" spans="1:5">
      <c r="A645" s="2" t="s">
        <v>89</v>
      </c>
      <c r="B645">
        <v>0.37</v>
      </c>
      <c r="C645" t="s">
        <v>914</v>
      </c>
      <c r="D645" t="s">
        <v>1095</v>
      </c>
      <c r="E645" t="s">
        <v>646</v>
      </c>
    </row>
    <row r="646" spans="1:5">
      <c r="A646" s="2" t="s">
        <v>89</v>
      </c>
      <c r="B646">
        <v>0.44</v>
      </c>
      <c r="C646" t="s">
        <v>915</v>
      </c>
      <c r="D646" t="s">
        <v>1095</v>
      </c>
      <c r="E646" t="s">
        <v>646</v>
      </c>
    </row>
    <row r="647" spans="1:5">
      <c r="A647" s="2" t="s">
        <v>89</v>
      </c>
      <c r="B647">
        <v>0.35</v>
      </c>
      <c r="C647" t="s">
        <v>1080</v>
      </c>
      <c r="D647" t="s">
        <v>1096</v>
      </c>
      <c r="E647" t="s">
        <v>646</v>
      </c>
    </row>
    <row r="648" spans="1:5">
      <c r="A648" s="2" t="s">
        <v>89</v>
      </c>
      <c r="B648">
        <v>0.36</v>
      </c>
      <c r="C648" t="s">
        <v>917</v>
      </c>
      <c r="D648" t="s">
        <v>1096</v>
      </c>
      <c r="E648" t="s">
        <v>646</v>
      </c>
    </row>
    <row r="649" spans="1:5">
      <c r="A649" s="2" t="s">
        <v>89</v>
      </c>
      <c r="B649">
        <v>0.4</v>
      </c>
      <c r="C649" t="s">
        <v>918</v>
      </c>
      <c r="D649" t="s">
        <v>1096</v>
      </c>
      <c r="E649" t="s">
        <v>646</v>
      </c>
    </row>
    <row r="650" spans="1:5">
      <c r="A650" s="2" t="s">
        <v>89</v>
      </c>
      <c r="B650">
        <v>0.16</v>
      </c>
      <c r="C650" t="s">
        <v>1081</v>
      </c>
      <c r="D650" t="s">
        <v>1097</v>
      </c>
      <c r="E650" t="s">
        <v>646</v>
      </c>
    </row>
    <row r="651" spans="1:5">
      <c r="A651" s="2" t="s">
        <v>89</v>
      </c>
      <c r="B651">
        <v>0.18</v>
      </c>
      <c r="C651" t="s">
        <v>1082</v>
      </c>
      <c r="D651" t="s">
        <v>1097</v>
      </c>
      <c r="E651" t="s">
        <v>646</v>
      </c>
    </row>
    <row r="652" spans="1:5">
      <c r="A652" s="2" t="s">
        <v>89</v>
      </c>
      <c r="B652">
        <v>0.37</v>
      </c>
      <c r="C652" t="s">
        <v>1083</v>
      </c>
      <c r="D652" t="s">
        <v>1097</v>
      </c>
      <c r="E652" t="s">
        <v>646</v>
      </c>
    </row>
    <row r="653" spans="1:5">
      <c r="A653" s="2" t="s">
        <v>90</v>
      </c>
      <c r="B653">
        <v>0.13</v>
      </c>
      <c r="C653" t="s">
        <v>1084</v>
      </c>
      <c r="D653" t="s">
        <v>1094</v>
      </c>
      <c r="E653" t="s">
        <v>646</v>
      </c>
    </row>
    <row r="654" spans="1:5">
      <c r="A654" s="2" t="s">
        <v>90</v>
      </c>
      <c r="B654">
        <v>0.22</v>
      </c>
      <c r="C654" t="s">
        <v>1085</v>
      </c>
      <c r="D654" t="s">
        <v>1094</v>
      </c>
      <c r="E654" t="s">
        <v>646</v>
      </c>
    </row>
    <row r="655" spans="1:5">
      <c r="A655" s="2" t="s">
        <v>90</v>
      </c>
      <c r="B655">
        <v>0.34</v>
      </c>
      <c r="C655" t="s">
        <v>1086</v>
      </c>
      <c r="D655" t="s">
        <v>1094</v>
      </c>
      <c r="E655" t="s">
        <v>646</v>
      </c>
    </row>
    <row r="656" spans="1:5">
      <c r="A656" s="2" t="s">
        <v>90</v>
      </c>
      <c r="B656">
        <v>0.21</v>
      </c>
      <c r="C656" t="s">
        <v>1087</v>
      </c>
      <c r="D656" t="s">
        <v>1095</v>
      </c>
      <c r="E656" t="s">
        <v>646</v>
      </c>
    </row>
    <row r="657" spans="1:5">
      <c r="A657" s="2" t="s">
        <v>90</v>
      </c>
      <c r="B657">
        <v>0.35</v>
      </c>
      <c r="C657" t="s">
        <v>1088</v>
      </c>
      <c r="D657" t="s">
        <v>1095</v>
      </c>
      <c r="E657" t="s">
        <v>646</v>
      </c>
    </row>
    <row r="658" spans="1:5">
      <c r="A658" s="2" t="s">
        <v>90</v>
      </c>
      <c r="B658">
        <v>0.63</v>
      </c>
      <c r="C658" t="s">
        <v>1089</v>
      </c>
      <c r="D658" t="s">
        <v>1095</v>
      </c>
      <c r="E658" t="s">
        <v>646</v>
      </c>
    </row>
    <row r="659" spans="1:5">
      <c r="A659" s="2" t="s">
        <v>90</v>
      </c>
      <c r="B659">
        <v>0.29</v>
      </c>
      <c r="C659" t="s">
        <v>1090</v>
      </c>
      <c r="D659" t="s">
        <v>1096</v>
      </c>
      <c r="E659" t="s">
        <v>646</v>
      </c>
    </row>
    <row r="660" spans="1:5">
      <c r="A660" s="2" t="s">
        <v>90</v>
      </c>
      <c r="B660">
        <v>0.34</v>
      </c>
      <c r="C660" t="s">
        <v>1019</v>
      </c>
      <c r="D660" t="s">
        <v>1096</v>
      </c>
      <c r="E660" t="s">
        <v>646</v>
      </c>
    </row>
    <row r="661" spans="1:5">
      <c r="A661" s="2" t="s">
        <v>90</v>
      </c>
      <c r="B661">
        <v>0.43</v>
      </c>
      <c r="C661" t="s">
        <v>1018</v>
      </c>
      <c r="D661" t="s">
        <v>1096</v>
      </c>
      <c r="E661" t="s">
        <v>646</v>
      </c>
    </row>
    <row r="662" spans="1:5">
      <c r="A662" s="2" t="s">
        <v>90</v>
      </c>
      <c r="B662">
        <v>0.28</v>
      </c>
      <c r="C662" t="s">
        <v>1091</v>
      </c>
      <c r="D662" t="s">
        <v>1097</v>
      </c>
      <c r="E662" t="s">
        <v>646</v>
      </c>
    </row>
    <row r="663" spans="1:5">
      <c r="A663" s="2" t="s">
        <v>90</v>
      </c>
      <c r="B663">
        <v>0.32</v>
      </c>
      <c r="C663" t="s">
        <v>1092</v>
      </c>
      <c r="D663" t="s">
        <v>1097</v>
      </c>
      <c r="E663" t="s">
        <v>646</v>
      </c>
    </row>
    <row r="664" spans="1:5">
      <c r="A664" s="2" t="s">
        <v>90</v>
      </c>
      <c r="B664">
        <v>0.44</v>
      </c>
      <c r="C664" t="s">
        <v>1093</v>
      </c>
      <c r="D664" t="s">
        <v>1097</v>
      </c>
      <c r="E664" t="s">
        <v>646</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 ref="A155" r:id="rId154"/>
    <hyperlink ref="A156" r:id="rId155"/>
    <hyperlink ref="A157" r:id="rId156"/>
    <hyperlink ref="A158" r:id="rId157"/>
    <hyperlink ref="A159" r:id="rId158"/>
    <hyperlink ref="A160" r:id="rId159"/>
    <hyperlink ref="A161" r:id="rId160"/>
    <hyperlink ref="A162" r:id="rId161"/>
    <hyperlink ref="A163" r:id="rId162"/>
    <hyperlink ref="A164" r:id="rId163"/>
    <hyperlink ref="A165" r:id="rId164"/>
    <hyperlink ref="A166" r:id="rId165"/>
    <hyperlink ref="A167" r:id="rId166"/>
    <hyperlink ref="A168" r:id="rId167"/>
    <hyperlink ref="A169" r:id="rId168"/>
    <hyperlink ref="A170" r:id="rId169"/>
    <hyperlink ref="A171" r:id="rId170"/>
    <hyperlink ref="A172" r:id="rId171"/>
    <hyperlink ref="A173" r:id="rId172"/>
    <hyperlink ref="A174" r:id="rId173"/>
    <hyperlink ref="A175" r:id="rId174"/>
    <hyperlink ref="A176" r:id="rId175"/>
    <hyperlink ref="A177" r:id="rId176"/>
    <hyperlink ref="A178" r:id="rId177"/>
    <hyperlink ref="A179" r:id="rId178"/>
    <hyperlink ref="A180" r:id="rId179"/>
    <hyperlink ref="A181" r:id="rId180"/>
    <hyperlink ref="A182" r:id="rId181"/>
    <hyperlink ref="A183" r:id="rId182"/>
    <hyperlink ref="A184" r:id="rId183"/>
    <hyperlink ref="A185" r:id="rId184"/>
    <hyperlink ref="A186" r:id="rId185"/>
    <hyperlink ref="A187" r:id="rId186"/>
    <hyperlink ref="A188" r:id="rId187"/>
    <hyperlink ref="A189" r:id="rId188"/>
    <hyperlink ref="A190" r:id="rId189"/>
    <hyperlink ref="A191" r:id="rId190"/>
    <hyperlink ref="A192" r:id="rId191"/>
    <hyperlink ref="A193" r:id="rId192"/>
    <hyperlink ref="A194" r:id="rId193"/>
    <hyperlink ref="A195" r:id="rId194"/>
    <hyperlink ref="A196" r:id="rId195"/>
    <hyperlink ref="A197" r:id="rId196"/>
    <hyperlink ref="A198" r:id="rId197"/>
    <hyperlink ref="A199" r:id="rId198"/>
    <hyperlink ref="A200" r:id="rId199"/>
    <hyperlink ref="A201" r:id="rId200"/>
    <hyperlink ref="A202" r:id="rId201"/>
    <hyperlink ref="A203" r:id="rId202"/>
    <hyperlink ref="A204" r:id="rId203"/>
    <hyperlink ref="A205" r:id="rId204"/>
    <hyperlink ref="A206" r:id="rId205"/>
    <hyperlink ref="A207" r:id="rId206"/>
    <hyperlink ref="A208" r:id="rId207"/>
    <hyperlink ref="A209" r:id="rId208"/>
    <hyperlink ref="A210" r:id="rId209"/>
    <hyperlink ref="A211" r:id="rId210"/>
    <hyperlink ref="A212" r:id="rId211"/>
    <hyperlink ref="A213" r:id="rId212"/>
    <hyperlink ref="A214" r:id="rId213"/>
    <hyperlink ref="A215" r:id="rId214"/>
    <hyperlink ref="A216" r:id="rId215"/>
    <hyperlink ref="A217" r:id="rId216"/>
    <hyperlink ref="A218" r:id="rId217"/>
    <hyperlink ref="A219" r:id="rId218"/>
    <hyperlink ref="A220" r:id="rId219"/>
    <hyperlink ref="A221" r:id="rId220"/>
    <hyperlink ref="A222" r:id="rId221"/>
    <hyperlink ref="A223" r:id="rId222"/>
    <hyperlink ref="A224" r:id="rId223"/>
    <hyperlink ref="A225" r:id="rId224"/>
    <hyperlink ref="A226" r:id="rId225"/>
    <hyperlink ref="A227" r:id="rId226"/>
    <hyperlink ref="A228" r:id="rId227"/>
    <hyperlink ref="A229" r:id="rId228"/>
    <hyperlink ref="A230" r:id="rId229"/>
    <hyperlink ref="A231" r:id="rId230"/>
    <hyperlink ref="A232" r:id="rId231"/>
    <hyperlink ref="A233" r:id="rId232"/>
    <hyperlink ref="A234" r:id="rId233"/>
    <hyperlink ref="A235" r:id="rId234"/>
    <hyperlink ref="A236" r:id="rId235"/>
    <hyperlink ref="A237" r:id="rId236"/>
    <hyperlink ref="A238" r:id="rId237"/>
    <hyperlink ref="A239" r:id="rId238"/>
    <hyperlink ref="A240" r:id="rId239"/>
    <hyperlink ref="A241" r:id="rId240"/>
    <hyperlink ref="A242" r:id="rId241"/>
    <hyperlink ref="A243" r:id="rId242"/>
    <hyperlink ref="A244" r:id="rId243"/>
    <hyperlink ref="A245" r:id="rId244"/>
    <hyperlink ref="A246" r:id="rId245"/>
    <hyperlink ref="A247" r:id="rId246"/>
    <hyperlink ref="A248" r:id="rId247"/>
    <hyperlink ref="A249" r:id="rId248"/>
    <hyperlink ref="A250" r:id="rId249"/>
    <hyperlink ref="A251" r:id="rId250"/>
    <hyperlink ref="A252" r:id="rId251"/>
    <hyperlink ref="A253" r:id="rId252"/>
    <hyperlink ref="A254" r:id="rId253"/>
    <hyperlink ref="A255" r:id="rId254"/>
    <hyperlink ref="A256" r:id="rId255"/>
    <hyperlink ref="A257" r:id="rId256"/>
    <hyperlink ref="A258" r:id="rId257"/>
    <hyperlink ref="A259" r:id="rId258"/>
    <hyperlink ref="A260" r:id="rId259"/>
    <hyperlink ref="A261" r:id="rId260"/>
    <hyperlink ref="A262" r:id="rId261"/>
    <hyperlink ref="A263" r:id="rId262"/>
    <hyperlink ref="A264" r:id="rId263"/>
    <hyperlink ref="A265" r:id="rId264"/>
    <hyperlink ref="A266" r:id="rId265"/>
    <hyperlink ref="A267" r:id="rId266"/>
    <hyperlink ref="A268" r:id="rId267"/>
    <hyperlink ref="A269" r:id="rId268"/>
    <hyperlink ref="A270" r:id="rId269"/>
    <hyperlink ref="A271" r:id="rId270"/>
    <hyperlink ref="A272" r:id="rId271"/>
    <hyperlink ref="A273" r:id="rId272"/>
    <hyperlink ref="A274" r:id="rId273"/>
    <hyperlink ref="A275" r:id="rId274"/>
    <hyperlink ref="A276" r:id="rId275"/>
    <hyperlink ref="A277" r:id="rId276"/>
    <hyperlink ref="A278" r:id="rId277"/>
    <hyperlink ref="A279" r:id="rId278"/>
    <hyperlink ref="A280" r:id="rId279"/>
    <hyperlink ref="A281" r:id="rId280"/>
    <hyperlink ref="A282" r:id="rId281"/>
    <hyperlink ref="A283" r:id="rId282"/>
    <hyperlink ref="A284" r:id="rId283"/>
    <hyperlink ref="A285" r:id="rId284"/>
    <hyperlink ref="A286" r:id="rId285"/>
    <hyperlink ref="A287" r:id="rId286"/>
    <hyperlink ref="A288" r:id="rId287"/>
    <hyperlink ref="A289" r:id="rId288"/>
    <hyperlink ref="A290" r:id="rId289"/>
    <hyperlink ref="A291" r:id="rId290"/>
    <hyperlink ref="A292" r:id="rId291"/>
    <hyperlink ref="A293" r:id="rId292"/>
    <hyperlink ref="A294" r:id="rId293"/>
    <hyperlink ref="A295" r:id="rId294"/>
    <hyperlink ref="A296" r:id="rId295"/>
    <hyperlink ref="A297" r:id="rId296"/>
    <hyperlink ref="A298" r:id="rId297"/>
    <hyperlink ref="A299" r:id="rId298"/>
    <hyperlink ref="A300" r:id="rId299"/>
    <hyperlink ref="A301" r:id="rId300"/>
    <hyperlink ref="A302" r:id="rId301"/>
    <hyperlink ref="A303" r:id="rId302"/>
    <hyperlink ref="A304" r:id="rId303"/>
    <hyperlink ref="A305" r:id="rId304"/>
    <hyperlink ref="A306" r:id="rId305"/>
    <hyperlink ref="A307" r:id="rId306"/>
    <hyperlink ref="A308" r:id="rId307"/>
    <hyperlink ref="A309" r:id="rId308"/>
    <hyperlink ref="A310" r:id="rId309"/>
    <hyperlink ref="A311" r:id="rId310"/>
    <hyperlink ref="A312" r:id="rId311"/>
    <hyperlink ref="A313" r:id="rId312"/>
    <hyperlink ref="A314" r:id="rId313"/>
    <hyperlink ref="A315" r:id="rId314"/>
    <hyperlink ref="A316" r:id="rId315"/>
    <hyperlink ref="A317" r:id="rId316"/>
    <hyperlink ref="A318" r:id="rId317"/>
    <hyperlink ref="A319" r:id="rId318"/>
    <hyperlink ref="A320" r:id="rId319"/>
    <hyperlink ref="A321" r:id="rId320"/>
    <hyperlink ref="A322" r:id="rId321"/>
    <hyperlink ref="A323" r:id="rId322"/>
    <hyperlink ref="A324" r:id="rId323"/>
    <hyperlink ref="A325" r:id="rId324"/>
    <hyperlink ref="A326" r:id="rId325"/>
    <hyperlink ref="A327" r:id="rId326"/>
    <hyperlink ref="A328" r:id="rId327"/>
    <hyperlink ref="A329" r:id="rId328"/>
    <hyperlink ref="A330" r:id="rId329"/>
    <hyperlink ref="A331" r:id="rId330"/>
    <hyperlink ref="A332" r:id="rId331"/>
    <hyperlink ref="A333" r:id="rId332"/>
    <hyperlink ref="A334" r:id="rId333"/>
    <hyperlink ref="A335" r:id="rId334"/>
    <hyperlink ref="A336" r:id="rId335"/>
    <hyperlink ref="A337" r:id="rId336"/>
    <hyperlink ref="A338" r:id="rId337"/>
    <hyperlink ref="A339" r:id="rId338"/>
    <hyperlink ref="A340" r:id="rId339"/>
    <hyperlink ref="A341" r:id="rId340"/>
    <hyperlink ref="A342" r:id="rId341"/>
    <hyperlink ref="A343" r:id="rId342"/>
    <hyperlink ref="A344" r:id="rId343"/>
    <hyperlink ref="A345" r:id="rId344"/>
    <hyperlink ref="A346" r:id="rId345"/>
    <hyperlink ref="A347" r:id="rId346"/>
    <hyperlink ref="A348" r:id="rId347"/>
    <hyperlink ref="A349" r:id="rId348"/>
    <hyperlink ref="A350" r:id="rId349"/>
    <hyperlink ref="A351" r:id="rId350"/>
    <hyperlink ref="A352" r:id="rId351"/>
    <hyperlink ref="A353" r:id="rId352"/>
    <hyperlink ref="A354" r:id="rId353"/>
    <hyperlink ref="A355" r:id="rId354"/>
    <hyperlink ref="A356" r:id="rId355"/>
    <hyperlink ref="A357" r:id="rId356"/>
    <hyperlink ref="A358" r:id="rId357"/>
    <hyperlink ref="A359" r:id="rId358"/>
    <hyperlink ref="A360" r:id="rId359"/>
    <hyperlink ref="A361" r:id="rId360"/>
    <hyperlink ref="A362" r:id="rId361"/>
    <hyperlink ref="A363" r:id="rId362"/>
    <hyperlink ref="A364" r:id="rId363"/>
    <hyperlink ref="A365" r:id="rId364"/>
    <hyperlink ref="A366" r:id="rId365"/>
    <hyperlink ref="A367" r:id="rId366"/>
    <hyperlink ref="A368" r:id="rId367"/>
    <hyperlink ref="A369" r:id="rId368"/>
    <hyperlink ref="A370" r:id="rId369"/>
    <hyperlink ref="A371" r:id="rId370"/>
    <hyperlink ref="A372" r:id="rId371"/>
    <hyperlink ref="A373" r:id="rId372"/>
    <hyperlink ref="A374" r:id="rId373"/>
    <hyperlink ref="A375" r:id="rId374"/>
    <hyperlink ref="A376" r:id="rId375"/>
    <hyperlink ref="A377" r:id="rId376"/>
    <hyperlink ref="A378" r:id="rId377"/>
    <hyperlink ref="A379" r:id="rId378"/>
    <hyperlink ref="A380" r:id="rId379"/>
    <hyperlink ref="A381" r:id="rId380"/>
    <hyperlink ref="A382" r:id="rId381"/>
    <hyperlink ref="A383" r:id="rId382"/>
    <hyperlink ref="A384" r:id="rId383"/>
    <hyperlink ref="A385" r:id="rId384"/>
    <hyperlink ref="A386" r:id="rId385"/>
    <hyperlink ref="A387" r:id="rId386"/>
    <hyperlink ref="A388" r:id="rId387"/>
    <hyperlink ref="A389" r:id="rId388"/>
    <hyperlink ref="A390" r:id="rId389"/>
    <hyperlink ref="A391" r:id="rId390"/>
    <hyperlink ref="A392" r:id="rId391"/>
    <hyperlink ref="A393" r:id="rId392"/>
    <hyperlink ref="A394" r:id="rId393"/>
    <hyperlink ref="A395" r:id="rId394"/>
    <hyperlink ref="A396" r:id="rId395"/>
    <hyperlink ref="A397" r:id="rId396"/>
    <hyperlink ref="A398" r:id="rId397"/>
    <hyperlink ref="A399" r:id="rId398"/>
    <hyperlink ref="A400" r:id="rId399"/>
    <hyperlink ref="A401" r:id="rId400"/>
    <hyperlink ref="A402" r:id="rId401"/>
    <hyperlink ref="A403" r:id="rId402"/>
    <hyperlink ref="A404" r:id="rId403"/>
    <hyperlink ref="A405" r:id="rId404"/>
    <hyperlink ref="A406" r:id="rId405"/>
    <hyperlink ref="A407" r:id="rId406"/>
    <hyperlink ref="A408" r:id="rId407"/>
    <hyperlink ref="A409" r:id="rId408"/>
    <hyperlink ref="A410" r:id="rId409"/>
    <hyperlink ref="A411" r:id="rId410"/>
    <hyperlink ref="A412" r:id="rId411"/>
    <hyperlink ref="A413" r:id="rId412"/>
    <hyperlink ref="A414" r:id="rId413"/>
    <hyperlink ref="A415" r:id="rId414"/>
    <hyperlink ref="A416" r:id="rId415"/>
    <hyperlink ref="A417" r:id="rId416"/>
    <hyperlink ref="A418" r:id="rId417"/>
    <hyperlink ref="A419" r:id="rId418"/>
    <hyperlink ref="A420" r:id="rId419"/>
    <hyperlink ref="A421" r:id="rId420"/>
    <hyperlink ref="A422" r:id="rId421"/>
    <hyperlink ref="A423" r:id="rId422"/>
    <hyperlink ref="A424" r:id="rId423"/>
    <hyperlink ref="A425" r:id="rId424"/>
    <hyperlink ref="A426" r:id="rId425"/>
    <hyperlink ref="A427" r:id="rId426"/>
    <hyperlink ref="A428" r:id="rId427"/>
    <hyperlink ref="A429" r:id="rId428"/>
    <hyperlink ref="A430" r:id="rId429"/>
    <hyperlink ref="A431" r:id="rId430"/>
    <hyperlink ref="A432" r:id="rId431"/>
    <hyperlink ref="A433" r:id="rId432"/>
    <hyperlink ref="A434" r:id="rId433"/>
    <hyperlink ref="A435" r:id="rId434"/>
    <hyperlink ref="A436" r:id="rId435"/>
    <hyperlink ref="A437" r:id="rId436"/>
    <hyperlink ref="A438" r:id="rId437"/>
    <hyperlink ref="A439" r:id="rId438"/>
    <hyperlink ref="A440" r:id="rId439"/>
    <hyperlink ref="A441" r:id="rId440"/>
    <hyperlink ref="A442" r:id="rId441"/>
    <hyperlink ref="A443" r:id="rId442"/>
    <hyperlink ref="A444" r:id="rId443"/>
    <hyperlink ref="A445" r:id="rId444"/>
    <hyperlink ref="A446" r:id="rId445"/>
    <hyperlink ref="A447" r:id="rId446"/>
    <hyperlink ref="A448" r:id="rId447"/>
    <hyperlink ref="A449" r:id="rId448"/>
    <hyperlink ref="A450" r:id="rId449"/>
    <hyperlink ref="A451" r:id="rId450"/>
    <hyperlink ref="A452" r:id="rId451"/>
    <hyperlink ref="A453" r:id="rId452"/>
    <hyperlink ref="A454" r:id="rId453"/>
    <hyperlink ref="A455" r:id="rId454"/>
    <hyperlink ref="A456" r:id="rId455"/>
    <hyperlink ref="A457" r:id="rId456"/>
    <hyperlink ref="A458" r:id="rId457"/>
    <hyperlink ref="A459" r:id="rId458"/>
    <hyperlink ref="A460" r:id="rId459"/>
    <hyperlink ref="A461" r:id="rId460"/>
    <hyperlink ref="A462" r:id="rId461"/>
    <hyperlink ref="A463" r:id="rId462"/>
    <hyperlink ref="A464" r:id="rId463"/>
    <hyperlink ref="A465" r:id="rId464"/>
    <hyperlink ref="A466" r:id="rId465"/>
    <hyperlink ref="A467" r:id="rId466"/>
    <hyperlink ref="A468" r:id="rId467"/>
    <hyperlink ref="A469" r:id="rId468"/>
    <hyperlink ref="A470" r:id="rId469"/>
    <hyperlink ref="A471" r:id="rId470"/>
    <hyperlink ref="A472" r:id="rId471"/>
    <hyperlink ref="A473" r:id="rId472"/>
    <hyperlink ref="A474" r:id="rId473"/>
    <hyperlink ref="A475" r:id="rId474"/>
    <hyperlink ref="A476" r:id="rId475"/>
    <hyperlink ref="A477" r:id="rId476"/>
    <hyperlink ref="A478" r:id="rId477"/>
    <hyperlink ref="A479" r:id="rId478"/>
    <hyperlink ref="A480" r:id="rId479"/>
    <hyperlink ref="A481" r:id="rId480"/>
    <hyperlink ref="A482" r:id="rId481"/>
    <hyperlink ref="A483" r:id="rId482"/>
    <hyperlink ref="A484" r:id="rId483"/>
    <hyperlink ref="A485" r:id="rId484"/>
    <hyperlink ref="A486" r:id="rId485"/>
    <hyperlink ref="A487" r:id="rId486"/>
    <hyperlink ref="A488" r:id="rId487"/>
    <hyperlink ref="A489" r:id="rId488"/>
    <hyperlink ref="A490" r:id="rId489"/>
    <hyperlink ref="A491" r:id="rId490"/>
    <hyperlink ref="A492" r:id="rId491"/>
    <hyperlink ref="A493" r:id="rId492"/>
    <hyperlink ref="A494" r:id="rId493"/>
    <hyperlink ref="A495" r:id="rId494"/>
    <hyperlink ref="A496" r:id="rId495"/>
    <hyperlink ref="A497" r:id="rId496"/>
    <hyperlink ref="A498" r:id="rId497"/>
    <hyperlink ref="A499" r:id="rId498"/>
    <hyperlink ref="A500" r:id="rId499"/>
    <hyperlink ref="A501" r:id="rId500"/>
    <hyperlink ref="A502" r:id="rId501"/>
    <hyperlink ref="A503" r:id="rId502"/>
    <hyperlink ref="A504" r:id="rId503"/>
    <hyperlink ref="A505" r:id="rId504"/>
    <hyperlink ref="A506" r:id="rId505"/>
    <hyperlink ref="A507" r:id="rId506"/>
    <hyperlink ref="A508" r:id="rId507"/>
    <hyperlink ref="A509" r:id="rId508"/>
    <hyperlink ref="A510" r:id="rId509"/>
    <hyperlink ref="A511" r:id="rId510"/>
    <hyperlink ref="A512" r:id="rId511"/>
    <hyperlink ref="A513" r:id="rId512"/>
    <hyperlink ref="A514" r:id="rId513"/>
    <hyperlink ref="A515" r:id="rId514"/>
    <hyperlink ref="A516" r:id="rId515"/>
    <hyperlink ref="A517" r:id="rId516"/>
    <hyperlink ref="A518" r:id="rId517"/>
    <hyperlink ref="A519" r:id="rId518"/>
    <hyperlink ref="A520" r:id="rId519"/>
    <hyperlink ref="A521" r:id="rId520"/>
    <hyperlink ref="A522" r:id="rId521"/>
    <hyperlink ref="A523" r:id="rId522"/>
    <hyperlink ref="A524" r:id="rId523"/>
    <hyperlink ref="A525" r:id="rId524"/>
    <hyperlink ref="A526" r:id="rId525"/>
    <hyperlink ref="A527" r:id="rId526"/>
    <hyperlink ref="A528" r:id="rId527"/>
    <hyperlink ref="A529" r:id="rId528"/>
    <hyperlink ref="A530" r:id="rId529"/>
    <hyperlink ref="A531" r:id="rId530"/>
    <hyperlink ref="A532" r:id="rId531"/>
    <hyperlink ref="A533" r:id="rId532"/>
    <hyperlink ref="A534" r:id="rId533"/>
    <hyperlink ref="A535" r:id="rId534"/>
    <hyperlink ref="A536" r:id="rId535"/>
    <hyperlink ref="A537" r:id="rId536"/>
    <hyperlink ref="A538" r:id="rId537"/>
    <hyperlink ref="A539" r:id="rId538"/>
    <hyperlink ref="A540" r:id="rId539"/>
    <hyperlink ref="A541" r:id="rId540"/>
    <hyperlink ref="A542" r:id="rId541"/>
    <hyperlink ref="A543" r:id="rId542"/>
    <hyperlink ref="A544" r:id="rId543"/>
    <hyperlink ref="A545" r:id="rId544"/>
    <hyperlink ref="A546" r:id="rId545"/>
    <hyperlink ref="A547" r:id="rId546"/>
    <hyperlink ref="A548" r:id="rId547"/>
    <hyperlink ref="A549" r:id="rId548"/>
    <hyperlink ref="A550" r:id="rId549"/>
    <hyperlink ref="A551" r:id="rId550"/>
    <hyperlink ref="A552" r:id="rId551"/>
    <hyperlink ref="A553" r:id="rId552"/>
    <hyperlink ref="A554" r:id="rId553"/>
    <hyperlink ref="A555" r:id="rId554"/>
    <hyperlink ref="A556" r:id="rId555"/>
    <hyperlink ref="A557" r:id="rId556"/>
    <hyperlink ref="A558" r:id="rId557"/>
    <hyperlink ref="A559" r:id="rId558"/>
    <hyperlink ref="A560" r:id="rId559"/>
    <hyperlink ref="A561" r:id="rId560"/>
    <hyperlink ref="A562" r:id="rId561"/>
    <hyperlink ref="A563" r:id="rId562"/>
    <hyperlink ref="A564" r:id="rId563"/>
    <hyperlink ref="A565" r:id="rId564"/>
    <hyperlink ref="A566" r:id="rId565"/>
    <hyperlink ref="A567" r:id="rId566"/>
    <hyperlink ref="A568" r:id="rId567"/>
    <hyperlink ref="A569" r:id="rId568"/>
    <hyperlink ref="A570" r:id="rId569"/>
    <hyperlink ref="A571" r:id="rId570"/>
    <hyperlink ref="A572" r:id="rId571"/>
    <hyperlink ref="A573" r:id="rId572"/>
    <hyperlink ref="A574" r:id="rId573"/>
    <hyperlink ref="A575" r:id="rId574"/>
    <hyperlink ref="A576" r:id="rId575"/>
    <hyperlink ref="A577" r:id="rId576"/>
    <hyperlink ref="A578" r:id="rId577"/>
    <hyperlink ref="A579" r:id="rId578"/>
    <hyperlink ref="A580" r:id="rId579"/>
    <hyperlink ref="A581" r:id="rId580"/>
    <hyperlink ref="A582" r:id="rId581"/>
    <hyperlink ref="A583" r:id="rId582"/>
    <hyperlink ref="A584" r:id="rId583"/>
    <hyperlink ref="A585" r:id="rId584"/>
    <hyperlink ref="A586" r:id="rId585"/>
    <hyperlink ref="A587" r:id="rId586"/>
    <hyperlink ref="A588" r:id="rId587"/>
    <hyperlink ref="A589" r:id="rId588"/>
    <hyperlink ref="A590" r:id="rId589"/>
    <hyperlink ref="A591" r:id="rId590"/>
    <hyperlink ref="A592" r:id="rId591"/>
    <hyperlink ref="A593" r:id="rId592"/>
    <hyperlink ref="A594" r:id="rId593"/>
    <hyperlink ref="A595" r:id="rId594"/>
    <hyperlink ref="A596" r:id="rId595"/>
    <hyperlink ref="A597" r:id="rId596"/>
    <hyperlink ref="A598" r:id="rId597"/>
    <hyperlink ref="A599" r:id="rId598"/>
    <hyperlink ref="A600" r:id="rId599"/>
    <hyperlink ref="A601" r:id="rId600"/>
    <hyperlink ref="A602" r:id="rId601"/>
    <hyperlink ref="A603" r:id="rId602"/>
    <hyperlink ref="A604" r:id="rId603"/>
    <hyperlink ref="A605" r:id="rId604"/>
    <hyperlink ref="A606" r:id="rId605"/>
    <hyperlink ref="A607" r:id="rId606"/>
    <hyperlink ref="A608" r:id="rId607"/>
    <hyperlink ref="A609" r:id="rId608"/>
    <hyperlink ref="A610" r:id="rId609"/>
    <hyperlink ref="A611" r:id="rId610"/>
    <hyperlink ref="A612" r:id="rId611"/>
    <hyperlink ref="A613" r:id="rId612"/>
    <hyperlink ref="A614" r:id="rId613"/>
    <hyperlink ref="A615" r:id="rId614"/>
    <hyperlink ref="A616" r:id="rId615"/>
    <hyperlink ref="A617" r:id="rId616"/>
    <hyperlink ref="A618" r:id="rId617"/>
    <hyperlink ref="A619" r:id="rId618"/>
    <hyperlink ref="A620" r:id="rId619"/>
    <hyperlink ref="A621" r:id="rId620"/>
    <hyperlink ref="A622" r:id="rId621"/>
    <hyperlink ref="A623" r:id="rId622"/>
    <hyperlink ref="A624" r:id="rId623"/>
    <hyperlink ref="A625" r:id="rId624"/>
    <hyperlink ref="A626" r:id="rId625"/>
    <hyperlink ref="A627" r:id="rId626"/>
    <hyperlink ref="A628" r:id="rId627"/>
    <hyperlink ref="A629" r:id="rId628"/>
    <hyperlink ref="A630" r:id="rId629"/>
    <hyperlink ref="A631" r:id="rId630"/>
    <hyperlink ref="A632" r:id="rId631"/>
    <hyperlink ref="A633" r:id="rId632"/>
    <hyperlink ref="A634" r:id="rId633"/>
    <hyperlink ref="A635" r:id="rId634"/>
    <hyperlink ref="A636" r:id="rId635"/>
    <hyperlink ref="A637" r:id="rId636"/>
    <hyperlink ref="A638" r:id="rId637"/>
    <hyperlink ref="A639" r:id="rId638"/>
    <hyperlink ref="A640" r:id="rId639"/>
    <hyperlink ref="A641" r:id="rId640"/>
    <hyperlink ref="A642" r:id="rId641"/>
    <hyperlink ref="A643" r:id="rId642"/>
    <hyperlink ref="A644" r:id="rId643"/>
    <hyperlink ref="A645" r:id="rId644"/>
    <hyperlink ref="A646" r:id="rId645"/>
    <hyperlink ref="A647" r:id="rId646"/>
    <hyperlink ref="A648" r:id="rId647"/>
    <hyperlink ref="A649" r:id="rId648"/>
    <hyperlink ref="A650" r:id="rId649"/>
    <hyperlink ref="A651" r:id="rId650"/>
    <hyperlink ref="A652" r:id="rId651"/>
    <hyperlink ref="A653" r:id="rId652"/>
    <hyperlink ref="A654" r:id="rId653"/>
    <hyperlink ref="A655" r:id="rId654"/>
    <hyperlink ref="A656" r:id="rId655"/>
    <hyperlink ref="A657" r:id="rId656"/>
    <hyperlink ref="A658" r:id="rId657"/>
    <hyperlink ref="A659" r:id="rId658"/>
    <hyperlink ref="A660" r:id="rId659"/>
    <hyperlink ref="A661" r:id="rId660"/>
    <hyperlink ref="A662" r:id="rId661"/>
    <hyperlink ref="A663" r:id="rId662"/>
    <hyperlink ref="A664" r:id="rId66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scraped_main_data</vt:lpstr>
      <vt:lpstr>scraped_crime_data</vt:lpstr>
      <vt:lpstr>scraped_surroundings_data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2022-10-09T17:42:47Z</dcterms:created>
  <dcterms:modified xsi:type="dcterms:W3CDTF">2022-10-09T17:42:47Z</dcterms:modified>
</cp:coreProperties>
</file>