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data_pc/inputs/"/>
    </mc:Choice>
  </mc:AlternateContent>
  <xr:revisionPtr revIDLastSave="0" documentId="13_ncr:1_{3680907A-AD8D-6F4E-8919-B272E7CE90F9}" xr6:coauthVersionLast="47" xr6:coauthVersionMax="47" xr10:uidLastSave="{00000000-0000-0000-0000-000000000000}"/>
  <bookViews>
    <workbookView xWindow="0" yWindow="760" windowWidth="34560" windowHeight="20080" activeTab="4" xr2:uid="{F2517478-0A46-4444-8134-4E1D43103DC4}"/>
  </bookViews>
  <sheets>
    <sheet name="Availability Factors" sheetId="13" r:id="rId1"/>
    <sheet name="Exogenous Capacities" sheetId="4" r:id="rId2"/>
    <sheet name="Cost Parameters" sheetId="8" r:id="rId3"/>
    <sheet name="Investment Cost Parameters" sheetId="9" r:id="rId4"/>
    <sheet name="Capacity Expansion Limits" sheetId="10" r:id="rId5"/>
    <sheet name="Lifetim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O29" i="9" l="1"/>
  <c r="PP29" i="9" s="1"/>
  <c r="PQ29" i="9" s="1"/>
  <c r="PR29" i="9" s="1"/>
  <c r="PO31" i="9"/>
  <c r="PP31" i="9"/>
  <c r="PQ31" i="9" s="1"/>
  <c r="PR31" i="9" s="1"/>
  <c r="PO32" i="9"/>
  <c r="PP32" i="9"/>
  <c r="PQ32" i="9" s="1"/>
  <c r="PR32" i="9" s="1"/>
  <c r="PO41" i="9"/>
  <c r="PP41" i="9" s="1"/>
  <c r="PQ41" i="9" s="1"/>
  <c r="PR41" i="9" s="1"/>
  <c r="PO42" i="9"/>
  <c r="PP42" i="9" s="1"/>
  <c r="PQ42" i="9" s="1"/>
  <c r="PR42" i="9" s="1"/>
  <c r="PO43" i="9"/>
  <c r="PP43" i="9" s="1"/>
  <c r="PQ43" i="9" s="1"/>
  <c r="PR43" i="9" s="1"/>
  <c r="PO49" i="9"/>
  <c r="PP49" i="9" s="1"/>
  <c r="PQ49" i="9" s="1"/>
  <c r="PR49" i="9" s="1"/>
  <c r="PO53" i="9"/>
  <c r="PP53" i="9" s="1"/>
  <c r="PQ53" i="9" s="1"/>
  <c r="PR53" i="9" s="1"/>
  <c r="PN29" i="9"/>
  <c r="PN30" i="9"/>
  <c r="PO30" i="9" s="1"/>
  <c r="PP30" i="9" s="1"/>
  <c r="PQ30" i="9" s="1"/>
  <c r="PR30" i="9" s="1"/>
  <c r="PN31" i="9"/>
  <c r="PN32" i="9"/>
  <c r="PN33" i="9"/>
  <c r="PO33" i="9" s="1"/>
  <c r="PP33" i="9" s="1"/>
  <c r="PQ33" i="9" s="1"/>
  <c r="PR33" i="9" s="1"/>
  <c r="PN34" i="9"/>
  <c r="PO34" i="9" s="1"/>
  <c r="PP34" i="9" s="1"/>
  <c r="PQ34" i="9" s="1"/>
  <c r="PR34" i="9" s="1"/>
  <c r="PN35" i="9"/>
  <c r="PO35" i="9" s="1"/>
  <c r="PP35" i="9" s="1"/>
  <c r="PQ35" i="9" s="1"/>
  <c r="PR35" i="9" s="1"/>
  <c r="PN36" i="9"/>
  <c r="PO36" i="9" s="1"/>
  <c r="PP36" i="9" s="1"/>
  <c r="PQ36" i="9" s="1"/>
  <c r="PR36" i="9" s="1"/>
  <c r="PN37" i="9"/>
  <c r="PO37" i="9" s="1"/>
  <c r="PP37" i="9" s="1"/>
  <c r="PQ37" i="9" s="1"/>
  <c r="PR37" i="9" s="1"/>
  <c r="PN38" i="9"/>
  <c r="PO38" i="9" s="1"/>
  <c r="PP38" i="9" s="1"/>
  <c r="PQ38" i="9" s="1"/>
  <c r="PR38" i="9" s="1"/>
  <c r="PN39" i="9"/>
  <c r="PO39" i="9" s="1"/>
  <c r="PP39" i="9" s="1"/>
  <c r="PQ39" i="9" s="1"/>
  <c r="PR39" i="9" s="1"/>
  <c r="PN40" i="9"/>
  <c r="PO40" i="9" s="1"/>
  <c r="PP40" i="9" s="1"/>
  <c r="PQ40" i="9" s="1"/>
  <c r="PR40" i="9" s="1"/>
  <c r="PN41" i="9"/>
  <c r="PN42" i="9"/>
  <c r="PN43" i="9"/>
  <c r="PN44" i="9"/>
  <c r="PO44" i="9" s="1"/>
  <c r="PP44" i="9" s="1"/>
  <c r="PQ44" i="9" s="1"/>
  <c r="PR44" i="9" s="1"/>
  <c r="PN45" i="9"/>
  <c r="PO45" i="9" s="1"/>
  <c r="PP45" i="9" s="1"/>
  <c r="PQ45" i="9" s="1"/>
  <c r="PR45" i="9" s="1"/>
  <c r="PN46" i="9"/>
  <c r="PO46" i="9" s="1"/>
  <c r="PP46" i="9" s="1"/>
  <c r="PQ46" i="9" s="1"/>
  <c r="PR46" i="9" s="1"/>
  <c r="PN47" i="9"/>
  <c r="PO47" i="9" s="1"/>
  <c r="PP47" i="9" s="1"/>
  <c r="PQ47" i="9" s="1"/>
  <c r="PR47" i="9" s="1"/>
  <c r="PN48" i="9"/>
  <c r="PO48" i="9" s="1"/>
  <c r="PP48" i="9" s="1"/>
  <c r="PQ48" i="9" s="1"/>
  <c r="PR48" i="9" s="1"/>
  <c r="PN49" i="9"/>
  <c r="PN50" i="9"/>
  <c r="PO50" i="9" s="1"/>
  <c r="PP50" i="9" s="1"/>
  <c r="PQ50" i="9" s="1"/>
  <c r="PR50" i="9" s="1"/>
  <c r="PN51" i="9"/>
  <c r="PO51" i="9" s="1"/>
  <c r="PP51" i="9" s="1"/>
  <c r="PQ51" i="9" s="1"/>
  <c r="PR51" i="9" s="1"/>
  <c r="PN52" i="9"/>
  <c r="PO52" i="9" s="1"/>
  <c r="PP52" i="9" s="1"/>
  <c r="PQ52" i="9" s="1"/>
  <c r="PR52" i="9" s="1"/>
  <c r="PN53" i="9"/>
  <c r="PN28" i="9"/>
  <c r="PO28" i="9" s="1"/>
  <c r="PP28" i="9" s="1"/>
  <c r="PQ28" i="9" s="1"/>
  <c r="PR28" i="9" s="1"/>
  <c r="PL33" i="9"/>
  <c r="PL40" i="9"/>
  <c r="PL43" i="9"/>
  <c r="PL53" i="9"/>
  <c r="PJ33" i="9"/>
  <c r="PJ35" i="9"/>
  <c r="PK29" i="9"/>
  <c r="PJ29" i="9" s="1"/>
  <c r="PK30" i="9"/>
  <c r="PJ30" i="9" s="1"/>
  <c r="PK31" i="9"/>
  <c r="PJ31" i="9" s="1"/>
  <c r="PK32" i="9"/>
  <c r="PJ32" i="9" s="1"/>
  <c r="PK33" i="9"/>
  <c r="PK34" i="9"/>
  <c r="PL34" i="9" s="1"/>
  <c r="PK35" i="9"/>
  <c r="PL35" i="9" s="1"/>
  <c r="PK36" i="9"/>
  <c r="PL36" i="9" s="1"/>
  <c r="PK37" i="9"/>
  <c r="PL37" i="9" s="1"/>
  <c r="PK38" i="9"/>
  <c r="PL38" i="9" s="1"/>
  <c r="PK39" i="9"/>
  <c r="PJ39" i="9" s="1"/>
  <c r="PK40" i="9"/>
  <c r="PJ40" i="9" s="1"/>
  <c r="PK41" i="9"/>
  <c r="PJ41" i="9" s="1"/>
  <c r="PK42" i="9"/>
  <c r="PJ42" i="9" s="1"/>
  <c r="PK43" i="9"/>
  <c r="PJ43" i="9" s="1"/>
  <c r="PK44" i="9"/>
  <c r="PL44" i="9" s="1"/>
  <c r="PK45" i="9"/>
  <c r="PL45" i="9" s="1"/>
  <c r="PK46" i="9"/>
  <c r="PL46" i="9" s="1"/>
  <c r="PK47" i="9"/>
  <c r="PL47" i="9" s="1"/>
  <c r="PK48" i="9"/>
  <c r="PL48" i="9" s="1"/>
  <c r="PK49" i="9"/>
  <c r="PJ49" i="9" s="1"/>
  <c r="PK50" i="9"/>
  <c r="PJ50" i="9" s="1"/>
  <c r="PK51" i="9"/>
  <c r="PJ51" i="9" s="1"/>
  <c r="PK52" i="9"/>
  <c r="PJ52" i="9" s="1"/>
  <c r="PK53" i="9"/>
  <c r="PJ53" i="9" s="1"/>
  <c r="PK28" i="9"/>
  <c r="PJ28" i="9" s="1"/>
  <c r="PH29" i="9"/>
  <c r="PH30" i="9"/>
  <c r="PH31" i="9"/>
  <c r="PH32" i="9"/>
  <c r="PH33" i="9"/>
  <c r="PH34" i="9"/>
  <c r="PH35" i="9"/>
  <c r="PH36" i="9"/>
  <c r="PH37" i="9"/>
  <c r="PH38" i="9"/>
  <c r="PH39" i="9"/>
  <c r="PH40" i="9"/>
  <c r="PH41" i="9"/>
  <c r="PH42" i="9"/>
  <c r="PH43" i="9"/>
  <c r="PH44" i="9"/>
  <c r="PH45" i="9"/>
  <c r="PH46" i="9"/>
  <c r="PH47" i="9"/>
  <c r="PH48" i="9"/>
  <c r="PH49" i="9"/>
  <c r="PH50" i="9"/>
  <c r="PH51" i="9"/>
  <c r="PH52" i="9"/>
  <c r="PH53" i="9"/>
  <c r="PH28" i="9"/>
  <c r="VX56" i="8"/>
  <c r="VX57" i="8"/>
  <c r="VX58" i="8"/>
  <c r="VX59" i="8"/>
  <c r="VX60" i="8"/>
  <c r="VX69" i="8"/>
  <c r="VX77" i="8"/>
  <c r="VX78" i="8"/>
  <c r="VX79" i="8"/>
  <c r="TB57" i="8"/>
  <c r="TB58" i="8"/>
  <c r="TB66" i="8"/>
  <c r="TB67" i="8"/>
  <c r="TB68" i="8"/>
  <c r="TB77" i="8"/>
  <c r="TB99" i="8"/>
  <c r="TB54" i="8"/>
  <c r="UM55" i="8"/>
  <c r="TB55" i="8" s="1"/>
  <c r="UM56" i="8"/>
  <c r="TB56" i="8" s="1"/>
  <c r="UM57" i="8"/>
  <c r="UM58" i="8"/>
  <c r="UM59" i="8"/>
  <c r="TB59" i="8" s="1"/>
  <c r="UM60" i="8"/>
  <c r="TB60" i="8" s="1"/>
  <c r="UM61" i="8"/>
  <c r="VX61" i="8" s="1"/>
  <c r="UM62" i="8"/>
  <c r="VX62" i="8" s="1"/>
  <c r="UM63" i="8"/>
  <c r="TB63" i="8" s="1"/>
  <c r="UM64" i="8"/>
  <c r="TB64" i="8" s="1"/>
  <c r="UM65" i="8"/>
  <c r="VX65" i="8" s="1"/>
  <c r="UM66" i="8"/>
  <c r="VX66" i="8" s="1"/>
  <c r="UM67" i="8"/>
  <c r="VX67" i="8" s="1"/>
  <c r="UM68" i="8"/>
  <c r="VX68" i="8" s="1"/>
  <c r="UM69" i="8"/>
  <c r="TB69" i="8" s="1"/>
  <c r="UM70" i="8"/>
  <c r="TB70" i="8" s="1"/>
  <c r="UM71" i="8"/>
  <c r="VX71" i="8" s="1"/>
  <c r="UM72" i="8"/>
  <c r="VX72" i="8" s="1"/>
  <c r="UM73" i="8"/>
  <c r="TB73" i="8" s="1"/>
  <c r="UM74" i="8"/>
  <c r="VX74" i="8" s="1"/>
  <c r="UM75" i="8"/>
  <c r="VX75" i="8" s="1"/>
  <c r="UM76" i="8"/>
  <c r="VX76" i="8" s="1"/>
  <c r="UM77" i="8"/>
  <c r="UM78" i="8"/>
  <c r="TB78" i="8" s="1"/>
  <c r="UM79" i="8"/>
  <c r="TB79" i="8" s="1"/>
  <c r="UM80" i="8"/>
  <c r="TB80" i="8" s="1"/>
  <c r="UM81" i="8"/>
  <c r="VX81" i="8" s="1"/>
  <c r="UM82" i="8"/>
  <c r="VX82" i="8" s="1"/>
  <c r="UM83" i="8"/>
  <c r="TB83" i="8" s="1"/>
  <c r="UM84" i="8"/>
  <c r="VX84" i="8" s="1"/>
  <c r="UM85" i="8"/>
  <c r="VX85" i="8" s="1"/>
  <c r="UM86" i="8"/>
  <c r="VX86" i="8" s="1"/>
  <c r="UM87" i="8"/>
  <c r="VX87" i="8" s="1"/>
  <c r="UM88" i="8"/>
  <c r="VX88" i="8" s="1"/>
  <c r="UM89" i="8"/>
  <c r="VX89" i="8" s="1"/>
  <c r="UM90" i="8"/>
  <c r="TB90" i="8" s="1"/>
  <c r="UM91" i="8"/>
  <c r="VX91" i="8" s="1"/>
  <c r="UM92" i="8"/>
  <c r="VX92" i="8" s="1"/>
  <c r="UM93" i="8"/>
  <c r="TB93" i="8" s="1"/>
  <c r="UM94" i="8"/>
  <c r="TB94" i="8" s="1"/>
  <c r="UM95" i="8"/>
  <c r="TB95" i="8" s="1"/>
  <c r="UM96" i="8"/>
  <c r="TB96" i="8" s="1"/>
  <c r="UM97" i="8"/>
  <c r="TB97" i="8" s="1"/>
  <c r="UM98" i="8"/>
  <c r="VX98" i="8" s="1"/>
  <c r="UM99" i="8"/>
  <c r="VX99" i="8" s="1"/>
  <c r="UM100" i="8"/>
  <c r="TB100" i="8" s="1"/>
  <c r="UM101" i="8"/>
  <c r="VX101" i="8" s="1"/>
  <c r="UM102" i="8"/>
  <c r="TB102" i="8" s="1"/>
  <c r="UM103" i="8"/>
  <c r="TB103" i="8" s="1"/>
  <c r="UM104" i="8"/>
  <c r="TB104" i="8" s="1"/>
  <c r="UM105" i="8"/>
  <c r="TB105" i="8" s="1"/>
  <c r="UM54" i="8"/>
  <c r="VX54" i="8" s="1"/>
  <c r="QF55" i="8"/>
  <c r="QF56" i="8"/>
  <c r="QF57" i="8"/>
  <c r="QF58" i="8"/>
  <c r="QF59" i="8"/>
  <c r="QF60" i="8"/>
  <c r="QF61" i="8"/>
  <c r="QF62" i="8"/>
  <c r="QF63" i="8"/>
  <c r="QF64" i="8"/>
  <c r="QF65" i="8"/>
  <c r="QF66" i="8"/>
  <c r="QF67" i="8"/>
  <c r="QF68" i="8"/>
  <c r="QF69" i="8"/>
  <c r="QF70" i="8"/>
  <c r="QF71" i="8"/>
  <c r="QF72" i="8"/>
  <c r="QF73" i="8"/>
  <c r="QF74" i="8"/>
  <c r="QF75" i="8"/>
  <c r="QF76" i="8"/>
  <c r="QF77" i="8"/>
  <c r="QF78" i="8"/>
  <c r="QF79" i="8"/>
  <c r="QF80" i="8"/>
  <c r="QF81" i="8"/>
  <c r="QF82" i="8"/>
  <c r="QF83" i="8"/>
  <c r="QF84" i="8"/>
  <c r="QF85" i="8"/>
  <c r="QF86" i="8"/>
  <c r="QF87" i="8"/>
  <c r="QF88" i="8"/>
  <c r="QF89" i="8"/>
  <c r="QF90" i="8"/>
  <c r="QF91" i="8"/>
  <c r="QF92" i="8"/>
  <c r="QF93" i="8"/>
  <c r="QF94" i="8"/>
  <c r="QF95" i="8"/>
  <c r="QF96" i="8"/>
  <c r="QF97" i="8"/>
  <c r="QF98" i="8"/>
  <c r="QF99" i="8"/>
  <c r="QF100" i="8"/>
  <c r="QF101" i="8"/>
  <c r="QF102" i="8"/>
  <c r="QF103" i="8"/>
  <c r="QF104" i="8"/>
  <c r="QF105" i="8"/>
  <c r="QF54" i="8"/>
  <c r="ABP56" i="8"/>
  <c r="ADA56" i="8" s="1"/>
  <c r="AEL56" i="8" s="1"/>
  <c r="ABP66" i="8"/>
  <c r="ADA66" i="8" s="1"/>
  <c r="AEL66" i="8" s="1"/>
  <c r="ABP76" i="8"/>
  <c r="ADA76" i="8" s="1"/>
  <c r="AEL76" i="8" s="1"/>
  <c r="ABP54" i="8"/>
  <c r="ADA54" i="8" s="1"/>
  <c r="AEL54" i="8" s="1"/>
  <c r="AAE55" i="8"/>
  <c r="ABP55" i="8" s="1"/>
  <c r="ADA55" i="8" s="1"/>
  <c r="AEL55" i="8" s="1"/>
  <c r="AAE56" i="8"/>
  <c r="AAE64" i="8"/>
  <c r="ABP64" i="8" s="1"/>
  <c r="ADA64" i="8" s="1"/>
  <c r="AEL64" i="8" s="1"/>
  <c r="AAE65" i="8"/>
  <c r="ABP65" i="8" s="1"/>
  <c r="ADA65" i="8" s="1"/>
  <c r="AEL65" i="8" s="1"/>
  <c r="AAE66" i="8"/>
  <c r="AAE74" i="8"/>
  <c r="ABP74" i="8" s="1"/>
  <c r="ADA74" i="8" s="1"/>
  <c r="AEL74" i="8" s="1"/>
  <c r="AAE75" i="8"/>
  <c r="ABP75" i="8" s="1"/>
  <c r="ADA75" i="8" s="1"/>
  <c r="AEL75" i="8" s="1"/>
  <c r="AAE76" i="8"/>
  <c r="AAE80" i="8"/>
  <c r="ABP80" i="8" s="1"/>
  <c r="ADA80" i="8" s="1"/>
  <c r="AEL80" i="8" s="1"/>
  <c r="AAE88" i="8"/>
  <c r="ABP88" i="8" s="1"/>
  <c r="ADA88" i="8" s="1"/>
  <c r="AEL88" i="8" s="1"/>
  <c r="AAE89" i="8"/>
  <c r="ABP89" i="8" s="1"/>
  <c r="ADA89" i="8" s="1"/>
  <c r="AEL89" i="8" s="1"/>
  <c r="AAE90" i="8"/>
  <c r="ABP90" i="8" s="1"/>
  <c r="ADA90" i="8" s="1"/>
  <c r="AEL90" i="8" s="1"/>
  <c r="AAE98" i="8"/>
  <c r="ABP98" i="8" s="1"/>
  <c r="ADA98" i="8" s="1"/>
  <c r="AEL98" i="8" s="1"/>
  <c r="AAE99" i="8"/>
  <c r="ABP99" i="8" s="1"/>
  <c r="ADA99" i="8" s="1"/>
  <c r="AEL99" i="8" s="1"/>
  <c r="AAE100" i="8"/>
  <c r="ABP100" i="8" s="1"/>
  <c r="ADA100" i="8" s="1"/>
  <c r="AEL100" i="8" s="1"/>
  <c r="AAE54" i="8"/>
  <c r="YT55" i="8"/>
  <c r="YT56" i="8"/>
  <c r="YT57" i="8"/>
  <c r="AAE57" i="8" s="1"/>
  <c r="ABP57" i="8" s="1"/>
  <c r="ADA57" i="8" s="1"/>
  <c r="AEL57" i="8" s="1"/>
  <c r="YT58" i="8"/>
  <c r="AAE58" i="8" s="1"/>
  <c r="ABP58" i="8" s="1"/>
  <c r="ADA58" i="8" s="1"/>
  <c r="AEL58" i="8" s="1"/>
  <c r="YT59" i="8"/>
  <c r="AAE59" i="8" s="1"/>
  <c r="ABP59" i="8" s="1"/>
  <c r="ADA59" i="8" s="1"/>
  <c r="AEL59" i="8" s="1"/>
  <c r="YT60" i="8"/>
  <c r="AAE60" i="8" s="1"/>
  <c r="ABP60" i="8" s="1"/>
  <c r="ADA60" i="8" s="1"/>
  <c r="AEL60" i="8" s="1"/>
  <c r="YT61" i="8"/>
  <c r="AAE61" i="8" s="1"/>
  <c r="ABP61" i="8" s="1"/>
  <c r="ADA61" i="8" s="1"/>
  <c r="AEL61" i="8" s="1"/>
  <c r="YT62" i="8"/>
  <c r="AAE62" i="8" s="1"/>
  <c r="ABP62" i="8" s="1"/>
  <c r="ADA62" i="8" s="1"/>
  <c r="AEL62" i="8" s="1"/>
  <c r="YT63" i="8"/>
  <c r="AAE63" i="8" s="1"/>
  <c r="ABP63" i="8" s="1"/>
  <c r="ADA63" i="8" s="1"/>
  <c r="AEL63" i="8" s="1"/>
  <c r="YT64" i="8"/>
  <c r="YT65" i="8"/>
  <c r="YT66" i="8"/>
  <c r="YT67" i="8"/>
  <c r="AAE67" i="8" s="1"/>
  <c r="ABP67" i="8" s="1"/>
  <c r="ADA67" i="8" s="1"/>
  <c r="AEL67" i="8" s="1"/>
  <c r="YT68" i="8"/>
  <c r="AAE68" i="8" s="1"/>
  <c r="ABP68" i="8" s="1"/>
  <c r="ADA68" i="8" s="1"/>
  <c r="AEL68" i="8" s="1"/>
  <c r="YT69" i="8"/>
  <c r="AAE69" i="8" s="1"/>
  <c r="ABP69" i="8" s="1"/>
  <c r="ADA69" i="8" s="1"/>
  <c r="AEL69" i="8" s="1"/>
  <c r="YT70" i="8"/>
  <c r="AAE70" i="8" s="1"/>
  <c r="ABP70" i="8" s="1"/>
  <c r="ADA70" i="8" s="1"/>
  <c r="AEL70" i="8" s="1"/>
  <c r="YT71" i="8"/>
  <c r="AAE71" i="8" s="1"/>
  <c r="ABP71" i="8" s="1"/>
  <c r="ADA71" i="8" s="1"/>
  <c r="AEL71" i="8" s="1"/>
  <c r="YT72" i="8"/>
  <c r="AAE72" i="8" s="1"/>
  <c r="ABP72" i="8" s="1"/>
  <c r="ADA72" i="8" s="1"/>
  <c r="AEL72" i="8" s="1"/>
  <c r="YT73" i="8"/>
  <c r="AAE73" i="8" s="1"/>
  <c r="ABP73" i="8" s="1"/>
  <c r="ADA73" i="8" s="1"/>
  <c r="AEL73" i="8" s="1"/>
  <c r="YT74" i="8"/>
  <c r="YT75" i="8"/>
  <c r="YT76" i="8"/>
  <c r="YT77" i="8"/>
  <c r="AAE77" i="8" s="1"/>
  <c r="ABP77" i="8" s="1"/>
  <c r="ADA77" i="8" s="1"/>
  <c r="AEL77" i="8" s="1"/>
  <c r="YT78" i="8"/>
  <c r="AAE78" i="8" s="1"/>
  <c r="ABP78" i="8" s="1"/>
  <c r="ADA78" i="8" s="1"/>
  <c r="AEL78" i="8" s="1"/>
  <c r="YT79" i="8"/>
  <c r="AAE79" i="8" s="1"/>
  <c r="ABP79" i="8" s="1"/>
  <c r="ADA79" i="8" s="1"/>
  <c r="AEL79" i="8" s="1"/>
  <c r="YT80" i="8"/>
  <c r="YT81" i="8"/>
  <c r="AAE81" i="8" s="1"/>
  <c r="ABP81" i="8" s="1"/>
  <c r="ADA81" i="8" s="1"/>
  <c r="AEL81" i="8" s="1"/>
  <c r="YT82" i="8"/>
  <c r="AAE82" i="8" s="1"/>
  <c r="ABP82" i="8" s="1"/>
  <c r="ADA82" i="8" s="1"/>
  <c r="AEL82" i="8" s="1"/>
  <c r="YT83" i="8"/>
  <c r="AAE83" i="8" s="1"/>
  <c r="ABP83" i="8" s="1"/>
  <c r="ADA83" i="8" s="1"/>
  <c r="AEL83" i="8" s="1"/>
  <c r="YT84" i="8"/>
  <c r="AAE84" i="8" s="1"/>
  <c r="ABP84" i="8" s="1"/>
  <c r="ADA84" i="8" s="1"/>
  <c r="AEL84" i="8" s="1"/>
  <c r="YT85" i="8"/>
  <c r="AAE85" i="8" s="1"/>
  <c r="ABP85" i="8" s="1"/>
  <c r="ADA85" i="8" s="1"/>
  <c r="AEL85" i="8" s="1"/>
  <c r="YT86" i="8"/>
  <c r="AAE86" i="8" s="1"/>
  <c r="ABP86" i="8" s="1"/>
  <c r="ADA86" i="8" s="1"/>
  <c r="AEL86" i="8" s="1"/>
  <c r="YT87" i="8"/>
  <c r="AAE87" i="8" s="1"/>
  <c r="ABP87" i="8" s="1"/>
  <c r="ADA87" i="8" s="1"/>
  <c r="AEL87" i="8" s="1"/>
  <c r="YT88" i="8"/>
  <c r="YT89" i="8"/>
  <c r="YT90" i="8"/>
  <c r="YT91" i="8"/>
  <c r="AAE91" i="8" s="1"/>
  <c r="ABP91" i="8" s="1"/>
  <c r="ADA91" i="8" s="1"/>
  <c r="AEL91" i="8" s="1"/>
  <c r="YT92" i="8"/>
  <c r="AAE92" i="8" s="1"/>
  <c r="ABP92" i="8" s="1"/>
  <c r="ADA92" i="8" s="1"/>
  <c r="AEL92" i="8" s="1"/>
  <c r="YT93" i="8"/>
  <c r="AAE93" i="8" s="1"/>
  <c r="ABP93" i="8" s="1"/>
  <c r="ADA93" i="8" s="1"/>
  <c r="AEL93" i="8" s="1"/>
  <c r="YT94" i="8"/>
  <c r="AAE94" i="8" s="1"/>
  <c r="ABP94" i="8" s="1"/>
  <c r="ADA94" i="8" s="1"/>
  <c r="AEL94" i="8" s="1"/>
  <c r="YT95" i="8"/>
  <c r="AAE95" i="8" s="1"/>
  <c r="ABP95" i="8" s="1"/>
  <c r="ADA95" i="8" s="1"/>
  <c r="AEL95" i="8" s="1"/>
  <c r="YT96" i="8"/>
  <c r="AAE96" i="8" s="1"/>
  <c r="ABP96" i="8" s="1"/>
  <c r="ADA96" i="8" s="1"/>
  <c r="AEL96" i="8" s="1"/>
  <c r="YT97" i="8"/>
  <c r="AAE97" i="8" s="1"/>
  <c r="ABP97" i="8" s="1"/>
  <c r="ADA97" i="8" s="1"/>
  <c r="AEL97" i="8" s="1"/>
  <c r="YT98" i="8"/>
  <c r="YT99" i="8"/>
  <c r="YT100" i="8"/>
  <c r="YT101" i="8"/>
  <c r="AAE101" i="8" s="1"/>
  <c r="ABP101" i="8" s="1"/>
  <c r="ADA101" i="8" s="1"/>
  <c r="AEL101" i="8" s="1"/>
  <c r="YT102" i="8"/>
  <c r="AAE102" i="8" s="1"/>
  <c r="ABP102" i="8" s="1"/>
  <c r="ADA102" i="8" s="1"/>
  <c r="AEL102" i="8" s="1"/>
  <c r="YT103" i="8"/>
  <c r="AAE103" i="8" s="1"/>
  <c r="ABP103" i="8" s="1"/>
  <c r="ADA103" i="8" s="1"/>
  <c r="AEL103" i="8" s="1"/>
  <c r="YT104" i="8"/>
  <c r="AAE104" i="8" s="1"/>
  <c r="ABP104" i="8" s="1"/>
  <c r="ADA104" i="8" s="1"/>
  <c r="AEL104" i="8" s="1"/>
  <c r="YT105" i="8"/>
  <c r="AAE105" i="8" s="1"/>
  <c r="ABP105" i="8" s="1"/>
  <c r="ADA105" i="8" s="1"/>
  <c r="AEL105" i="8" s="1"/>
  <c r="YT54" i="8"/>
  <c r="AM55" i="13"/>
  <c r="AM56" i="13"/>
  <c r="AM57" i="13"/>
  <c r="AM58" i="13"/>
  <c r="AM59" i="13"/>
  <c r="AM60" i="13"/>
  <c r="AM61" i="13"/>
  <c r="AM62" i="13"/>
  <c r="AM63" i="13"/>
  <c r="AM64" i="13"/>
  <c r="AM65" i="13"/>
  <c r="AM66" i="13"/>
  <c r="AM67" i="13"/>
  <c r="AM68" i="13"/>
  <c r="AM69" i="13"/>
  <c r="AM70" i="13"/>
  <c r="AM71" i="13"/>
  <c r="AM72" i="13"/>
  <c r="AM73" i="13"/>
  <c r="AM74" i="13"/>
  <c r="AM75" i="13"/>
  <c r="AM76" i="13"/>
  <c r="AM77" i="13"/>
  <c r="AM78" i="13"/>
  <c r="AM79" i="13"/>
  <c r="AM80" i="13"/>
  <c r="AM81" i="13"/>
  <c r="AM82" i="13"/>
  <c r="AM83" i="13"/>
  <c r="AM84" i="13"/>
  <c r="AM85" i="13"/>
  <c r="AM86" i="13"/>
  <c r="AM87" i="13"/>
  <c r="AM88" i="13"/>
  <c r="AM89" i="13"/>
  <c r="AM90" i="13"/>
  <c r="AM91" i="13"/>
  <c r="AM92" i="13"/>
  <c r="AM93" i="13"/>
  <c r="AM94" i="13"/>
  <c r="AM95" i="13"/>
  <c r="AM96" i="13"/>
  <c r="AM97" i="13"/>
  <c r="AM98" i="13"/>
  <c r="AM99" i="13"/>
  <c r="AM100" i="13"/>
  <c r="AM101" i="13"/>
  <c r="AM102" i="13"/>
  <c r="AM103" i="13"/>
  <c r="AM104" i="13"/>
  <c r="AM105" i="13"/>
  <c r="AM54" i="13"/>
  <c r="VX102" i="8" l="1"/>
  <c r="TB98" i="8"/>
  <c r="VX83" i="8"/>
  <c r="TB89" i="8"/>
  <c r="TB88" i="8"/>
  <c r="TB75" i="8"/>
  <c r="VX55" i="8"/>
  <c r="TB65" i="8"/>
  <c r="VX70" i="8"/>
  <c r="TB76" i="8"/>
  <c r="VX96" i="8"/>
  <c r="VX105" i="8"/>
  <c r="VX94" i="8"/>
  <c r="TB85" i="8"/>
  <c r="TB92" i="8"/>
  <c r="TB82" i="8"/>
  <c r="VX100" i="8"/>
  <c r="VX90" i="8"/>
  <c r="VX80" i="8"/>
  <c r="VX97" i="8"/>
  <c r="TB87" i="8"/>
  <c r="TB86" i="8"/>
  <c r="VX93" i="8"/>
  <c r="TB84" i="8"/>
  <c r="TB101" i="8"/>
  <c r="TB91" i="8"/>
  <c r="TB81" i="8"/>
  <c r="VX95" i="8"/>
  <c r="VX104" i="8"/>
  <c r="VX103" i="8"/>
  <c r="TB74" i="8"/>
  <c r="TB62" i="8"/>
  <c r="VX64" i="8"/>
  <c r="TB71" i="8"/>
  <c r="TB61" i="8"/>
  <c r="VX73" i="8"/>
  <c r="VX63" i="8"/>
  <c r="TB72" i="8"/>
  <c r="PJ44" i="9"/>
  <c r="PL41" i="9"/>
  <c r="PJ34" i="9"/>
  <c r="PL28" i="9"/>
  <c r="PL30" i="9"/>
  <c r="PL51" i="9"/>
  <c r="PJ48" i="9"/>
  <c r="PL50" i="9"/>
  <c r="PJ45" i="9"/>
  <c r="PJ38" i="9"/>
  <c r="PJ47" i="9"/>
  <c r="PJ37" i="9"/>
  <c r="PJ46" i="9"/>
  <c r="PJ36" i="9"/>
  <c r="PL52" i="9"/>
  <c r="PL42" i="9"/>
  <c r="PL32" i="9"/>
  <c r="PL31" i="9"/>
  <c r="PL29" i="9"/>
  <c r="PL39" i="9"/>
  <c r="PL49" i="9"/>
</calcChain>
</file>

<file path=xl/sharedStrings.xml><?xml version="1.0" encoding="utf-8"?>
<sst xmlns="http://schemas.openxmlformats.org/spreadsheetml/2006/main" count="3068" uniqueCount="2254">
  <si>
    <t>Node</t>
  </si>
  <si>
    <t>Input</t>
  </si>
  <si>
    <t>Season</t>
  </si>
  <si>
    <t>L</t>
  </si>
  <si>
    <t>H</t>
  </si>
  <si>
    <t>Lifetime</t>
  </si>
  <si>
    <t>PAC</t>
  </si>
  <si>
    <t>SWA</t>
  </si>
  <si>
    <t>SEA</t>
  </si>
  <si>
    <t>SEE</t>
  </si>
  <si>
    <t>IND</t>
  </si>
  <si>
    <t>CHN</t>
  </si>
  <si>
    <t>LEV</t>
  </si>
  <si>
    <t>EAF</t>
  </si>
  <si>
    <t>IRN</t>
  </si>
  <si>
    <t>SWE</t>
  </si>
  <si>
    <t>JSK</t>
  </si>
  <si>
    <t>NAF</t>
  </si>
  <si>
    <t>CEA</t>
  </si>
  <si>
    <t>WAF</t>
  </si>
  <si>
    <t>EAS</t>
  </si>
  <si>
    <t>EAE</t>
  </si>
  <si>
    <t>RUS</t>
  </si>
  <si>
    <t>SAF</t>
  </si>
  <si>
    <t>GLF</t>
  </si>
  <si>
    <t>CAS</t>
  </si>
  <si>
    <t>CEE</t>
  </si>
  <si>
    <t>NOE</t>
  </si>
  <si>
    <t>BRI</t>
  </si>
  <si>
    <t>USA</t>
  </si>
  <si>
    <t>CAN</t>
  </si>
  <si>
    <t>ANZ</t>
  </si>
  <si>
    <t>Renewable Hydrogen</t>
  </si>
  <si>
    <t>Nuclear Hydrogen</t>
  </si>
  <si>
    <t>Daily Capacity PV Plant A Block 1 2020</t>
  </si>
  <si>
    <t>Daily Capacity PV Plant B Block 1 2020</t>
  </si>
  <si>
    <t>Daily Capacity PV Rooftop Block 1 2020</t>
  </si>
  <si>
    <t>Daily Capacity Wind Onshore A Block 1 2020</t>
  </si>
  <si>
    <t>Daily Capacity Wind Onshore B Block 1 2020</t>
  </si>
  <si>
    <t>Daily Capacity Wind Offshore Block 1 2020</t>
  </si>
  <si>
    <t>Daily Capacity Hydropower Block 1 2020</t>
  </si>
  <si>
    <t>Daily Capacity PV Plant A Block 2 2020</t>
  </si>
  <si>
    <t>Daily Capacity PV Plant B Block 2 2020</t>
  </si>
  <si>
    <t>Daily Capacity PV Rooftop Block 2 2020</t>
  </si>
  <si>
    <t>Daily Capacity Wind Onshore A Block 2 2020</t>
  </si>
  <si>
    <t>Daily Capacity Wind Onshore B Block 2 2020</t>
  </si>
  <si>
    <t>Daily Capacity Wind Offshore Block 2 2020</t>
  </si>
  <si>
    <t>Daily Capacity PV Plant A Block 3 2020</t>
  </si>
  <si>
    <t>Daily Capacity PV Plant B Block 3 2020</t>
  </si>
  <si>
    <t>Daily Capacity PV Rooftop Block 3 2020</t>
  </si>
  <si>
    <t>Daily Capacity Wind Onshore A Block 3 2020</t>
  </si>
  <si>
    <t>Daily Capacity Wind Onshore B Block 3 2020</t>
  </si>
  <si>
    <t>Daily Capacity Wind Offshore Block 3 2020</t>
  </si>
  <si>
    <t>Daily Capacity PV Plant A Block 4 2020</t>
  </si>
  <si>
    <t>Daily Capacity PV Plant B Block 4 2020</t>
  </si>
  <si>
    <t>Daily Capacity PV Rooftop Block 4 2020</t>
  </si>
  <si>
    <t>Daily Capacity Wind Onshore A Block 4 2020</t>
  </si>
  <si>
    <t>Daily Capacity Wind Onshore B Block 4 2020</t>
  </si>
  <si>
    <t>Daily Capacity Wind Offshore Block 4 2020</t>
  </si>
  <si>
    <t>Daily Capacity PV Plant A Block 5 2020</t>
  </si>
  <si>
    <t>Daily Capacity PV Plant B Block 5 2020</t>
  </si>
  <si>
    <t>Daily Capacity PV Rooftop Block 5 2020</t>
  </si>
  <si>
    <t>Daily Capacity Wind Onshore A Block 5 2020</t>
  </si>
  <si>
    <t>Daily Capacity Wind Onshore B Block 5 2020</t>
  </si>
  <si>
    <t>Daily Capacity Wind Offshore Block 5 2020</t>
  </si>
  <si>
    <t>Daily Capacity PV Plant A Block 1 2025</t>
  </si>
  <si>
    <t>Daily Capacity PV Plant B Block 1 2025</t>
  </si>
  <si>
    <t>Daily Capacity PV Rooftop Block 1 2025</t>
  </si>
  <si>
    <t>Daily Capacity Wind Onshore A Block 1 2025</t>
  </si>
  <si>
    <t>Daily Capacity Wind Onshore B Block 1 2025</t>
  </si>
  <si>
    <t>Daily Capacity Wind Offshore Block 1 2025</t>
  </si>
  <si>
    <t>Daily Capacity Hydropower Block 1 2025</t>
  </si>
  <si>
    <t>Daily Capacity PV Plant A Block 2 2025</t>
  </si>
  <si>
    <t>Daily Capacity PV Plant B Block 2 2025</t>
  </si>
  <si>
    <t>Daily Capacity PV Rooftop Block 2 2025</t>
  </si>
  <si>
    <t>Daily Capacity Wind Onshore A Block 2 2025</t>
  </si>
  <si>
    <t>Daily Capacity Wind Onshore B Block 2 2025</t>
  </si>
  <si>
    <t>Daily Capacity Wind Offshore Block 2 2025</t>
  </si>
  <si>
    <t>Daily Capacity PV Plant A Block 3 2025</t>
  </si>
  <si>
    <t>Daily Capacity PV Plant B Block 3 2025</t>
  </si>
  <si>
    <t>Daily Capacity PV Rooftop Block 3 2025</t>
  </si>
  <si>
    <t>Daily Capacity Wind Onshore A Block 3 2025</t>
  </si>
  <si>
    <t>Daily Capacity Wind Onshore B Block 3 2025</t>
  </si>
  <si>
    <t>Daily Capacity Wind Offshore Block 3 2025</t>
  </si>
  <si>
    <t>Daily Capacity PV Plant A Block 4 2025</t>
  </si>
  <si>
    <t>Daily Capacity PV Plant B Block 4 2025</t>
  </si>
  <si>
    <t>Daily Capacity PV Rooftop Block 4 2025</t>
  </si>
  <si>
    <t>Daily Capacity Wind Onshore A Block 4 2025</t>
  </si>
  <si>
    <t>Daily Capacity Wind Onshore B Block 4 2025</t>
  </si>
  <si>
    <t>Daily Capacity Wind Offshore Block 4 2025</t>
  </si>
  <si>
    <t>Daily Capacity PV Plant A Block 5 2025</t>
  </si>
  <si>
    <t>Daily Capacity PV Plant B Block 5 2025</t>
  </si>
  <si>
    <t>Daily Capacity PV Rooftop Block 5 2025</t>
  </si>
  <si>
    <t>Daily Capacity Wind Onshore A Block 5 2025</t>
  </si>
  <si>
    <t>Daily Capacity Wind Onshore B Block 5 2025</t>
  </si>
  <si>
    <t>Daily Capacity Wind Offshore Block 5 2025</t>
  </si>
  <si>
    <t>Daily Capacity PV Plant A Block 1 2030</t>
  </si>
  <si>
    <t>Daily Capacity PV Plant B Block 1 2030</t>
  </si>
  <si>
    <t>Daily Capacity PV Rooftop Block 1 2030</t>
  </si>
  <si>
    <t>Daily Capacity Wind Onshore A Block 1 2030</t>
  </si>
  <si>
    <t>Daily Capacity Wind Onshore B Block 1 2030</t>
  </si>
  <si>
    <t>Daily Capacity Wind Offshore Block 1 2030</t>
  </si>
  <si>
    <t>Daily Capacity Hydropower Block 1 2030</t>
  </si>
  <si>
    <t>Daily Capacity PV Plant A Block 2 2030</t>
  </si>
  <si>
    <t>Daily Capacity PV Plant B Block 2 2030</t>
  </si>
  <si>
    <t>Daily Capacity PV Rooftop Block 2 2030</t>
  </si>
  <si>
    <t>Daily Capacity Wind Onshore A Block 2 2030</t>
  </si>
  <si>
    <t>Daily Capacity Wind Onshore B Block 2 2030</t>
  </si>
  <si>
    <t>Daily Capacity Wind Offshore Block 2 2030</t>
  </si>
  <si>
    <t>Daily Capacity PV Plant A Block 3 2030</t>
  </si>
  <si>
    <t>Daily Capacity PV Plant B Block 3 2030</t>
  </si>
  <si>
    <t>Daily Capacity PV Rooftop Block 3 2030</t>
  </si>
  <si>
    <t>Daily Capacity Wind Onshore A Block 3 2030</t>
  </si>
  <si>
    <t>Daily Capacity Wind Onshore B Block 3 2030</t>
  </si>
  <si>
    <t>Daily Capacity Wind Offshore Block 3 2030</t>
  </si>
  <si>
    <t>Daily Capacity PV Plant A Block 4 2030</t>
  </si>
  <si>
    <t>Daily Capacity PV Plant B Block 4 2030</t>
  </si>
  <si>
    <t>Daily Capacity PV Rooftop Block 4 2030</t>
  </si>
  <si>
    <t>Daily Capacity Wind Onshore A Block 4 2030</t>
  </si>
  <si>
    <t>Daily Capacity Wind Onshore B Block 4 2030</t>
  </si>
  <si>
    <t>Daily Capacity Wind Offshore Block 4 2030</t>
  </si>
  <si>
    <t>Daily Capacity PV Plant A Block 5 2030</t>
  </si>
  <si>
    <t>Daily Capacity PV Plant B Block 5 2030</t>
  </si>
  <si>
    <t>Daily Capacity PV Rooftop Block 5 2030</t>
  </si>
  <si>
    <t>Daily Capacity Wind Onshore A Block 5 2030</t>
  </si>
  <si>
    <t>Daily Capacity Wind Onshore B Block 5 2030</t>
  </si>
  <si>
    <t>Daily Capacity Wind Offshore Block 5 2030</t>
  </si>
  <si>
    <t>Daily Capacity PV Plant A Block 1 2035</t>
  </si>
  <si>
    <t>Daily Capacity PV Plant B Block 1 2035</t>
  </si>
  <si>
    <t>Daily Capacity PV Rooftop Block 1 2035</t>
  </si>
  <si>
    <t>Daily Capacity Wind Onshore A Block 1 2035</t>
  </si>
  <si>
    <t>Daily Capacity Wind Onshore B Block 1 2035</t>
  </si>
  <si>
    <t>Daily Capacity Wind Offshore Block 1 2035</t>
  </si>
  <si>
    <t>Daily Capacity Hydropower Block 1 2035</t>
  </si>
  <si>
    <t>Daily Capacity PV Plant A Block 2 2035</t>
  </si>
  <si>
    <t>Daily Capacity PV Plant B Block 2 2035</t>
  </si>
  <si>
    <t>Daily Capacity PV Rooftop Block 2 2035</t>
  </si>
  <si>
    <t>Daily Capacity Wind Onshore A Block 2 2035</t>
  </si>
  <si>
    <t>Daily Capacity Wind Onshore B Block 2 2035</t>
  </si>
  <si>
    <t>Daily Capacity Wind Offshore Block 2 2035</t>
  </si>
  <si>
    <t>Daily Capacity PV Plant A Block 3 2035</t>
  </si>
  <si>
    <t>Daily Capacity PV Plant B Block 3 2035</t>
  </si>
  <si>
    <t>Daily Capacity PV Rooftop Block 3 2035</t>
  </si>
  <si>
    <t>Daily Capacity Wind Onshore A Block 3 2035</t>
  </si>
  <si>
    <t>Daily Capacity Wind Onshore B Block 3 2035</t>
  </si>
  <si>
    <t>Daily Capacity Wind Offshore Block 3 2035</t>
  </si>
  <si>
    <t>Daily Capacity PV Plant A Block 4 2035</t>
  </si>
  <si>
    <t>Daily Capacity PV Plant B Block 4 2035</t>
  </si>
  <si>
    <t>Daily Capacity PV Rooftop Block 4 2035</t>
  </si>
  <si>
    <t>Daily Capacity Wind Onshore A Block 4 2035</t>
  </si>
  <si>
    <t>Daily Capacity Wind Onshore B Block 4 2035</t>
  </si>
  <si>
    <t>Daily Capacity Wind Offshore Block 4 2035</t>
  </si>
  <si>
    <t>Daily Capacity PV Plant A Block 5 2035</t>
  </si>
  <si>
    <t>Daily Capacity PV Plant B Block 5 2035</t>
  </si>
  <si>
    <t>Daily Capacity PV Rooftop Block 5 2035</t>
  </si>
  <si>
    <t>Daily Capacity Wind Onshore A Block 5 2035</t>
  </si>
  <si>
    <t>Daily Capacity Wind Onshore B Block 5 2035</t>
  </si>
  <si>
    <t>Daily Capacity Wind Offshore Block 5 2035</t>
  </si>
  <si>
    <t>Daily Capacity PV Plant A Block 1 2040</t>
  </si>
  <si>
    <t>Daily Capacity PV Plant B Block 1 2040</t>
  </si>
  <si>
    <t>Daily Capacity PV Rooftop Block 1 2040</t>
  </si>
  <si>
    <t>Daily Capacity Wind Onshore A Block 1 2040</t>
  </si>
  <si>
    <t>Daily Capacity Wind Onshore B Block 1 2040</t>
  </si>
  <si>
    <t>Daily Capacity Wind Offshore Block 1 2040</t>
  </si>
  <si>
    <t>Daily Capacity Hydropower Block 1 2040</t>
  </si>
  <si>
    <t>Daily Capacity PV Plant A Block 2 2040</t>
  </si>
  <si>
    <t>Daily Capacity PV Plant B Block 2 2040</t>
  </si>
  <si>
    <t>Daily Capacity PV Rooftop Block 2 2040</t>
  </si>
  <si>
    <t>Daily Capacity Wind Onshore A Block 2 2040</t>
  </si>
  <si>
    <t>Daily Capacity Wind Onshore B Block 2 2040</t>
  </si>
  <si>
    <t>Daily Capacity Wind Offshore Block 2 2040</t>
  </si>
  <si>
    <t>Daily Capacity PV Plant A Block 3 2040</t>
  </si>
  <si>
    <t>Daily Capacity PV Plant B Block 3 2040</t>
  </si>
  <si>
    <t>Daily Capacity PV Rooftop Block 3 2040</t>
  </si>
  <si>
    <t>Daily Capacity Wind Onshore A Block 3 2040</t>
  </si>
  <si>
    <t>Daily Capacity Wind Onshore B Block 3 2040</t>
  </si>
  <si>
    <t>Daily Capacity Wind Offshore Block 3 2040</t>
  </si>
  <si>
    <t>Daily Capacity PV Plant A Block 4 2040</t>
  </si>
  <si>
    <t>Daily Capacity PV Plant B Block 4 2040</t>
  </si>
  <si>
    <t>Daily Capacity PV Rooftop Block 4 2040</t>
  </si>
  <si>
    <t>Daily Capacity Wind Onshore A Block 4 2040</t>
  </si>
  <si>
    <t>Daily Capacity Wind Onshore B Block 4 2040</t>
  </si>
  <si>
    <t>Daily Capacity Wind Offshore Block 4 2040</t>
  </si>
  <si>
    <t>Daily Capacity PV Plant A Block 5 2040</t>
  </si>
  <si>
    <t>Daily Capacity PV Plant B Block 5 2040</t>
  </si>
  <si>
    <t>Daily Capacity PV Rooftop Block 5 2040</t>
  </si>
  <si>
    <t>Daily Capacity Wind Onshore A Block 5 2040</t>
  </si>
  <si>
    <t>Daily Capacity Wind Onshore B Block 5 2040</t>
  </si>
  <si>
    <t>Daily Capacity Wind Offshore Block 5 2040</t>
  </si>
  <si>
    <t>Daily Capacity PV Plant A Block 1 2045</t>
  </si>
  <si>
    <t>Daily Capacity PV Plant B Block 1 2045</t>
  </si>
  <si>
    <t>Daily Capacity PV Rooftop Block 1 2045</t>
  </si>
  <si>
    <t>Daily Capacity Wind Onshore A Block 1 2045</t>
  </si>
  <si>
    <t>Daily Capacity Wind Onshore B Block 1 2045</t>
  </si>
  <si>
    <t>Daily Capacity Wind Offshore Block 1 2045</t>
  </si>
  <si>
    <t>Daily Capacity Hydropower Block 1 2045</t>
  </si>
  <si>
    <t>Daily Capacity PV Plant A Block 2 2045</t>
  </si>
  <si>
    <t>Daily Capacity PV Plant B Block 2 2045</t>
  </si>
  <si>
    <t>Daily Capacity PV Rooftop Block 2 2045</t>
  </si>
  <si>
    <t>Daily Capacity Wind Onshore A Block 2 2045</t>
  </si>
  <si>
    <t>Daily Capacity Wind Onshore B Block 2 2045</t>
  </si>
  <si>
    <t>Daily Capacity Wind Offshore Block 2 2045</t>
  </si>
  <si>
    <t>Daily Capacity PV Plant A Block 3 2045</t>
  </si>
  <si>
    <t>Daily Capacity PV Plant B Block 3 2045</t>
  </si>
  <si>
    <t>Daily Capacity PV Rooftop Block 3 2045</t>
  </si>
  <si>
    <t>Daily Capacity Wind Onshore A Block 3 2045</t>
  </si>
  <si>
    <t>Daily Capacity Wind Onshore B Block 3 2045</t>
  </si>
  <si>
    <t>Daily Capacity Wind Offshore Block 3 2045</t>
  </si>
  <si>
    <t>Daily Capacity PV Plant A Block 4 2045</t>
  </si>
  <si>
    <t>Daily Capacity PV Plant B Block 4 2045</t>
  </si>
  <si>
    <t>Daily Capacity PV Rooftop Block 4 2045</t>
  </si>
  <si>
    <t>Daily Capacity Wind Onshore A Block 4 2045</t>
  </si>
  <si>
    <t>Daily Capacity Wind Onshore B Block 4 2045</t>
  </si>
  <si>
    <t>Daily Capacity Wind Offshore Block 4 2045</t>
  </si>
  <si>
    <t>Daily Capacity PV Plant A Block 5 2045</t>
  </si>
  <si>
    <t>Daily Capacity PV Plant B Block 5 2045</t>
  </si>
  <si>
    <t>Daily Capacity PV Rooftop Block 5 2045</t>
  </si>
  <si>
    <t>Daily Capacity Wind Onshore A Block 5 2045</t>
  </si>
  <si>
    <t>Daily Capacity Wind Onshore B Block 5 2045</t>
  </si>
  <si>
    <t>Daily Capacity Wind Offshore Block 5 2045</t>
  </si>
  <si>
    <t>Daily Capacity PV Plant A Block 1 2050</t>
  </si>
  <si>
    <t>Daily Capacity PV Plant B Block 1 2050</t>
  </si>
  <si>
    <t>Daily Capacity PV Rooftop Block 1 2050</t>
  </si>
  <si>
    <t>Daily Capacity Wind Onshore A Block 1 2050</t>
  </si>
  <si>
    <t>Daily Capacity Wind Onshore B Block 1 2050</t>
  </si>
  <si>
    <t>Daily Capacity Wind Offshore Block 1 2050</t>
  </si>
  <si>
    <t>Daily Capacity Hydropower Block 1 2050</t>
  </si>
  <si>
    <t>Daily Capacity PV Plant A Block 2 2050</t>
  </si>
  <si>
    <t>Daily Capacity PV Plant B Block 2 2050</t>
  </si>
  <si>
    <t>Daily Capacity PV Rooftop Block 2 2050</t>
  </si>
  <si>
    <t>Daily Capacity Wind Onshore A Block 2 2050</t>
  </si>
  <si>
    <t>Daily Capacity Wind Onshore B Block 2 2050</t>
  </si>
  <si>
    <t>Daily Capacity Wind Offshore Block 2 2050</t>
  </si>
  <si>
    <t>Daily Capacity PV Plant A Block 3 2050</t>
  </si>
  <si>
    <t>Daily Capacity PV Plant B Block 3 2050</t>
  </si>
  <si>
    <t>Daily Capacity PV Rooftop Block 3 2050</t>
  </si>
  <si>
    <t>Daily Capacity Wind Onshore A Block 3 2050</t>
  </si>
  <si>
    <t>Daily Capacity Wind Onshore B Block 3 2050</t>
  </si>
  <si>
    <t>Daily Capacity Wind Offshore Block 3 2050</t>
  </si>
  <si>
    <t>Daily Capacity PV Plant A Block 4 2050</t>
  </si>
  <si>
    <t>Daily Capacity PV Plant B Block 4 2050</t>
  </si>
  <si>
    <t>Daily Capacity PV Rooftop Block 4 2050</t>
  </si>
  <si>
    <t>Daily Capacity Wind Onshore A Block 4 2050</t>
  </si>
  <si>
    <t>Daily Capacity Wind Onshore B Block 4 2050</t>
  </si>
  <si>
    <t>Daily Capacity Wind Offshore Block 4 2050</t>
  </si>
  <si>
    <t>Daily Capacity PV Plant A Block 5 2050</t>
  </si>
  <si>
    <t>Daily Capacity PV Plant B Block 5 2050</t>
  </si>
  <si>
    <t>Daily Capacity PV Rooftop Block 5 2050</t>
  </si>
  <si>
    <t>Daily Capacity Wind Onshore A Block 5 2050</t>
  </si>
  <si>
    <t>Daily Capacity Wind Onshore B Block 5 2050</t>
  </si>
  <si>
    <t>Daily Capacity Wind Offshore Block 5 2050</t>
  </si>
  <si>
    <t>Daily Capacity PV Plant A Block 1 2055</t>
  </si>
  <si>
    <t>Daily Capacity PV Plant B Block 1 2055</t>
  </si>
  <si>
    <t>Daily Capacity PV Rooftop Block 1 2055</t>
  </si>
  <si>
    <t>Daily Capacity Wind Onshore A Block 1 2055</t>
  </si>
  <si>
    <t>Daily Capacity Wind Onshore B Block 1 2055</t>
  </si>
  <si>
    <t>Daily Capacity Wind Offshore Block 1 2055</t>
  </si>
  <si>
    <t>Daily Capacity Hydropower Block 1 2055</t>
  </si>
  <si>
    <t>Daily Capacity PV Plant A Block 2 2055</t>
  </si>
  <si>
    <t>Daily Capacity PV Plant B Block 2 2055</t>
  </si>
  <si>
    <t>Daily Capacity PV Rooftop Block 2 2055</t>
  </si>
  <si>
    <t>Daily Capacity Wind Onshore A Block 2 2055</t>
  </si>
  <si>
    <t>Daily Capacity Wind Onshore B Block 2 2055</t>
  </si>
  <si>
    <t>Daily Capacity Wind Offshore Block 2 2055</t>
  </si>
  <si>
    <t>Daily Capacity PV Plant A Block 3 2055</t>
  </si>
  <si>
    <t>Daily Capacity PV Plant B Block 3 2055</t>
  </si>
  <si>
    <t>Daily Capacity PV Rooftop Block 3 2055</t>
  </si>
  <si>
    <t>Daily Capacity Wind Onshore A Block 3 2055</t>
  </si>
  <si>
    <t>Daily Capacity Wind Onshore B Block 3 2055</t>
  </si>
  <si>
    <t>Daily Capacity Wind Offshore Block 3 2055</t>
  </si>
  <si>
    <t>Daily Capacity PV Plant A Block 4 2055</t>
  </si>
  <si>
    <t>Daily Capacity PV Plant B Block 4 2055</t>
  </si>
  <si>
    <t>Daily Capacity PV Rooftop Block 4 2055</t>
  </si>
  <si>
    <t>Daily Capacity Wind Onshore A Block 4 2055</t>
  </si>
  <si>
    <t>Daily Capacity Wind Onshore B Block 4 2055</t>
  </si>
  <si>
    <t>Daily Capacity Wind Offshore Block 4 2055</t>
  </si>
  <si>
    <t>Daily Capacity PV Plant A Block 5 2055</t>
  </si>
  <si>
    <t>Daily Capacity PV Plant B Block 5 2055</t>
  </si>
  <si>
    <t>Daily Capacity PV Rooftop Block 5 2055</t>
  </si>
  <si>
    <t>Daily Capacity Wind Onshore A Block 5 2055</t>
  </si>
  <si>
    <t>Daily Capacity Wind Onshore B Block 5 2055</t>
  </si>
  <si>
    <t>Daily Capacity Wind Offshore Block 5 2055</t>
  </si>
  <si>
    <t>Daily Capacity PV Plant A Block 1 2060</t>
  </si>
  <si>
    <t>Daily Capacity PV Plant B Block 1 2060</t>
  </si>
  <si>
    <t>Daily Capacity PV Rooftop Block 1 2060</t>
  </si>
  <si>
    <t>Daily Capacity Wind Onshore A Block 1 2060</t>
  </si>
  <si>
    <t>Daily Capacity Wind Onshore B Block 1 2060</t>
  </si>
  <si>
    <t>Daily Capacity Wind Offshore Block 1 2060</t>
  </si>
  <si>
    <t>Daily Capacity Hydropower Block 1 2060</t>
  </si>
  <si>
    <t>Daily Capacity PV Plant A Block 2 2060</t>
  </si>
  <si>
    <t>Daily Capacity PV Plant B Block 2 2060</t>
  </si>
  <si>
    <t>Daily Capacity PV Rooftop Block 2 2060</t>
  </si>
  <si>
    <t>Daily Capacity Wind Onshore A Block 2 2060</t>
  </si>
  <si>
    <t>Daily Capacity Wind Onshore B Block 2 2060</t>
  </si>
  <si>
    <t>Daily Capacity Wind Offshore Block 2 2060</t>
  </si>
  <si>
    <t>Daily Capacity PV Plant A Block 3 2060</t>
  </si>
  <si>
    <t>Daily Capacity PV Plant B Block 3 2060</t>
  </si>
  <si>
    <t>Daily Capacity PV Rooftop Block 3 2060</t>
  </si>
  <si>
    <t>Daily Capacity Wind Onshore A Block 3 2060</t>
  </si>
  <si>
    <t>Daily Capacity Wind Onshore B Block 3 2060</t>
  </si>
  <si>
    <t>Daily Capacity Wind Offshore Block 3 2060</t>
  </si>
  <si>
    <t>Daily Capacity PV Plant A Block 4 2060</t>
  </si>
  <si>
    <t>Daily Capacity PV Plant B Block 4 2060</t>
  </si>
  <si>
    <t>Daily Capacity PV Rooftop Block 4 2060</t>
  </si>
  <si>
    <t>Daily Capacity Wind Onshore A Block 4 2060</t>
  </si>
  <si>
    <t>Daily Capacity Wind Onshore B Block 4 2060</t>
  </si>
  <si>
    <t>Daily Capacity Wind Offshore Block 4 2060</t>
  </si>
  <si>
    <t>Daily Capacity PV Plant A Block 5 2060</t>
  </si>
  <si>
    <t>Daily Capacity PV Plant B Block 5 2060</t>
  </si>
  <si>
    <t>Daily Capacity PV Rooftop Block 5 2060</t>
  </si>
  <si>
    <t>Daily Capacity Wind Onshore A Block 5 2060</t>
  </si>
  <si>
    <t>Daily Capacity Wind Onshore B Block 5 2060</t>
  </si>
  <si>
    <t>Daily Capacity Wind Offshore Block 5 2060</t>
  </si>
  <si>
    <t>Daily Capacity PV Plant A Block 1 2065</t>
  </si>
  <si>
    <t>Daily Capacity PV Plant B Block 1 2065</t>
  </si>
  <si>
    <t>Daily Capacity PV Rooftop Block 1 2065</t>
  </si>
  <si>
    <t>Daily Capacity Wind Onshore A Block 1 2065</t>
  </si>
  <si>
    <t>Daily Capacity Wind Onshore B Block 1 2065</t>
  </si>
  <si>
    <t>Daily Capacity Wind Offshore Block 1 2065</t>
  </si>
  <si>
    <t>Daily Capacity Hydropower Block 1 2065</t>
  </si>
  <si>
    <t>Daily Capacity PV Plant A Block 2 2065</t>
  </si>
  <si>
    <t>Daily Capacity PV Plant B Block 2 2065</t>
  </si>
  <si>
    <t>Daily Capacity PV Rooftop Block 2 2065</t>
  </si>
  <si>
    <t>Daily Capacity Wind Onshore A Block 2 2065</t>
  </si>
  <si>
    <t>Daily Capacity Wind Onshore B Block 2 2065</t>
  </si>
  <si>
    <t>Daily Capacity Wind Offshore Block 2 2065</t>
  </si>
  <si>
    <t>Daily Capacity PV Plant A Block 3 2065</t>
  </si>
  <si>
    <t>Daily Capacity PV Plant B Block 3 2065</t>
  </si>
  <si>
    <t>Daily Capacity PV Rooftop Block 3 2065</t>
  </si>
  <si>
    <t>Daily Capacity Wind Onshore A Block 3 2065</t>
  </si>
  <si>
    <t>Daily Capacity Wind Onshore B Block 3 2065</t>
  </si>
  <si>
    <t>Daily Capacity Wind Offshore Block 3 2065</t>
  </si>
  <si>
    <t>Daily Capacity PV Plant A Block 4 2065</t>
  </si>
  <si>
    <t>Daily Capacity PV Plant B Block 4 2065</t>
  </si>
  <si>
    <t>Daily Capacity PV Rooftop Block 4 2065</t>
  </si>
  <si>
    <t>Daily Capacity Wind Onshore A Block 4 2065</t>
  </si>
  <si>
    <t>Daily Capacity Wind Onshore B Block 4 2065</t>
  </si>
  <si>
    <t>Daily Capacity Wind Offshore Block 4 2065</t>
  </si>
  <si>
    <t>Daily Capacity PV Plant A Block 5 2065</t>
  </si>
  <si>
    <t>Daily Capacity PV Plant B Block 5 2065</t>
  </si>
  <si>
    <t>Daily Capacity PV Rooftop Block 5 2065</t>
  </si>
  <si>
    <t>Daily Capacity Wind Onshore A Block 5 2065</t>
  </si>
  <si>
    <t>Daily Capacity Wind Onshore B Block 5 2065</t>
  </si>
  <si>
    <t>Daily Capacity Wind Offshore Block 5 2065</t>
  </si>
  <si>
    <t>Daily Capacity PV Plant A Block 1 2070</t>
  </si>
  <si>
    <t>Daily Capacity PV Plant B Block 1 2070</t>
  </si>
  <si>
    <t>Daily Capacity PV Rooftop Block 1 2070</t>
  </si>
  <si>
    <t>Daily Capacity Wind Onshore A Block 1 2070</t>
  </si>
  <si>
    <t>Daily Capacity Wind Onshore B Block 1 2070</t>
  </si>
  <si>
    <t>Daily Capacity Wind Offshore Block 1 2070</t>
  </si>
  <si>
    <t>Daily Capacity Hydropower Block 1 2070</t>
  </si>
  <si>
    <t>Daily Capacity PV Plant A Block 2 2070</t>
  </si>
  <si>
    <t>Daily Capacity PV Plant B Block 2 2070</t>
  </si>
  <si>
    <t>Daily Capacity PV Rooftop Block 2 2070</t>
  </si>
  <si>
    <t>Daily Capacity Wind Onshore A Block 2 2070</t>
  </si>
  <si>
    <t>Daily Capacity Wind Onshore B Block 2 2070</t>
  </si>
  <si>
    <t>Daily Capacity Wind Offshore Block 2 2070</t>
  </si>
  <si>
    <t>Daily Capacity PV Plant A Block 3 2070</t>
  </si>
  <si>
    <t>Daily Capacity PV Plant B Block 3 2070</t>
  </si>
  <si>
    <t>Daily Capacity PV Rooftop Block 3 2070</t>
  </si>
  <si>
    <t>Daily Capacity Wind Onshore A Block 3 2070</t>
  </si>
  <si>
    <t>Daily Capacity Wind Onshore B Block 3 2070</t>
  </si>
  <si>
    <t>Daily Capacity Wind Offshore Block 3 2070</t>
  </si>
  <si>
    <t>Daily Capacity PV Plant A Block 4 2070</t>
  </si>
  <si>
    <t>Daily Capacity PV Plant B Block 4 2070</t>
  </si>
  <si>
    <t>Daily Capacity PV Rooftop Block 4 2070</t>
  </si>
  <si>
    <t>Daily Capacity Wind Onshore A Block 4 2070</t>
  </si>
  <si>
    <t>Daily Capacity Wind Onshore B Block 4 2070</t>
  </si>
  <si>
    <t>Daily Capacity Wind Offshore Block 4 2070</t>
  </si>
  <si>
    <t>Daily Capacity PV Plant A Block 5 2070</t>
  </si>
  <si>
    <t>Daily Capacity PV Plant B Block 5 2070</t>
  </si>
  <si>
    <t>Daily Capacity PV Rooftop Block 5 2070</t>
  </si>
  <si>
    <t>Daily Capacity Wind Onshore A Block 5 2070</t>
  </si>
  <si>
    <t>Daily Capacity Wind Onshore B Block 5 2070</t>
  </si>
  <si>
    <t>Daily Capacity Wind Offshore Block 5 2070</t>
  </si>
  <si>
    <t>Daily Capacity PV Plant A Block 1 2075</t>
  </si>
  <si>
    <t>Daily Capacity PV Plant B Block 1 2075</t>
  </si>
  <si>
    <t>Daily Capacity PV Rooftop Block 1 2075</t>
  </si>
  <si>
    <t>Daily Capacity Wind Onshore A Block 1 2075</t>
  </si>
  <si>
    <t>Daily Capacity Wind Onshore B Block 1 2075</t>
  </si>
  <si>
    <t>Daily Capacity Wind Offshore Block 1 2075</t>
  </si>
  <si>
    <t>Daily Capacity Hydropower Block 1 2075</t>
  </si>
  <si>
    <t>Daily Capacity PV Plant A Block 2 2075</t>
  </si>
  <si>
    <t>Daily Capacity PV Plant B Block 2 2075</t>
  </si>
  <si>
    <t>Daily Capacity PV Rooftop Block 2 2075</t>
  </si>
  <si>
    <t>Daily Capacity Wind Onshore A Block 2 2075</t>
  </si>
  <si>
    <t>Daily Capacity Wind Onshore B Block 2 2075</t>
  </si>
  <si>
    <t>Daily Capacity Wind Offshore Block 2 2075</t>
  </si>
  <si>
    <t>Daily Capacity PV Plant A Block 3 2075</t>
  </si>
  <si>
    <t>Daily Capacity PV Plant B Block 3 2075</t>
  </si>
  <si>
    <t>Daily Capacity PV Rooftop Block 3 2075</t>
  </si>
  <si>
    <t>Daily Capacity Wind Onshore A Block 3 2075</t>
  </si>
  <si>
    <t>Daily Capacity Wind Onshore B Block 3 2075</t>
  </si>
  <si>
    <t>Daily Capacity Wind Offshore Block 3 2075</t>
  </si>
  <si>
    <t>Daily Capacity PV Plant A Block 4 2075</t>
  </si>
  <si>
    <t>Daily Capacity PV Plant B Block 4 2075</t>
  </si>
  <si>
    <t>Daily Capacity PV Rooftop Block 4 2075</t>
  </si>
  <si>
    <t>Daily Capacity Wind Onshore A Block 4 2075</t>
  </si>
  <si>
    <t>Daily Capacity Wind Onshore B Block 4 2075</t>
  </si>
  <si>
    <t>Daily Capacity Wind Offshore Block 4 2075</t>
  </si>
  <si>
    <t>Daily Capacity PV Plant A Block 5 2075</t>
  </si>
  <si>
    <t>Daily Capacity PV Plant B Block 5 2075</t>
  </si>
  <si>
    <t>Daily Capacity PV Rooftop Block 5 2075</t>
  </si>
  <si>
    <t>Daily Capacity Wind Onshore A Block 5 2075</t>
  </si>
  <si>
    <t>Daily Capacity Wind Onshore B Block 5 2075</t>
  </si>
  <si>
    <t>Daily Capacity Wind Offshore Block 5 2075</t>
  </si>
  <si>
    <t>Daily Capacity Hydropower Block 2 2020</t>
  </si>
  <si>
    <t>Daily Capacity Hydropower Block 3 2020</t>
  </si>
  <si>
    <t>Daily Capacity Hydropower Block 4 2020</t>
  </si>
  <si>
    <t>Daily Capacity Hydropower Block 5 2020</t>
  </si>
  <si>
    <t>Daily Capacity Hydropower Block 2 2025</t>
  </si>
  <si>
    <t>Daily Capacity Hydropower Block 3 2025</t>
  </si>
  <si>
    <t>Daily Capacity Hydropower Block 4 2025</t>
  </si>
  <si>
    <t>Daily Capacity Hydropower Block 5 2025</t>
  </si>
  <si>
    <t>Daily Capacity Hydropower Block 2 2030</t>
  </si>
  <si>
    <t>Daily Capacity Hydropower Block 3 2030</t>
  </si>
  <si>
    <t>Daily Capacity Hydropower Block 4 2030</t>
  </si>
  <si>
    <t>Daily Capacity Hydropower Block 5 2030</t>
  </si>
  <si>
    <t>Daily Capacity Hydropower Block 2 2035</t>
  </si>
  <si>
    <t>Daily Capacity Hydropower Block 3 2035</t>
  </si>
  <si>
    <t>Daily Capacity Hydropower Block 4 2035</t>
  </si>
  <si>
    <t>Daily Capacity Hydropower Block 5 2035</t>
  </si>
  <si>
    <t>Daily Capacity Hydropower Block 2 2040</t>
  </si>
  <si>
    <t>Daily Capacity Hydropower Block 3 2040</t>
  </si>
  <si>
    <t>Daily Capacity Hydropower Block 4 2040</t>
  </si>
  <si>
    <t>Daily Capacity Hydropower Block 5 2040</t>
  </si>
  <si>
    <t>Daily Capacity Hydropower Block 2 2045</t>
  </si>
  <si>
    <t>Daily Capacity Hydropower Block 3 2045</t>
  </si>
  <si>
    <t>Daily Capacity Hydropower Block 4 2045</t>
  </si>
  <si>
    <t>Daily Capacity Hydropower Block 5 2045</t>
  </si>
  <si>
    <t>Daily Capacity Hydropower Block 2 2050</t>
  </si>
  <si>
    <t>Daily Capacity Hydropower Block 3 2050</t>
  </si>
  <si>
    <t>Daily Capacity Hydropower Block 4 2050</t>
  </si>
  <si>
    <t>Daily Capacity Hydropower Block 5 2050</t>
  </si>
  <si>
    <t>Daily Capacity Hydropower Block 2 2055</t>
  </si>
  <si>
    <t>Daily Capacity Hydropower Block 3 2055</t>
  </si>
  <si>
    <t>Daily Capacity Hydropower Block 4 2055</t>
  </si>
  <si>
    <t>Daily Capacity Hydropower Block 5 2055</t>
  </si>
  <si>
    <t>Daily Capacity Hydropower Block 2 2060</t>
  </si>
  <si>
    <t>Daily Capacity Hydropower Block 3 2060</t>
  </si>
  <si>
    <t>Daily Capacity Hydropower Block 4 2060</t>
  </si>
  <si>
    <t>Daily Capacity Hydropower Block 5 2060</t>
  </si>
  <si>
    <t>Daily Capacity Hydropower Block 2 2065</t>
  </si>
  <si>
    <t>Daily Capacity Hydropower Block 3 2065</t>
  </si>
  <si>
    <t>Daily Capacity Hydropower Block 4 2065</t>
  </si>
  <si>
    <t>Daily Capacity Hydropower Block 5 2065</t>
  </si>
  <si>
    <t>Daily Capacity Hydropower Block 2 2070</t>
  </si>
  <si>
    <t>Daily Capacity Hydropower Block 3 2070</t>
  </si>
  <si>
    <t>Daily Capacity Hydropower Block 4 2070</t>
  </si>
  <si>
    <t>Daily Capacity Hydropower Block 5 2070</t>
  </si>
  <si>
    <t>Daily Capacity Hydropower Block 2 2075</t>
  </si>
  <si>
    <t>Daily Capacity Hydropower Block 3 2075</t>
  </si>
  <si>
    <t>Daily Capacity Hydropower Block 4 2075</t>
  </si>
  <si>
    <t>Daily Capacity Hydropower Block 5 2075</t>
  </si>
  <si>
    <t>Daily Capacity Hydropower 2020</t>
  </si>
  <si>
    <t>Daily Capacity Nuclear 2020</t>
  </si>
  <si>
    <t>Daily Capacity Hydropower 2025</t>
  </si>
  <si>
    <t>Daily Capacity Nuclear 2025</t>
  </si>
  <si>
    <t>Daily Capacity Hydropower 2030</t>
  </si>
  <si>
    <t>Daily Capacity Nuclear 2030</t>
  </si>
  <si>
    <t>Daily Capacity Hydropower 2035</t>
  </si>
  <si>
    <t>Daily Capacity Nuclear 2035</t>
  </si>
  <si>
    <t>Daily Capacity Hydropower 2040</t>
  </si>
  <si>
    <t>Daily Capacity Nuclear 2040</t>
  </si>
  <si>
    <t>Daily Capacity Hydropower 2045</t>
  </si>
  <si>
    <t>Daily Capacity Nuclear 2045</t>
  </si>
  <si>
    <t>Daily Capacity Hydropower 2050</t>
  </si>
  <si>
    <t>Daily Capacity Nuclear 2050</t>
  </si>
  <si>
    <t>Daily Capacity Hydropower 2055</t>
  </si>
  <si>
    <t>Daily Capacity Nuclear 2055</t>
  </si>
  <si>
    <t>Daily Capacity Hydropower 2060</t>
  </si>
  <si>
    <t>Daily Capacity Nuclear 2060</t>
  </si>
  <si>
    <t>Daily Capacity Hydropower 2065</t>
  </si>
  <si>
    <t>Daily Capacity Nuclear 2065</t>
  </si>
  <si>
    <t>Daily Capacity Hydropower 2070</t>
  </si>
  <si>
    <t>Daily Capacity Nuclear 2070</t>
  </si>
  <si>
    <t>Daily Capacity Hydropower 2075</t>
  </si>
  <si>
    <t>Daily Capacity Nuclear 2075</t>
  </si>
  <si>
    <t>Linear Cost PV Plant A Block 1 2020</t>
  </si>
  <si>
    <t>Linear Cost PV Plant A Block 2 2020</t>
  </si>
  <si>
    <t>Linear Cost PV Plant A Block 3 2020</t>
  </si>
  <si>
    <t>Linear Cost PV Plant A Block 4 2020</t>
  </si>
  <si>
    <t>Linear Cost PV Plant A Block 5 2020</t>
  </si>
  <si>
    <t>Linear Cost PV Plant A Block 1 2025</t>
  </si>
  <si>
    <t>Linear Cost PV Plant A Block 2 2025</t>
  </si>
  <si>
    <t>Linear Cost PV Plant A Block 3 2025</t>
  </si>
  <si>
    <t>Linear Cost PV Plant A Block 4 2025</t>
  </si>
  <si>
    <t>Linear Cost PV Plant A Block 5 2025</t>
  </si>
  <si>
    <t>Linear Cost PV Plant A Block 1 2030</t>
  </si>
  <si>
    <t>Linear Cost PV Plant A Block 2 2030</t>
  </si>
  <si>
    <t>Linear Cost PV Plant A Block 3 2030</t>
  </si>
  <si>
    <t>Linear Cost PV Plant A Block 4 2030</t>
  </si>
  <si>
    <t>Linear Cost PV Plant A Block 5 2030</t>
  </si>
  <si>
    <t>Linear Cost PV Plant A Block 1 2035</t>
  </si>
  <si>
    <t>Linear Cost PV Plant A Block 2 2035</t>
  </si>
  <si>
    <t>Linear Cost PV Plant A Block 3 2035</t>
  </si>
  <si>
    <t>Linear Cost PV Plant A Block 4 2035</t>
  </si>
  <si>
    <t>Linear Cost PV Plant A Block 5 2035</t>
  </si>
  <si>
    <t>Linear Cost PV Plant A Block 1 2040</t>
  </si>
  <si>
    <t>Linear Cost PV Plant A Block 2 2040</t>
  </si>
  <si>
    <t>Linear Cost PV Plant A Block 3 2040</t>
  </si>
  <si>
    <t>Linear Cost PV Plant A Block 4 2040</t>
  </si>
  <si>
    <t>Linear Cost PV Plant A Block 5 2040</t>
  </si>
  <si>
    <t>Linear Cost PV Plant A Block 1 2045</t>
  </si>
  <si>
    <t>Linear Cost PV Plant A Block 2 2045</t>
  </si>
  <si>
    <t>Linear Cost PV Plant A Block 3 2045</t>
  </si>
  <si>
    <t>Linear Cost PV Plant A Block 4 2045</t>
  </si>
  <si>
    <t>Linear Cost PV Plant A Block 5 2045</t>
  </si>
  <si>
    <t>Linear Cost PV Plant A Block 1 2050</t>
  </si>
  <si>
    <t>Linear Cost PV Plant A Block 2 2050</t>
  </si>
  <si>
    <t>Linear Cost PV Plant A Block 3 2050</t>
  </si>
  <si>
    <t>Linear Cost PV Plant A Block 4 2050</t>
  </si>
  <si>
    <t>Linear Cost PV Plant A Block 5 2050</t>
  </si>
  <si>
    <t>Linear Cost PV Plant A Block 1 2055</t>
  </si>
  <si>
    <t>Linear Cost PV Plant A Block 2 2055</t>
  </si>
  <si>
    <t>Linear Cost PV Plant A Block 3 2055</t>
  </si>
  <si>
    <t>Linear Cost PV Plant A Block 4 2055</t>
  </si>
  <si>
    <t>Linear Cost PV Plant A Block 5 2055</t>
  </si>
  <si>
    <t>Linear Cost PV Plant A Block 1 2060</t>
  </si>
  <si>
    <t>Linear Cost PV Plant A Block 2 2060</t>
  </si>
  <si>
    <t>Linear Cost PV Plant A Block 3 2060</t>
  </si>
  <si>
    <t>Linear Cost PV Plant A Block 4 2060</t>
  </si>
  <si>
    <t>Linear Cost PV Plant A Block 5 2060</t>
  </si>
  <si>
    <t>Linear Cost PV Plant A Block 1 2065</t>
  </si>
  <si>
    <t>Linear Cost PV Plant A Block 2 2065</t>
  </si>
  <si>
    <t>Linear Cost PV Plant A Block 3 2065</t>
  </si>
  <si>
    <t>Linear Cost PV Plant A Block 4 2065</t>
  </si>
  <si>
    <t>Linear Cost PV Plant A Block 5 2065</t>
  </si>
  <si>
    <t>Linear Cost PV Plant A Block 1 2070</t>
  </si>
  <si>
    <t>Linear Cost PV Plant A Block 2 2070</t>
  </si>
  <si>
    <t>Linear Cost PV Plant A Block 3 2070</t>
  </si>
  <si>
    <t>Linear Cost PV Plant A Block 4 2070</t>
  </si>
  <si>
    <t>Linear Cost PV Plant A Block 5 2070</t>
  </si>
  <si>
    <t>Linear Cost PV Plant A Block 1 2075</t>
  </si>
  <si>
    <t>Linear Cost PV Plant A Block 2 2075</t>
  </si>
  <si>
    <t>Linear Cost PV Plant A Block 3 2075</t>
  </si>
  <si>
    <t>Linear Cost PV Plant A Block 4 2075</t>
  </si>
  <si>
    <t>Linear Cost PV Plant A Block 5 2075</t>
  </si>
  <si>
    <t>Linear Cost PV Plant B Block 1 2020</t>
  </si>
  <si>
    <t>Linear Cost PV Plant B Block 2 2020</t>
  </si>
  <si>
    <t>Linear Cost PV Plant B Block 3 2020</t>
  </si>
  <si>
    <t>Linear Cost PV Plant B Block 4 2020</t>
  </si>
  <si>
    <t>Linear Cost PV Plant B Block 5 2020</t>
  </si>
  <si>
    <t>Linear Cost PV Plant B Block 1 2025</t>
  </si>
  <si>
    <t>Linear Cost PV Plant B Block 2 2025</t>
  </si>
  <si>
    <t>Linear Cost PV Plant B Block 3 2025</t>
  </si>
  <si>
    <t>Linear Cost PV Plant B Block 4 2025</t>
  </si>
  <si>
    <t>Linear Cost PV Plant B Block 5 2025</t>
  </si>
  <si>
    <t>Linear Cost PV Plant B Block 1 2030</t>
  </si>
  <si>
    <t>Linear Cost PV Plant B Block 2 2030</t>
  </si>
  <si>
    <t>Linear Cost PV Plant B Block 3 2030</t>
  </si>
  <si>
    <t>Linear Cost PV Plant B Block 4 2030</t>
  </si>
  <si>
    <t>Linear Cost PV Plant B Block 5 2030</t>
  </si>
  <si>
    <t>Linear Cost PV Plant B Block 1 2035</t>
  </si>
  <si>
    <t>Linear Cost PV Plant B Block 2 2035</t>
  </si>
  <si>
    <t>Linear Cost PV Plant B Block 3 2035</t>
  </si>
  <si>
    <t>Linear Cost PV Plant B Block 4 2035</t>
  </si>
  <si>
    <t>Linear Cost PV Plant B Block 5 2035</t>
  </si>
  <si>
    <t>Linear Cost PV Plant B Block 1 2040</t>
  </si>
  <si>
    <t>Linear Cost PV Plant B Block 2 2040</t>
  </si>
  <si>
    <t>Linear Cost PV Plant B Block 3 2040</t>
  </si>
  <si>
    <t>Linear Cost PV Plant B Block 4 2040</t>
  </si>
  <si>
    <t>Linear Cost PV Plant B Block 5 2040</t>
  </si>
  <si>
    <t>Linear Cost PV Plant B Block 1 2045</t>
  </si>
  <si>
    <t>Linear Cost PV Plant B Block 2 2045</t>
  </si>
  <si>
    <t>Linear Cost PV Plant B Block 3 2045</t>
  </si>
  <si>
    <t>Linear Cost PV Plant B Block 4 2045</t>
  </si>
  <si>
    <t>Linear Cost PV Plant B Block 5 2045</t>
  </si>
  <si>
    <t>Linear Cost PV Plant B Block 1 2050</t>
  </si>
  <si>
    <t>Linear Cost PV Plant B Block 2 2050</t>
  </si>
  <si>
    <t>Linear Cost PV Plant B Block 3 2050</t>
  </si>
  <si>
    <t>Linear Cost PV Plant B Block 4 2050</t>
  </si>
  <si>
    <t>Linear Cost PV Plant B Block 5 2050</t>
  </si>
  <si>
    <t>Linear Cost PV Plant B Block 1 2055</t>
  </si>
  <si>
    <t>Linear Cost PV Plant B Block 2 2055</t>
  </si>
  <si>
    <t>Linear Cost PV Plant B Block 3 2055</t>
  </si>
  <si>
    <t>Linear Cost PV Plant B Block 4 2055</t>
  </si>
  <si>
    <t>Linear Cost PV Plant B Block 5 2055</t>
  </si>
  <si>
    <t>Linear Cost PV Plant B Block 1 2060</t>
  </si>
  <si>
    <t>Linear Cost PV Plant B Block 2 2060</t>
  </si>
  <si>
    <t>Linear Cost PV Plant B Block 3 2060</t>
  </si>
  <si>
    <t>Linear Cost PV Plant B Block 4 2060</t>
  </si>
  <si>
    <t>Linear Cost PV Plant B Block 5 2060</t>
  </si>
  <si>
    <t>Linear Cost PV Plant B Block 1 2065</t>
  </si>
  <si>
    <t>Linear Cost PV Plant B Block 2 2065</t>
  </si>
  <si>
    <t>Linear Cost PV Plant B Block 3 2065</t>
  </si>
  <si>
    <t>Linear Cost PV Plant B Block 4 2065</t>
  </si>
  <si>
    <t>Linear Cost PV Plant B Block 5 2065</t>
  </si>
  <si>
    <t>Linear Cost PV Plant B Block 1 2070</t>
  </si>
  <si>
    <t>Linear Cost PV Plant B Block 2 2070</t>
  </si>
  <si>
    <t>Linear Cost PV Plant B Block 3 2070</t>
  </si>
  <si>
    <t>Linear Cost PV Plant B Block 4 2070</t>
  </si>
  <si>
    <t>Linear Cost PV Plant B Block 5 2070</t>
  </si>
  <si>
    <t>Linear Cost PV Plant B Block 1 2075</t>
  </si>
  <si>
    <t>Linear Cost PV Plant B Block 2 2075</t>
  </si>
  <si>
    <t>Linear Cost PV Plant B Block 3 2075</t>
  </si>
  <si>
    <t>Linear Cost PV Plant B Block 4 2075</t>
  </si>
  <si>
    <t>Linear Cost PV Plant B Block 5 2075</t>
  </si>
  <si>
    <t>Linear Cost PV Rooftop Block 1 2020</t>
  </si>
  <si>
    <t>Linear Cost PV Rooftop Block 2 2020</t>
  </si>
  <si>
    <t>Linear Cost PV Rooftop Block 3 2020</t>
  </si>
  <si>
    <t>Linear Cost PV Rooftop Block 4 2020</t>
  </si>
  <si>
    <t>Linear Cost PV Rooftop Block 5 2020</t>
  </si>
  <si>
    <t>Linear Cost PV Rooftop Block 1 2025</t>
  </si>
  <si>
    <t>Linear Cost PV Rooftop Block 2 2025</t>
  </si>
  <si>
    <t>Linear Cost PV Rooftop Block 3 2025</t>
  </si>
  <si>
    <t>Linear Cost PV Rooftop Block 4 2025</t>
  </si>
  <si>
    <t>Linear Cost PV Rooftop Block 5 2025</t>
  </si>
  <si>
    <t>Linear Cost PV Rooftop Block 1 2030</t>
  </si>
  <si>
    <t>Linear Cost PV Rooftop Block 2 2030</t>
  </si>
  <si>
    <t>Linear Cost PV Rooftop Block 3 2030</t>
  </si>
  <si>
    <t>Linear Cost PV Rooftop Block 4 2030</t>
  </si>
  <si>
    <t>Linear Cost PV Rooftop Block 5 2030</t>
  </si>
  <si>
    <t>Linear Cost PV Rooftop Block 1 2035</t>
  </si>
  <si>
    <t>Linear Cost PV Rooftop Block 2 2035</t>
  </si>
  <si>
    <t>Linear Cost PV Rooftop Block 3 2035</t>
  </si>
  <si>
    <t>Linear Cost PV Rooftop Block 4 2035</t>
  </si>
  <si>
    <t>Linear Cost PV Rooftop Block 5 2035</t>
  </si>
  <si>
    <t>Linear Cost PV Rooftop Block 1 2040</t>
  </si>
  <si>
    <t>Linear Cost PV Rooftop Block 2 2040</t>
  </si>
  <si>
    <t>Linear Cost PV Rooftop Block 3 2040</t>
  </si>
  <si>
    <t>Linear Cost PV Rooftop Block 4 2040</t>
  </si>
  <si>
    <t>Linear Cost PV Rooftop Block 5 2040</t>
  </si>
  <si>
    <t>Linear Cost PV Rooftop Block 1 2045</t>
  </si>
  <si>
    <t>Linear Cost PV Rooftop Block 2 2045</t>
  </si>
  <si>
    <t>Linear Cost PV Rooftop Block 3 2045</t>
  </si>
  <si>
    <t>Linear Cost PV Rooftop Block 4 2045</t>
  </si>
  <si>
    <t>Linear Cost PV Rooftop Block 5 2045</t>
  </si>
  <si>
    <t>Linear Cost PV Rooftop Block 1 2050</t>
  </si>
  <si>
    <t>Linear Cost PV Rooftop Block 2 2050</t>
  </si>
  <si>
    <t>Linear Cost PV Rooftop Block 3 2050</t>
  </si>
  <si>
    <t>Linear Cost PV Rooftop Block 4 2050</t>
  </si>
  <si>
    <t>Linear Cost PV Rooftop Block 5 2050</t>
  </si>
  <si>
    <t>Linear Cost PV Rooftop Block 1 2055</t>
  </si>
  <si>
    <t>Linear Cost PV Rooftop Block 2 2055</t>
  </si>
  <si>
    <t>Linear Cost PV Rooftop Block 3 2055</t>
  </si>
  <si>
    <t>Linear Cost PV Rooftop Block 4 2055</t>
  </si>
  <si>
    <t>Linear Cost PV Rooftop Block 5 2055</t>
  </si>
  <si>
    <t>Linear Cost PV Rooftop Block 1 2060</t>
  </si>
  <si>
    <t>Linear Cost PV Rooftop Block 2 2060</t>
  </si>
  <si>
    <t>Linear Cost PV Rooftop Block 3 2060</t>
  </si>
  <si>
    <t>Linear Cost PV Rooftop Block 4 2060</t>
  </si>
  <si>
    <t>Linear Cost PV Rooftop Block 5 2060</t>
  </si>
  <si>
    <t>Linear Cost PV Rooftop Block 1 2065</t>
  </si>
  <si>
    <t>Linear Cost PV Rooftop Block 2 2065</t>
  </si>
  <si>
    <t>Linear Cost PV Rooftop Block 3 2065</t>
  </si>
  <si>
    <t>Linear Cost PV Rooftop Block 4 2065</t>
  </si>
  <si>
    <t>Linear Cost PV Rooftop Block 5 2065</t>
  </si>
  <si>
    <t>Linear Cost PV Rooftop Block 1 2070</t>
  </si>
  <si>
    <t>Linear Cost PV Rooftop Block 2 2070</t>
  </si>
  <si>
    <t>Linear Cost PV Rooftop Block 3 2070</t>
  </si>
  <si>
    <t>Linear Cost PV Rooftop Block 4 2070</t>
  </si>
  <si>
    <t>Linear Cost PV Rooftop Block 5 2070</t>
  </si>
  <si>
    <t>Linear Cost PV Rooftop Block 1 2075</t>
  </si>
  <si>
    <t>Linear Cost PV Rooftop Block 2 2075</t>
  </si>
  <si>
    <t>Linear Cost PV Rooftop Block 3 2075</t>
  </si>
  <si>
    <t>Linear Cost PV Rooftop Block 4 2075</t>
  </si>
  <si>
    <t>Linear Cost PV Rooftop Block 5 2075</t>
  </si>
  <si>
    <t>Linear Cost Wind Onshore A Block 1 2020</t>
  </si>
  <si>
    <t>Linear Cost Wind Onshore A Block 2 2020</t>
  </si>
  <si>
    <t>Linear Cost Wind Onshore A Block 3 2020</t>
  </si>
  <si>
    <t>Linear Cost Wind Onshore A Block 4 2020</t>
  </si>
  <si>
    <t>Linear Cost Wind Onshore A Block 5 2020</t>
  </si>
  <si>
    <t>Linear Cost Wind Onshore A Block 1 2025</t>
  </si>
  <si>
    <t>Linear Cost Wind Onshore A Block 2 2025</t>
  </si>
  <si>
    <t>Linear Cost Wind Onshore A Block 3 2025</t>
  </si>
  <si>
    <t>Linear Cost Wind Onshore A Block 4 2025</t>
  </si>
  <si>
    <t>Linear Cost Wind Onshore A Block 5 2025</t>
  </si>
  <si>
    <t>Linear Cost Wind Onshore A Block 1 2030</t>
  </si>
  <si>
    <t>Linear Cost Wind Onshore A Block 2 2030</t>
  </si>
  <si>
    <t>Linear Cost Wind Onshore A Block 3 2030</t>
  </si>
  <si>
    <t>Linear Cost Wind Onshore A Block 4 2030</t>
  </si>
  <si>
    <t>Linear Cost Wind Onshore A Block 5 2030</t>
  </si>
  <si>
    <t>Linear Cost Wind Onshore A Block 1 2035</t>
  </si>
  <si>
    <t>Linear Cost Wind Onshore A Block 2 2035</t>
  </si>
  <si>
    <t>Linear Cost Wind Onshore A Block 3 2035</t>
  </si>
  <si>
    <t>Linear Cost Wind Onshore A Block 4 2035</t>
  </si>
  <si>
    <t>Linear Cost Wind Onshore A Block 5 2035</t>
  </si>
  <si>
    <t>Linear Cost Wind Onshore A Block 1 2040</t>
  </si>
  <si>
    <t>Linear Cost Wind Onshore A Block 2 2040</t>
  </si>
  <si>
    <t>Linear Cost Wind Onshore A Block 3 2040</t>
  </si>
  <si>
    <t>Linear Cost Wind Onshore A Block 4 2040</t>
  </si>
  <si>
    <t>Linear Cost Wind Onshore A Block 5 2040</t>
  </si>
  <si>
    <t>Linear Cost Wind Onshore A Block 1 2045</t>
  </si>
  <si>
    <t>Linear Cost Wind Onshore A Block 2 2045</t>
  </si>
  <si>
    <t>Linear Cost Wind Onshore A Block 3 2045</t>
  </si>
  <si>
    <t>Linear Cost Wind Onshore A Block 4 2045</t>
  </si>
  <si>
    <t>Linear Cost Wind Onshore A Block 5 2045</t>
  </si>
  <si>
    <t>Linear Cost Wind Onshore A Block 1 2050</t>
  </si>
  <si>
    <t>Linear Cost Wind Onshore A Block 2 2050</t>
  </si>
  <si>
    <t>Linear Cost Wind Onshore A Block 3 2050</t>
  </si>
  <si>
    <t>Linear Cost Wind Onshore A Block 4 2050</t>
  </si>
  <si>
    <t>Linear Cost Wind Onshore A Block 5 2050</t>
  </si>
  <si>
    <t>Linear Cost Wind Onshore A Block 1 2055</t>
  </si>
  <si>
    <t>Linear Cost Wind Onshore A Block 2 2055</t>
  </si>
  <si>
    <t>Linear Cost Wind Onshore A Block 3 2055</t>
  </si>
  <si>
    <t>Linear Cost Wind Onshore A Block 4 2055</t>
  </si>
  <si>
    <t>Linear Cost Wind Onshore A Block 5 2055</t>
  </si>
  <si>
    <t>Linear Cost Wind Onshore A Block 1 2060</t>
  </si>
  <si>
    <t>Linear Cost Wind Onshore A Block 2 2060</t>
  </si>
  <si>
    <t>Linear Cost Wind Onshore A Block 3 2060</t>
  </si>
  <si>
    <t>Linear Cost Wind Onshore A Block 4 2060</t>
  </si>
  <si>
    <t>Linear Cost Wind Onshore A Block 5 2060</t>
  </si>
  <si>
    <t>Linear Cost Wind Onshore A Block 1 2065</t>
  </si>
  <si>
    <t>Linear Cost Wind Onshore A Block 2 2065</t>
  </si>
  <si>
    <t>Linear Cost Wind Onshore A Block 3 2065</t>
  </si>
  <si>
    <t>Linear Cost Wind Onshore A Block 4 2065</t>
  </si>
  <si>
    <t>Linear Cost Wind Onshore A Block 5 2065</t>
  </si>
  <si>
    <t>Linear Cost Wind Onshore A Block 1 2070</t>
  </si>
  <si>
    <t>Linear Cost Wind Onshore A Block 2 2070</t>
  </si>
  <si>
    <t>Linear Cost Wind Onshore A Block 3 2070</t>
  </si>
  <si>
    <t>Linear Cost Wind Onshore A Block 4 2070</t>
  </si>
  <si>
    <t>Linear Cost Wind Onshore A Block 5 2070</t>
  </si>
  <si>
    <t>Linear Cost Wind Onshore A Block 1 2075</t>
  </si>
  <si>
    <t>Linear Cost Wind Onshore A Block 2 2075</t>
  </si>
  <si>
    <t>Linear Cost Wind Onshore A Block 3 2075</t>
  </si>
  <si>
    <t>Linear Cost Wind Onshore A Block 4 2075</t>
  </si>
  <si>
    <t>Linear Cost Wind Onshore A Block 5 2075</t>
  </si>
  <si>
    <t>Linear Cost Wind Onshore B Block 1 2020</t>
  </si>
  <si>
    <t>Linear Cost Wind Onshore B Block 2 2020</t>
  </si>
  <si>
    <t>Linear Cost Wind Onshore B Block 3 2020</t>
  </si>
  <si>
    <t>Linear Cost Wind Onshore B Block 4 2020</t>
  </si>
  <si>
    <t>Linear Cost Wind Onshore B Block 5 2020</t>
  </si>
  <si>
    <t>Linear Cost Wind Onshore B Block 1 2025</t>
  </si>
  <si>
    <t>Linear Cost Wind Onshore B Block 2 2025</t>
  </si>
  <si>
    <t>Linear Cost Wind Onshore B Block 3 2025</t>
  </si>
  <si>
    <t>Linear Cost Wind Onshore B Block 4 2025</t>
  </si>
  <si>
    <t>Linear Cost Wind Onshore B Block 5 2025</t>
  </si>
  <si>
    <t>Linear Cost Wind Onshore B Block 1 2030</t>
  </si>
  <si>
    <t>Linear Cost Wind Onshore B Block 2 2030</t>
  </si>
  <si>
    <t>Linear Cost Wind Onshore B Block 3 2030</t>
  </si>
  <si>
    <t>Linear Cost Wind Onshore B Block 4 2030</t>
  </si>
  <si>
    <t>Linear Cost Wind Onshore B Block 5 2030</t>
  </si>
  <si>
    <t>Linear Cost Wind Onshore B Block 1 2035</t>
  </si>
  <si>
    <t>Linear Cost Wind Onshore B Block 2 2035</t>
  </si>
  <si>
    <t>Linear Cost Wind Onshore B Block 3 2035</t>
  </si>
  <si>
    <t>Linear Cost Wind Onshore B Block 4 2035</t>
  </si>
  <si>
    <t>Linear Cost Wind Onshore B Block 5 2035</t>
  </si>
  <si>
    <t>Linear Cost Wind Onshore B Block 1 2040</t>
  </si>
  <si>
    <t>Linear Cost Wind Onshore B Block 2 2040</t>
  </si>
  <si>
    <t>Linear Cost Wind Onshore B Block 3 2040</t>
  </si>
  <si>
    <t>Linear Cost Wind Onshore B Block 4 2040</t>
  </si>
  <si>
    <t>Linear Cost Wind Onshore B Block 5 2040</t>
  </si>
  <si>
    <t>Linear Cost Wind Onshore B Block 1 2045</t>
  </si>
  <si>
    <t>Linear Cost Wind Onshore B Block 2 2045</t>
  </si>
  <si>
    <t>Linear Cost Wind Onshore B Block 3 2045</t>
  </si>
  <si>
    <t>Linear Cost Wind Onshore B Block 4 2045</t>
  </si>
  <si>
    <t>Linear Cost Wind Onshore B Block 5 2045</t>
  </si>
  <si>
    <t>Linear Cost Wind Onshore B Block 1 2050</t>
  </si>
  <si>
    <t>Linear Cost Wind Onshore B Block 2 2050</t>
  </si>
  <si>
    <t>Linear Cost Wind Onshore B Block 3 2050</t>
  </si>
  <si>
    <t>Linear Cost Wind Onshore B Block 4 2050</t>
  </si>
  <si>
    <t>Linear Cost Wind Onshore B Block 5 2050</t>
  </si>
  <si>
    <t>Linear Cost Wind Onshore B Block 1 2055</t>
  </si>
  <si>
    <t>Linear Cost Wind Onshore B Block 2 2055</t>
  </si>
  <si>
    <t>Linear Cost Wind Onshore B Block 3 2055</t>
  </si>
  <si>
    <t>Linear Cost Wind Onshore B Block 4 2055</t>
  </si>
  <si>
    <t>Linear Cost Wind Onshore B Block 5 2055</t>
  </si>
  <si>
    <t>Linear Cost Wind Onshore B Block 1 2060</t>
  </si>
  <si>
    <t>Linear Cost Wind Onshore B Block 2 2060</t>
  </si>
  <si>
    <t>Linear Cost Wind Onshore B Block 3 2060</t>
  </si>
  <si>
    <t>Linear Cost Wind Onshore B Block 4 2060</t>
  </si>
  <si>
    <t>Linear Cost Wind Onshore B Block 5 2060</t>
  </si>
  <si>
    <t>Linear Cost Wind Onshore B Block 1 2065</t>
  </si>
  <si>
    <t>Linear Cost Wind Onshore B Block 2 2065</t>
  </si>
  <si>
    <t>Linear Cost Wind Onshore B Block 3 2065</t>
  </si>
  <si>
    <t>Linear Cost Wind Onshore B Block 4 2065</t>
  </si>
  <si>
    <t>Linear Cost Wind Onshore B Block 5 2065</t>
  </si>
  <si>
    <t>Linear Cost Wind Onshore B Block 1 2070</t>
  </si>
  <si>
    <t>Linear Cost Wind Onshore B Block 2 2070</t>
  </si>
  <si>
    <t>Linear Cost Wind Onshore B Block 3 2070</t>
  </si>
  <si>
    <t>Linear Cost Wind Onshore B Block 4 2070</t>
  </si>
  <si>
    <t>Linear Cost Wind Onshore B Block 5 2070</t>
  </si>
  <si>
    <t>Linear Cost Wind Onshore B Block 1 2075</t>
  </si>
  <si>
    <t>Linear Cost Wind Onshore B Block 2 2075</t>
  </si>
  <si>
    <t>Linear Cost Wind Onshore B Block 3 2075</t>
  </si>
  <si>
    <t>Linear Cost Wind Onshore B Block 4 2075</t>
  </si>
  <si>
    <t>Linear Cost Wind Onshore B Block 5 2075</t>
  </si>
  <si>
    <t>Linear Cost Wind Offshore Block 1 2020</t>
  </si>
  <si>
    <t>Linear Cost Wind Offshore Block 2 2020</t>
  </si>
  <si>
    <t>Linear Cost Wind Offshore Block 3 2020</t>
  </si>
  <si>
    <t>Linear Cost Wind Offshore Block 4 2020</t>
  </si>
  <si>
    <t>Linear Cost Wind Offshore Block 5 2020</t>
  </si>
  <si>
    <t>Linear Cost Wind Offshore Block 1 2025</t>
  </si>
  <si>
    <t>Linear Cost Wind Offshore Block 2 2025</t>
  </si>
  <si>
    <t>Linear Cost Wind Offshore Block 3 2025</t>
  </si>
  <si>
    <t>Linear Cost Wind Offshore Block 4 2025</t>
  </si>
  <si>
    <t>Linear Cost Wind Offshore Block 5 2025</t>
  </si>
  <si>
    <t>Linear Cost Wind Offshore Block 1 2030</t>
  </si>
  <si>
    <t>Linear Cost Wind Offshore Block 2 2030</t>
  </si>
  <si>
    <t>Linear Cost Wind Offshore Block 3 2030</t>
  </si>
  <si>
    <t>Linear Cost Wind Offshore Block 4 2030</t>
  </si>
  <si>
    <t>Linear Cost Wind Offshore Block 5 2030</t>
  </si>
  <si>
    <t>Linear Cost Wind Offshore Block 1 2035</t>
  </si>
  <si>
    <t>Linear Cost Wind Offshore Block 2 2035</t>
  </si>
  <si>
    <t>Linear Cost Wind Offshore Block 3 2035</t>
  </si>
  <si>
    <t>Linear Cost Wind Offshore Block 4 2035</t>
  </si>
  <si>
    <t>Linear Cost Wind Offshore Block 5 2035</t>
  </si>
  <si>
    <t>Linear Cost Wind Offshore Block 1 2040</t>
  </si>
  <si>
    <t>Linear Cost Wind Offshore Block 2 2040</t>
  </si>
  <si>
    <t>Linear Cost Wind Offshore Block 3 2040</t>
  </si>
  <si>
    <t>Linear Cost Wind Offshore Block 4 2040</t>
  </si>
  <si>
    <t>Linear Cost Wind Offshore Block 5 2040</t>
  </si>
  <si>
    <t>Linear Cost Wind Offshore Block 1 2045</t>
  </si>
  <si>
    <t>Linear Cost Wind Offshore Block 2 2045</t>
  </si>
  <si>
    <t>Linear Cost Wind Offshore Block 3 2045</t>
  </si>
  <si>
    <t>Linear Cost Wind Offshore Block 4 2045</t>
  </si>
  <si>
    <t>Linear Cost Wind Offshore Block 5 2045</t>
  </si>
  <si>
    <t>Linear Cost Wind Offshore Block 1 2050</t>
  </si>
  <si>
    <t>Linear Cost Wind Offshore Block 2 2050</t>
  </si>
  <si>
    <t>Linear Cost Wind Offshore Block 3 2050</t>
  </si>
  <si>
    <t>Linear Cost Wind Offshore Block 4 2050</t>
  </si>
  <si>
    <t>Linear Cost Wind Offshore Block 5 2050</t>
  </si>
  <si>
    <t>Linear Cost Wind Offshore Block 1 2055</t>
  </si>
  <si>
    <t>Linear Cost Wind Offshore Block 2 2055</t>
  </si>
  <si>
    <t>Linear Cost Wind Offshore Block 3 2055</t>
  </si>
  <si>
    <t>Linear Cost Wind Offshore Block 4 2055</t>
  </si>
  <si>
    <t>Linear Cost Wind Offshore Block 5 2055</t>
  </si>
  <si>
    <t>Linear Cost Wind Offshore Block 1 2060</t>
  </si>
  <si>
    <t>Linear Cost Wind Offshore Block 2 2060</t>
  </si>
  <si>
    <t>Linear Cost Wind Offshore Block 3 2060</t>
  </si>
  <si>
    <t>Linear Cost Wind Offshore Block 4 2060</t>
  </si>
  <si>
    <t>Linear Cost Wind Offshore Block 5 2060</t>
  </si>
  <si>
    <t>Linear Cost Wind Offshore Block 1 2065</t>
  </si>
  <si>
    <t>Linear Cost Wind Offshore Block 2 2065</t>
  </si>
  <si>
    <t>Linear Cost Wind Offshore Block 3 2065</t>
  </si>
  <si>
    <t>Linear Cost Wind Offshore Block 4 2065</t>
  </si>
  <si>
    <t>Linear Cost Wind Offshore Block 5 2065</t>
  </si>
  <si>
    <t>Linear Cost Wind Offshore Block 1 2070</t>
  </si>
  <si>
    <t>Linear Cost Wind Offshore Block 2 2070</t>
  </si>
  <si>
    <t>Linear Cost Wind Offshore Block 3 2070</t>
  </si>
  <si>
    <t>Linear Cost Wind Offshore Block 4 2070</t>
  </si>
  <si>
    <t>Linear Cost Wind Offshore Block 5 2070</t>
  </si>
  <si>
    <t>Linear Cost Wind Offshore Block 1 2075</t>
  </si>
  <si>
    <t>Linear Cost Wind Offshore Block 2 2075</t>
  </si>
  <si>
    <t>Linear Cost Wind Offshore Block 3 2075</t>
  </si>
  <si>
    <t>Linear Cost Wind Offshore Block 4 2075</t>
  </si>
  <si>
    <t>Linear Cost Wind Offshore Block 5 2075</t>
  </si>
  <si>
    <t>Linear Cost Hydropower Block 1 2020</t>
  </si>
  <si>
    <t>Linear Cost Hydropower Block 1 2025</t>
  </si>
  <si>
    <t>Linear Cost Hydropower Block 1 2030</t>
  </si>
  <si>
    <t>Linear Cost Hydropower Block 1 2035</t>
  </si>
  <si>
    <t>Linear Cost Hydropower Block 1 2040</t>
  </si>
  <si>
    <t>Linear Cost Hydropower Block 1 2045</t>
  </si>
  <si>
    <t>Linear Cost Hydropower Block 1 2050</t>
  </si>
  <si>
    <t>Linear Cost Hydropower Block 1 2055</t>
  </si>
  <si>
    <t>Linear Cost Hydropower Block 1 2060</t>
  </si>
  <si>
    <t>Linear Cost Hydropower Block 1 2065</t>
  </si>
  <si>
    <t>Linear Cost Hydropower Block 1 2070</t>
  </si>
  <si>
    <t>Linear Cost Hydropower Block 1 2075</t>
  </si>
  <si>
    <t>Quadratic Cost PV Plant A Block 1 2020</t>
  </si>
  <si>
    <t>Quadratic Cost PV Plant A Block 2 2020</t>
  </si>
  <si>
    <t>Quadratic Cost PV Plant A Block 3 2020</t>
  </si>
  <si>
    <t>Quadratic Cost PV Plant A Block 4 2020</t>
  </si>
  <si>
    <t>Quadratic Cost PV Plant A Block 5 2020</t>
  </si>
  <si>
    <t>Quadratic Cost PV Plant B Block 1 2020</t>
  </si>
  <si>
    <t>Quadratic Cost PV Plant B Block 2 2020</t>
  </si>
  <si>
    <t>Quadratic Cost PV Plant B Block 3 2020</t>
  </si>
  <si>
    <t>Quadratic Cost PV Plant B Block 4 2020</t>
  </si>
  <si>
    <t>Quadratic Cost PV Plant B Block 5 2020</t>
  </si>
  <si>
    <t>Quadratic Cost PV Rooftop Block 1 2020</t>
  </si>
  <si>
    <t>Quadratic Cost PV Rooftop Block 2 2020</t>
  </si>
  <si>
    <t>Quadratic Cost PV Rooftop Block 3 2020</t>
  </si>
  <si>
    <t>Quadratic Cost PV Rooftop Block 4 2020</t>
  </si>
  <si>
    <t>Quadratic Cost PV Rooftop Block 5 2020</t>
  </si>
  <si>
    <t>Quadratic Cost Wind Onshore A Block 1 2020</t>
  </si>
  <si>
    <t>Quadratic Cost Wind Onshore A Block 2 2020</t>
  </si>
  <si>
    <t>Quadratic Cost Wind Onshore A Block 3 2020</t>
  </si>
  <si>
    <t>Quadratic Cost Wind Onshore A Block 4 2020</t>
  </si>
  <si>
    <t>Quadratic Cost Wind Onshore A Block 5 2020</t>
  </si>
  <si>
    <t>Quadratic Cost Wind Onshore B Block 1 2020</t>
  </si>
  <si>
    <t>Quadratic Cost Wind Onshore B Block 2 2020</t>
  </si>
  <si>
    <t>Quadratic Cost Wind Onshore B Block 3 2020</t>
  </si>
  <si>
    <t>Quadratic Cost Wind Onshore B Block 4 2020</t>
  </si>
  <si>
    <t>Quadratic Cost Wind Onshore B Block 5 2020</t>
  </si>
  <si>
    <t>Quadratic Cost Wind Offshore Block 1 2020</t>
  </si>
  <si>
    <t>Quadratic Cost Wind Offshore Block 2 2020</t>
  </si>
  <si>
    <t>Quadratic Cost Wind Offshore Block 3 2020</t>
  </si>
  <si>
    <t>Quadratic Cost Wind Offshore Block 4 2020</t>
  </si>
  <si>
    <t>Quadratic Cost Wind Offshore Block 5 2020</t>
  </si>
  <si>
    <t>Quadratic Cost Hydropower Block 1 2020</t>
  </si>
  <si>
    <t>Quadratic Cost Hydropower Block 2 2020</t>
  </si>
  <si>
    <t>Quadratic Cost Hydropower Block 3 2020</t>
  </si>
  <si>
    <t>Quadratic Cost Hydropower Block 4 2020</t>
  </si>
  <si>
    <t>Quadratic Cost Hydropower Block 5 2020</t>
  </si>
  <si>
    <t>Linear Cost Nuclear 2020</t>
  </si>
  <si>
    <t>Quadratic Cost Nuclear 2020</t>
  </si>
  <si>
    <t>Quadratic Cost PV Plant A Block 1 2025</t>
  </si>
  <si>
    <t>Quadratic Cost PV Plant A Block 2 2025</t>
  </si>
  <si>
    <t>Quadratic Cost PV Plant A Block 3 2025</t>
  </si>
  <si>
    <t>Quadratic Cost PV Plant A Block 4 2025</t>
  </si>
  <si>
    <t>Quadratic Cost PV Plant A Block 5 2025</t>
  </si>
  <si>
    <t>Quadratic Cost PV Plant B Block 1 2025</t>
  </si>
  <si>
    <t>Quadratic Cost PV Plant B Block 2 2025</t>
  </si>
  <si>
    <t>Quadratic Cost PV Plant B Block 3 2025</t>
  </si>
  <si>
    <t>Quadratic Cost PV Plant B Block 4 2025</t>
  </si>
  <si>
    <t>Quadratic Cost PV Plant B Block 5 2025</t>
  </si>
  <si>
    <t>Quadratic Cost PV Rooftop Block 1 2025</t>
  </si>
  <si>
    <t>Quadratic Cost PV Rooftop Block 2 2025</t>
  </si>
  <si>
    <t>Quadratic Cost PV Rooftop Block 3 2025</t>
  </si>
  <si>
    <t>Quadratic Cost PV Rooftop Block 4 2025</t>
  </si>
  <si>
    <t>Quadratic Cost PV Rooftop Block 5 2025</t>
  </si>
  <si>
    <t>Quadratic Cost Wind Onshore A Block 1 2025</t>
  </si>
  <si>
    <t>Quadratic Cost Wind Onshore A Block 2 2025</t>
  </si>
  <si>
    <t>Quadratic Cost Wind Onshore A Block 3 2025</t>
  </si>
  <si>
    <t>Quadratic Cost Wind Onshore A Block 4 2025</t>
  </si>
  <si>
    <t>Quadratic Cost Wind Onshore A Block 5 2025</t>
  </si>
  <si>
    <t>Quadratic Cost Wind Onshore B Block 1 2025</t>
  </si>
  <si>
    <t>Quadratic Cost Wind Onshore B Block 2 2025</t>
  </si>
  <si>
    <t>Quadratic Cost Wind Onshore B Block 3 2025</t>
  </si>
  <si>
    <t>Quadratic Cost Wind Onshore B Block 4 2025</t>
  </si>
  <si>
    <t>Quadratic Cost Wind Onshore B Block 5 2025</t>
  </si>
  <si>
    <t>Quadratic Cost Wind Offshore Block 1 2025</t>
  </si>
  <si>
    <t>Quadratic Cost Wind Offshore Block 2 2025</t>
  </si>
  <si>
    <t>Quadratic Cost Wind Offshore Block 3 2025</t>
  </si>
  <si>
    <t>Quadratic Cost Wind Offshore Block 4 2025</t>
  </si>
  <si>
    <t>Quadratic Cost Wind Offshore Block 5 2025</t>
  </si>
  <si>
    <t>Quadratic Cost Hydropower Block 1 2025</t>
  </si>
  <si>
    <t>Quadratic Cost Hydropower Block 2 2025</t>
  </si>
  <si>
    <t>Quadratic Cost Hydropower Block 3 2025</t>
  </si>
  <si>
    <t>Quadratic Cost Hydropower Block 4 2025</t>
  </si>
  <si>
    <t>Quadratic Cost Hydropower Block 5 2025</t>
  </si>
  <si>
    <t>Linear Cost Nuclear 2025</t>
  </si>
  <si>
    <t>Quadratic Cost Nuclear 2025</t>
  </si>
  <si>
    <t>Quadratic Cost PV Plant A Block 1 2030</t>
  </si>
  <si>
    <t>Quadratic Cost PV Plant A Block 2 2030</t>
  </si>
  <si>
    <t>Quadratic Cost PV Plant A Block 3 2030</t>
  </si>
  <si>
    <t>Quadratic Cost PV Plant A Block 4 2030</t>
  </si>
  <si>
    <t>Quadratic Cost PV Plant A Block 5 2030</t>
  </si>
  <si>
    <t>Quadratic Cost PV Plant B Block 1 2030</t>
  </si>
  <si>
    <t>Quadratic Cost PV Plant B Block 2 2030</t>
  </si>
  <si>
    <t>Quadratic Cost PV Plant B Block 3 2030</t>
  </si>
  <si>
    <t>Quadratic Cost PV Plant B Block 4 2030</t>
  </si>
  <si>
    <t>Quadratic Cost PV Plant B Block 5 2030</t>
  </si>
  <si>
    <t>Quadratic Cost PV Rooftop Block 1 2030</t>
  </si>
  <si>
    <t>Quadratic Cost PV Rooftop Block 2 2030</t>
  </si>
  <si>
    <t>Quadratic Cost PV Rooftop Block 3 2030</t>
  </si>
  <si>
    <t>Quadratic Cost PV Rooftop Block 4 2030</t>
  </si>
  <si>
    <t>Quadratic Cost PV Rooftop Block 5 2030</t>
  </si>
  <si>
    <t>Quadratic Cost Wind Onshore A Block 1 2030</t>
  </si>
  <si>
    <t>Quadratic Cost Wind Onshore A Block 2 2030</t>
  </si>
  <si>
    <t>Quadratic Cost Wind Onshore A Block 3 2030</t>
  </si>
  <si>
    <t>Quadratic Cost Wind Onshore A Block 4 2030</t>
  </si>
  <si>
    <t>Quadratic Cost Wind Onshore A Block 5 2030</t>
  </si>
  <si>
    <t>Quadratic Cost Wind Onshore B Block 1 2030</t>
  </si>
  <si>
    <t>Quadratic Cost Wind Onshore B Block 2 2030</t>
  </si>
  <si>
    <t>Quadratic Cost Wind Onshore B Block 3 2030</t>
  </si>
  <si>
    <t>Quadratic Cost Wind Onshore B Block 4 2030</t>
  </si>
  <si>
    <t>Quadratic Cost Wind Onshore B Block 5 2030</t>
  </si>
  <si>
    <t>Quadratic Cost Wind Offshore Block 1 2030</t>
  </si>
  <si>
    <t>Quadratic Cost Wind Offshore Block 2 2030</t>
  </si>
  <si>
    <t>Quadratic Cost Wind Offshore Block 3 2030</t>
  </si>
  <si>
    <t>Quadratic Cost Wind Offshore Block 4 2030</t>
  </si>
  <si>
    <t>Quadratic Cost Wind Offshore Block 5 2030</t>
  </si>
  <si>
    <t>Quadratic Cost Hydropower Block 1 2030</t>
  </si>
  <si>
    <t>Quadratic Cost Hydropower Block 2 2030</t>
  </si>
  <si>
    <t>Quadratic Cost Hydropower Block 3 2030</t>
  </si>
  <si>
    <t>Quadratic Cost Hydropower Block 4 2030</t>
  </si>
  <si>
    <t>Quadratic Cost Hydropower Block 5 2030</t>
  </si>
  <si>
    <t>Linear Cost Nuclear 2030</t>
  </si>
  <si>
    <t>Quadratic Cost Nuclear 2030</t>
  </si>
  <si>
    <t>Quadratic Cost PV Plant A Block 1 2035</t>
  </si>
  <si>
    <t>Quadratic Cost PV Plant A Block 2 2035</t>
  </si>
  <si>
    <t>Quadratic Cost PV Plant A Block 3 2035</t>
  </si>
  <si>
    <t>Quadratic Cost PV Plant A Block 4 2035</t>
  </si>
  <si>
    <t>Quadratic Cost PV Plant A Block 5 2035</t>
  </si>
  <si>
    <t>Quadratic Cost PV Plant B Block 1 2035</t>
  </si>
  <si>
    <t>Quadratic Cost PV Plant B Block 2 2035</t>
  </si>
  <si>
    <t>Quadratic Cost PV Plant B Block 3 2035</t>
  </si>
  <si>
    <t>Quadratic Cost PV Plant B Block 4 2035</t>
  </si>
  <si>
    <t>Quadratic Cost PV Plant B Block 5 2035</t>
  </si>
  <si>
    <t>Quadratic Cost PV Rooftop Block 1 2035</t>
  </si>
  <si>
    <t>Quadratic Cost PV Rooftop Block 2 2035</t>
  </si>
  <si>
    <t>Quadratic Cost PV Rooftop Block 3 2035</t>
  </si>
  <si>
    <t>Quadratic Cost PV Rooftop Block 4 2035</t>
  </si>
  <si>
    <t>Quadratic Cost PV Rooftop Block 5 2035</t>
  </si>
  <si>
    <t>Quadratic Cost Wind Onshore A Block 1 2035</t>
  </si>
  <si>
    <t>Quadratic Cost Wind Onshore A Block 2 2035</t>
  </si>
  <si>
    <t>Quadratic Cost Wind Onshore A Block 3 2035</t>
  </si>
  <si>
    <t>Quadratic Cost Wind Onshore A Block 4 2035</t>
  </si>
  <si>
    <t>Quadratic Cost Wind Onshore A Block 5 2035</t>
  </si>
  <si>
    <t>Quadratic Cost Wind Onshore B Block 1 2035</t>
  </si>
  <si>
    <t>Quadratic Cost Wind Onshore B Block 2 2035</t>
  </si>
  <si>
    <t>Quadratic Cost Wind Onshore B Block 3 2035</t>
  </si>
  <si>
    <t>Quadratic Cost Wind Onshore B Block 4 2035</t>
  </si>
  <si>
    <t>Quadratic Cost Wind Onshore B Block 5 2035</t>
  </si>
  <si>
    <t>Quadratic Cost Wind Offshore Block 1 2035</t>
  </si>
  <si>
    <t>Quadratic Cost Wind Offshore Block 2 2035</t>
  </si>
  <si>
    <t>Quadratic Cost Wind Offshore Block 3 2035</t>
  </si>
  <si>
    <t>Quadratic Cost Wind Offshore Block 4 2035</t>
  </si>
  <si>
    <t>Quadratic Cost Wind Offshore Block 5 2035</t>
  </si>
  <si>
    <t>Quadratic Cost Hydropower Block 1 2035</t>
  </si>
  <si>
    <t>Quadratic Cost Hydropower Block 2 2035</t>
  </si>
  <si>
    <t>Quadratic Cost Hydropower Block 3 2035</t>
  </si>
  <si>
    <t>Quadratic Cost Hydropower Block 4 2035</t>
  </si>
  <si>
    <t>Quadratic Cost Hydropower Block 5 2035</t>
  </si>
  <si>
    <t>Linear Cost Nuclear 2035</t>
  </si>
  <si>
    <t>Quadratic Cost Nuclear 2035</t>
  </si>
  <si>
    <t>Quadratic Cost PV Plant A Block 1 2040</t>
  </si>
  <si>
    <t>Quadratic Cost PV Plant A Block 2 2040</t>
  </si>
  <si>
    <t>Quadratic Cost PV Plant A Block 3 2040</t>
  </si>
  <si>
    <t>Quadratic Cost PV Plant A Block 4 2040</t>
  </si>
  <si>
    <t>Quadratic Cost PV Plant A Block 5 2040</t>
  </si>
  <si>
    <t>Quadratic Cost PV Plant B Block 1 2040</t>
  </si>
  <si>
    <t>Quadratic Cost PV Plant B Block 2 2040</t>
  </si>
  <si>
    <t>Quadratic Cost PV Plant B Block 3 2040</t>
  </si>
  <si>
    <t>Quadratic Cost PV Plant B Block 4 2040</t>
  </si>
  <si>
    <t>Quadratic Cost PV Plant B Block 5 2040</t>
  </si>
  <si>
    <t>Quadratic Cost PV Rooftop Block 1 2040</t>
  </si>
  <si>
    <t>Quadratic Cost PV Rooftop Block 2 2040</t>
  </si>
  <si>
    <t>Quadratic Cost PV Rooftop Block 3 2040</t>
  </si>
  <si>
    <t>Quadratic Cost PV Rooftop Block 4 2040</t>
  </si>
  <si>
    <t>Quadratic Cost PV Rooftop Block 5 2040</t>
  </si>
  <si>
    <t>Quadratic Cost Wind Onshore A Block 1 2040</t>
  </si>
  <si>
    <t>Quadratic Cost Wind Onshore A Block 2 2040</t>
  </si>
  <si>
    <t>Quadratic Cost Wind Onshore A Block 3 2040</t>
  </si>
  <si>
    <t>Quadratic Cost Wind Onshore A Block 4 2040</t>
  </si>
  <si>
    <t>Quadratic Cost Wind Onshore A Block 5 2040</t>
  </si>
  <si>
    <t>Quadratic Cost Wind Onshore B Block 1 2040</t>
  </si>
  <si>
    <t>Quadratic Cost Wind Onshore B Block 2 2040</t>
  </si>
  <si>
    <t>Quadratic Cost Wind Onshore B Block 3 2040</t>
  </si>
  <si>
    <t>Quadratic Cost Wind Onshore B Block 4 2040</t>
  </si>
  <si>
    <t>Quadratic Cost Wind Onshore B Block 5 2040</t>
  </si>
  <si>
    <t>Quadratic Cost Wind Offshore Block 1 2040</t>
  </si>
  <si>
    <t>Quadratic Cost Wind Offshore Block 2 2040</t>
  </si>
  <si>
    <t>Quadratic Cost Wind Offshore Block 3 2040</t>
  </si>
  <si>
    <t>Quadratic Cost Wind Offshore Block 4 2040</t>
  </si>
  <si>
    <t>Quadratic Cost Wind Offshore Block 5 2040</t>
  </si>
  <si>
    <t>Quadratic Cost Hydropower Block 1 2040</t>
  </si>
  <si>
    <t>Quadratic Cost Hydropower Block 2 2040</t>
  </si>
  <si>
    <t>Quadratic Cost Hydropower Block 3 2040</t>
  </si>
  <si>
    <t>Quadratic Cost Hydropower Block 4 2040</t>
  </si>
  <si>
    <t>Quadratic Cost Hydropower Block 5 2040</t>
  </si>
  <si>
    <t>Linear Cost Nuclear 2040</t>
  </si>
  <si>
    <t>Quadratic Cost Nuclear 2040</t>
  </si>
  <si>
    <t>Quadratic Cost PV Plant A Block 1 2045</t>
  </si>
  <si>
    <t>Quadratic Cost PV Plant A Block 2 2045</t>
  </si>
  <si>
    <t>Quadratic Cost PV Plant A Block 3 2045</t>
  </si>
  <si>
    <t>Quadratic Cost PV Plant A Block 4 2045</t>
  </si>
  <si>
    <t>Quadratic Cost PV Plant A Block 5 2045</t>
  </si>
  <si>
    <t>Quadratic Cost PV Plant B Block 1 2045</t>
  </si>
  <si>
    <t>Quadratic Cost PV Plant B Block 2 2045</t>
  </si>
  <si>
    <t>Quadratic Cost PV Plant B Block 3 2045</t>
  </si>
  <si>
    <t>Quadratic Cost PV Plant B Block 4 2045</t>
  </si>
  <si>
    <t>Quadratic Cost PV Plant B Block 5 2045</t>
  </si>
  <si>
    <t>Quadratic Cost PV Rooftop Block 1 2045</t>
  </si>
  <si>
    <t>Quadratic Cost PV Rooftop Block 2 2045</t>
  </si>
  <si>
    <t>Quadratic Cost PV Rooftop Block 3 2045</t>
  </si>
  <si>
    <t>Quadratic Cost PV Rooftop Block 4 2045</t>
  </si>
  <si>
    <t>Quadratic Cost PV Rooftop Block 5 2045</t>
  </si>
  <si>
    <t>Quadratic Cost Wind Onshore A Block 1 2045</t>
  </si>
  <si>
    <t>Quadratic Cost Wind Onshore A Block 2 2045</t>
  </si>
  <si>
    <t>Quadratic Cost Wind Onshore A Block 3 2045</t>
  </si>
  <si>
    <t>Quadratic Cost Wind Onshore A Block 4 2045</t>
  </si>
  <si>
    <t>Quadratic Cost Wind Onshore A Block 5 2045</t>
  </si>
  <si>
    <t>Quadratic Cost Wind Onshore B Block 1 2045</t>
  </si>
  <si>
    <t>Quadratic Cost Wind Onshore B Block 2 2045</t>
  </si>
  <si>
    <t>Quadratic Cost Wind Onshore B Block 3 2045</t>
  </si>
  <si>
    <t>Quadratic Cost Wind Onshore B Block 4 2045</t>
  </si>
  <si>
    <t>Quadratic Cost Wind Onshore B Block 5 2045</t>
  </si>
  <si>
    <t>Quadratic Cost Wind Offshore Block 1 2045</t>
  </si>
  <si>
    <t>Quadratic Cost Wind Offshore Block 2 2045</t>
  </si>
  <si>
    <t>Quadratic Cost Wind Offshore Block 3 2045</t>
  </si>
  <si>
    <t>Quadratic Cost Wind Offshore Block 4 2045</t>
  </si>
  <si>
    <t>Quadratic Cost Wind Offshore Block 5 2045</t>
  </si>
  <si>
    <t>Quadratic Cost Hydropower Block 1 2045</t>
  </si>
  <si>
    <t>Quadratic Cost Hydropower Block 2 2045</t>
  </si>
  <si>
    <t>Quadratic Cost Hydropower Block 3 2045</t>
  </si>
  <si>
    <t>Quadratic Cost Hydropower Block 4 2045</t>
  </si>
  <si>
    <t>Quadratic Cost Hydropower Block 5 2045</t>
  </si>
  <si>
    <t>Linear Cost Nuclear 2045</t>
  </si>
  <si>
    <t>Quadratic Cost Nuclear 2045</t>
  </si>
  <si>
    <t>Quadratic Cost PV Plant A Block 1 2050</t>
  </si>
  <si>
    <t>Quadratic Cost PV Plant A Block 2 2050</t>
  </si>
  <si>
    <t>Quadratic Cost PV Plant A Block 3 2050</t>
  </si>
  <si>
    <t>Quadratic Cost PV Plant A Block 4 2050</t>
  </si>
  <si>
    <t>Quadratic Cost PV Plant A Block 5 2050</t>
  </si>
  <si>
    <t>Quadratic Cost PV Plant B Block 1 2050</t>
  </si>
  <si>
    <t>Quadratic Cost PV Plant B Block 2 2050</t>
  </si>
  <si>
    <t>Quadratic Cost PV Plant B Block 3 2050</t>
  </si>
  <si>
    <t>Quadratic Cost PV Plant B Block 4 2050</t>
  </si>
  <si>
    <t>Quadratic Cost PV Plant B Block 5 2050</t>
  </si>
  <si>
    <t>Quadratic Cost PV Rooftop Block 1 2050</t>
  </si>
  <si>
    <t>Quadratic Cost PV Rooftop Block 2 2050</t>
  </si>
  <si>
    <t>Quadratic Cost PV Rooftop Block 3 2050</t>
  </si>
  <si>
    <t>Quadratic Cost PV Rooftop Block 4 2050</t>
  </si>
  <si>
    <t>Quadratic Cost PV Rooftop Block 5 2050</t>
  </si>
  <si>
    <t>Quadratic Cost Wind Onshore A Block 1 2050</t>
  </si>
  <si>
    <t>Quadratic Cost Wind Onshore A Block 2 2050</t>
  </si>
  <si>
    <t>Quadratic Cost Wind Onshore A Block 3 2050</t>
  </si>
  <si>
    <t>Quadratic Cost Wind Onshore A Block 4 2050</t>
  </si>
  <si>
    <t>Quadratic Cost Wind Onshore A Block 5 2050</t>
  </si>
  <si>
    <t>Quadratic Cost Wind Onshore B Block 1 2050</t>
  </si>
  <si>
    <t>Quadratic Cost Wind Onshore B Block 2 2050</t>
  </si>
  <si>
    <t>Quadratic Cost Wind Onshore B Block 3 2050</t>
  </si>
  <si>
    <t>Quadratic Cost Wind Onshore B Block 4 2050</t>
  </si>
  <si>
    <t>Quadratic Cost Wind Onshore B Block 5 2050</t>
  </si>
  <si>
    <t>Quadratic Cost Wind Offshore Block 1 2050</t>
  </si>
  <si>
    <t>Quadratic Cost Wind Offshore Block 2 2050</t>
  </si>
  <si>
    <t>Quadratic Cost Wind Offshore Block 3 2050</t>
  </si>
  <si>
    <t>Quadratic Cost Wind Offshore Block 4 2050</t>
  </si>
  <si>
    <t>Quadratic Cost Wind Offshore Block 5 2050</t>
  </si>
  <si>
    <t>Quadratic Cost Hydropower Block 1 2050</t>
  </si>
  <si>
    <t>Quadratic Cost Hydropower Block 2 2050</t>
  </si>
  <si>
    <t>Quadratic Cost Hydropower Block 3 2050</t>
  </si>
  <si>
    <t>Quadratic Cost Hydropower Block 4 2050</t>
  </si>
  <si>
    <t>Quadratic Cost Hydropower Block 5 2050</t>
  </si>
  <si>
    <t>Linear Cost Nuclear 2050</t>
  </si>
  <si>
    <t>Quadratic Cost Nuclear 2050</t>
  </si>
  <si>
    <t>Quadratic Cost PV Plant A Block 1 2055</t>
  </si>
  <si>
    <t>Quadratic Cost PV Plant A Block 2 2055</t>
  </si>
  <si>
    <t>Quadratic Cost PV Plant A Block 3 2055</t>
  </si>
  <si>
    <t>Quadratic Cost PV Plant A Block 4 2055</t>
  </si>
  <si>
    <t>Quadratic Cost PV Plant A Block 5 2055</t>
  </si>
  <si>
    <t>Quadratic Cost PV Plant B Block 1 2055</t>
  </si>
  <si>
    <t>Quadratic Cost PV Plant B Block 2 2055</t>
  </si>
  <si>
    <t>Quadratic Cost PV Plant B Block 3 2055</t>
  </si>
  <si>
    <t>Quadratic Cost PV Plant B Block 4 2055</t>
  </si>
  <si>
    <t>Quadratic Cost PV Plant B Block 5 2055</t>
  </si>
  <si>
    <t>Quadratic Cost PV Rooftop Block 1 2055</t>
  </si>
  <si>
    <t>Quadratic Cost PV Rooftop Block 2 2055</t>
  </si>
  <si>
    <t>Quadratic Cost PV Rooftop Block 3 2055</t>
  </si>
  <si>
    <t>Quadratic Cost PV Rooftop Block 4 2055</t>
  </si>
  <si>
    <t>Quadratic Cost PV Rooftop Block 5 2055</t>
  </si>
  <si>
    <t>Quadratic Cost Wind Onshore A Block 1 2055</t>
  </si>
  <si>
    <t>Quadratic Cost Wind Onshore A Block 2 2055</t>
  </si>
  <si>
    <t>Quadratic Cost Wind Onshore A Block 3 2055</t>
  </si>
  <si>
    <t>Quadratic Cost Wind Onshore A Block 4 2055</t>
  </si>
  <si>
    <t>Quadratic Cost Wind Onshore A Block 5 2055</t>
  </si>
  <si>
    <t>Quadratic Cost Wind Onshore B Block 1 2055</t>
  </si>
  <si>
    <t>Quadratic Cost Wind Onshore B Block 2 2055</t>
  </si>
  <si>
    <t>Quadratic Cost Wind Onshore B Block 3 2055</t>
  </si>
  <si>
    <t>Quadratic Cost Wind Onshore B Block 4 2055</t>
  </si>
  <si>
    <t>Quadratic Cost Wind Onshore B Block 5 2055</t>
  </si>
  <si>
    <t>Quadratic Cost Wind Offshore Block 1 2055</t>
  </si>
  <si>
    <t>Quadratic Cost Wind Offshore Block 2 2055</t>
  </si>
  <si>
    <t>Quadratic Cost Wind Offshore Block 3 2055</t>
  </si>
  <si>
    <t>Quadratic Cost Wind Offshore Block 4 2055</t>
  </si>
  <si>
    <t>Quadratic Cost Wind Offshore Block 5 2055</t>
  </si>
  <si>
    <t>Quadratic Cost Hydropower Block 1 2055</t>
  </si>
  <si>
    <t>Quadratic Cost Hydropower Block 2 2055</t>
  </si>
  <si>
    <t>Quadratic Cost Hydropower Block 3 2055</t>
  </si>
  <si>
    <t>Quadratic Cost Hydropower Block 4 2055</t>
  </si>
  <si>
    <t>Quadratic Cost Hydropower Block 5 2055</t>
  </si>
  <si>
    <t>Linear Cost Nuclear 2055</t>
  </si>
  <si>
    <t>Quadratic Cost Nuclear 2055</t>
  </si>
  <si>
    <t>Quadratic Cost PV Plant A Block 1 2060</t>
  </si>
  <si>
    <t>Quadratic Cost PV Plant A Block 2 2060</t>
  </si>
  <si>
    <t>Quadratic Cost PV Plant A Block 3 2060</t>
  </si>
  <si>
    <t>Quadratic Cost PV Plant A Block 4 2060</t>
  </si>
  <si>
    <t>Quadratic Cost PV Plant A Block 5 2060</t>
  </si>
  <si>
    <t>Quadratic Cost PV Plant B Block 1 2060</t>
  </si>
  <si>
    <t>Quadratic Cost PV Plant B Block 2 2060</t>
  </si>
  <si>
    <t>Quadratic Cost PV Plant B Block 3 2060</t>
  </si>
  <si>
    <t>Quadratic Cost PV Plant B Block 4 2060</t>
  </si>
  <si>
    <t>Quadratic Cost PV Plant B Block 5 2060</t>
  </si>
  <si>
    <t>Quadratic Cost PV Rooftop Block 1 2060</t>
  </si>
  <si>
    <t>Quadratic Cost PV Rooftop Block 2 2060</t>
  </si>
  <si>
    <t>Quadratic Cost PV Rooftop Block 3 2060</t>
  </si>
  <si>
    <t>Quadratic Cost PV Rooftop Block 4 2060</t>
  </si>
  <si>
    <t>Quadratic Cost PV Rooftop Block 5 2060</t>
  </si>
  <si>
    <t>Quadratic Cost Wind Onshore A Block 1 2060</t>
  </si>
  <si>
    <t>Quadratic Cost Wind Onshore A Block 2 2060</t>
  </si>
  <si>
    <t>Quadratic Cost Wind Onshore A Block 3 2060</t>
  </si>
  <si>
    <t>Quadratic Cost Wind Onshore A Block 4 2060</t>
  </si>
  <si>
    <t>Quadratic Cost Wind Onshore A Block 5 2060</t>
  </si>
  <si>
    <t>Quadratic Cost Wind Onshore B Block 1 2060</t>
  </si>
  <si>
    <t>Quadratic Cost Wind Onshore B Block 2 2060</t>
  </si>
  <si>
    <t>Quadratic Cost Wind Onshore B Block 3 2060</t>
  </si>
  <si>
    <t>Quadratic Cost Wind Onshore B Block 4 2060</t>
  </si>
  <si>
    <t>Quadratic Cost Wind Onshore B Block 5 2060</t>
  </si>
  <si>
    <t>Quadratic Cost Wind Offshore Block 1 2060</t>
  </si>
  <si>
    <t>Quadratic Cost Wind Offshore Block 2 2060</t>
  </si>
  <si>
    <t>Quadratic Cost Wind Offshore Block 3 2060</t>
  </si>
  <si>
    <t>Quadratic Cost Wind Offshore Block 4 2060</t>
  </si>
  <si>
    <t>Quadratic Cost Wind Offshore Block 5 2060</t>
  </si>
  <si>
    <t>Quadratic Cost Hydropower Block 1 2060</t>
  </si>
  <si>
    <t>Quadratic Cost Hydropower Block 2 2060</t>
  </si>
  <si>
    <t>Quadratic Cost Hydropower Block 3 2060</t>
  </si>
  <si>
    <t>Quadratic Cost Hydropower Block 4 2060</t>
  </si>
  <si>
    <t>Quadratic Cost Hydropower Block 5 2060</t>
  </si>
  <si>
    <t>Linear Cost Nuclear 2060</t>
  </si>
  <si>
    <t>Quadratic Cost Nuclear 2060</t>
  </si>
  <si>
    <t>Quadratic Cost PV Plant A Block 1 2065</t>
  </si>
  <si>
    <t>Quadratic Cost PV Plant A Block 2 2065</t>
  </si>
  <si>
    <t>Quadratic Cost PV Plant A Block 3 2065</t>
  </si>
  <si>
    <t>Quadratic Cost PV Plant A Block 4 2065</t>
  </si>
  <si>
    <t>Quadratic Cost PV Plant A Block 5 2065</t>
  </si>
  <si>
    <t>Quadratic Cost PV Plant B Block 1 2065</t>
  </si>
  <si>
    <t>Quadratic Cost PV Plant B Block 2 2065</t>
  </si>
  <si>
    <t>Quadratic Cost PV Plant B Block 3 2065</t>
  </si>
  <si>
    <t>Quadratic Cost PV Plant B Block 4 2065</t>
  </si>
  <si>
    <t>Quadratic Cost PV Plant B Block 5 2065</t>
  </si>
  <si>
    <t>Quadratic Cost PV Rooftop Block 1 2065</t>
  </si>
  <si>
    <t>Quadratic Cost PV Rooftop Block 2 2065</t>
  </si>
  <si>
    <t>Quadratic Cost PV Rooftop Block 3 2065</t>
  </si>
  <si>
    <t>Quadratic Cost PV Rooftop Block 4 2065</t>
  </si>
  <si>
    <t>Quadratic Cost PV Rooftop Block 5 2065</t>
  </si>
  <si>
    <t>Quadratic Cost Wind Onshore A Block 1 2065</t>
  </si>
  <si>
    <t>Quadratic Cost Wind Onshore A Block 2 2065</t>
  </si>
  <si>
    <t>Quadratic Cost Wind Onshore A Block 3 2065</t>
  </si>
  <si>
    <t>Quadratic Cost Wind Onshore A Block 4 2065</t>
  </si>
  <si>
    <t>Quadratic Cost Wind Onshore A Block 5 2065</t>
  </si>
  <si>
    <t>Quadratic Cost Wind Onshore B Block 1 2065</t>
  </si>
  <si>
    <t>Quadratic Cost Wind Onshore B Block 2 2065</t>
  </si>
  <si>
    <t>Quadratic Cost Wind Onshore B Block 3 2065</t>
  </si>
  <si>
    <t>Quadratic Cost Wind Onshore B Block 4 2065</t>
  </si>
  <si>
    <t>Quadratic Cost Wind Onshore B Block 5 2065</t>
  </si>
  <si>
    <t>Quadratic Cost Wind Offshore Block 1 2065</t>
  </si>
  <si>
    <t>Quadratic Cost Wind Offshore Block 2 2065</t>
  </si>
  <si>
    <t>Quadratic Cost Wind Offshore Block 3 2065</t>
  </si>
  <si>
    <t>Quadratic Cost Wind Offshore Block 4 2065</t>
  </si>
  <si>
    <t>Quadratic Cost Wind Offshore Block 5 2065</t>
  </si>
  <si>
    <t>Quadratic Cost Hydropower Block 1 2065</t>
  </si>
  <si>
    <t>Quadratic Cost Hydropower Block 2 2065</t>
  </si>
  <si>
    <t>Quadratic Cost Hydropower Block 3 2065</t>
  </si>
  <si>
    <t>Quadratic Cost Hydropower Block 4 2065</t>
  </si>
  <si>
    <t>Quadratic Cost Hydropower Block 5 2065</t>
  </si>
  <si>
    <t>Linear Cost Nuclear 2065</t>
  </si>
  <si>
    <t>Quadratic Cost Nuclear 2065</t>
  </si>
  <si>
    <t>Quadratic Cost PV Plant A Block 1 2070</t>
  </si>
  <si>
    <t>Quadratic Cost PV Plant A Block 2 2070</t>
  </si>
  <si>
    <t>Quadratic Cost PV Plant A Block 3 2070</t>
  </si>
  <si>
    <t>Quadratic Cost PV Plant A Block 4 2070</t>
  </si>
  <si>
    <t>Quadratic Cost PV Plant A Block 5 2070</t>
  </si>
  <si>
    <t>Quadratic Cost PV Plant B Block 1 2070</t>
  </si>
  <si>
    <t>Quadratic Cost PV Plant B Block 2 2070</t>
  </si>
  <si>
    <t>Quadratic Cost PV Plant B Block 3 2070</t>
  </si>
  <si>
    <t>Quadratic Cost PV Plant B Block 4 2070</t>
  </si>
  <si>
    <t>Quadratic Cost PV Plant B Block 5 2070</t>
  </si>
  <si>
    <t>Quadratic Cost PV Rooftop Block 1 2070</t>
  </si>
  <si>
    <t>Quadratic Cost PV Rooftop Block 2 2070</t>
  </si>
  <si>
    <t>Quadratic Cost PV Rooftop Block 3 2070</t>
  </si>
  <si>
    <t>Quadratic Cost PV Rooftop Block 4 2070</t>
  </si>
  <si>
    <t>Quadratic Cost PV Rooftop Block 5 2070</t>
  </si>
  <si>
    <t>Quadratic Cost Wind Onshore A Block 1 2070</t>
  </si>
  <si>
    <t>Quadratic Cost Wind Onshore A Block 2 2070</t>
  </si>
  <si>
    <t>Quadratic Cost Wind Onshore A Block 3 2070</t>
  </si>
  <si>
    <t>Quadratic Cost Wind Onshore A Block 4 2070</t>
  </si>
  <si>
    <t>Quadratic Cost Wind Onshore A Block 5 2070</t>
  </si>
  <si>
    <t>Quadratic Cost Wind Onshore B Block 1 2070</t>
  </si>
  <si>
    <t>Quadratic Cost Wind Onshore B Block 2 2070</t>
  </si>
  <si>
    <t>Quadratic Cost Wind Onshore B Block 3 2070</t>
  </si>
  <si>
    <t>Quadratic Cost Wind Onshore B Block 4 2070</t>
  </si>
  <si>
    <t>Quadratic Cost Wind Onshore B Block 5 2070</t>
  </si>
  <si>
    <t>Quadratic Cost Wind Offshore Block 1 2070</t>
  </si>
  <si>
    <t>Quadratic Cost Wind Offshore Block 2 2070</t>
  </si>
  <si>
    <t>Quadratic Cost Wind Offshore Block 3 2070</t>
  </si>
  <si>
    <t>Quadratic Cost Wind Offshore Block 4 2070</t>
  </si>
  <si>
    <t>Quadratic Cost Wind Offshore Block 5 2070</t>
  </si>
  <si>
    <t>Quadratic Cost Hydropower Block 1 2070</t>
  </si>
  <si>
    <t>Quadratic Cost Hydropower Block 2 2070</t>
  </si>
  <si>
    <t>Quadratic Cost Hydropower Block 3 2070</t>
  </si>
  <si>
    <t>Quadratic Cost Hydropower Block 4 2070</t>
  </si>
  <si>
    <t>Quadratic Cost Hydropower Block 5 2070</t>
  </si>
  <si>
    <t>Linear Cost Nuclear 2070</t>
  </si>
  <si>
    <t>Quadratic Cost Nuclear 2070</t>
  </si>
  <si>
    <t>Quadratic Cost PV Plant A Block 1 2075</t>
  </si>
  <si>
    <t>Quadratic Cost PV Plant A Block 2 2075</t>
  </si>
  <si>
    <t>Quadratic Cost PV Plant A Block 3 2075</t>
  </si>
  <si>
    <t>Quadratic Cost PV Plant A Block 4 2075</t>
  </si>
  <si>
    <t>Quadratic Cost PV Plant A Block 5 2075</t>
  </si>
  <si>
    <t>Quadratic Cost PV Plant B Block 1 2075</t>
  </si>
  <si>
    <t>Quadratic Cost PV Plant B Block 2 2075</t>
  </si>
  <si>
    <t>Quadratic Cost PV Plant B Block 3 2075</t>
  </si>
  <si>
    <t>Quadratic Cost PV Plant B Block 4 2075</t>
  </si>
  <si>
    <t>Quadratic Cost PV Plant B Block 5 2075</t>
  </si>
  <si>
    <t>Quadratic Cost PV Rooftop Block 1 2075</t>
  </si>
  <si>
    <t>Quadratic Cost PV Rooftop Block 2 2075</t>
  </si>
  <si>
    <t>Quadratic Cost PV Rooftop Block 3 2075</t>
  </si>
  <si>
    <t>Quadratic Cost PV Rooftop Block 4 2075</t>
  </si>
  <si>
    <t>Quadratic Cost PV Rooftop Block 5 2075</t>
  </si>
  <si>
    <t>Quadratic Cost Wind Onshore A Block 1 2075</t>
  </si>
  <si>
    <t>Quadratic Cost Wind Onshore A Block 2 2075</t>
  </si>
  <si>
    <t>Quadratic Cost Wind Onshore A Block 3 2075</t>
  </si>
  <si>
    <t>Quadratic Cost Wind Onshore A Block 4 2075</t>
  </si>
  <si>
    <t>Quadratic Cost Wind Onshore A Block 5 2075</t>
  </si>
  <si>
    <t>Quadratic Cost Wind Onshore B Block 1 2075</t>
  </si>
  <si>
    <t>Quadratic Cost Wind Onshore B Block 2 2075</t>
  </si>
  <si>
    <t>Quadratic Cost Wind Onshore B Block 3 2075</t>
  </si>
  <si>
    <t>Quadratic Cost Wind Onshore B Block 4 2075</t>
  </si>
  <si>
    <t>Quadratic Cost Wind Onshore B Block 5 2075</t>
  </si>
  <si>
    <t>Quadratic Cost Wind Offshore Block 1 2075</t>
  </si>
  <si>
    <t>Quadratic Cost Wind Offshore Block 2 2075</t>
  </si>
  <si>
    <t>Quadratic Cost Wind Offshore Block 3 2075</t>
  </si>
  <si>
    <t>Quadratic Cost Wind Offshore Block 4 2075</t>
  </si>
  <si>
    <t>Quadratic Cost Wind Offshore Block 5 2075</t>
  </si>
  <si>
    <t>Quadratic Cost Hydropower Block 1 2075</t>
  </si>
  <si>
    <t>Quadratic Cost Hydropower Block 2 2075</t>
  </si>
  <si>
    <t>Quadratic Cost Hydropower Block 3 2075</t>
  </si>
  <si>
    <t>Quadratic Cost Hydropower Block 4 2075</t>
  </si>
  <si>
    <t>Quadratic Cost Hydropower Block 5 2075</t>
  </si>
  <si>
    <t>Linear Cost Nuclear 2075</t>
  </si>
  <si>
    <t>Quadratic Cost Nuclear 2075</t>
  </si>
  <si>
    <t>Initial Investment Cost PV Plant A Block 1 2020</t>
  </si>
  <si>
    <t>Initial Investment Cost PV Plant A Block 2 2020</t>
  </si>
  <si>
    <t>Initial Investment Cost PV Plant A Block 3 2020</t>
  </si>
  <si>
    <t>Initial Investment Cost PV Plant A Block 4 2020</t>
  </si>
  <si>
    <t>Initial Investment Cost PV Plant A Block 5 2020</t>
  </si>
  <si>
    <t>Initial Investment Cost PV Plant A Block 1 2025</t>
  </si>
  <si>
    <t>Initial Investment Cost PV Plant A Block 2 2025</t>
  </si>
  <si>
    <t>Initial Investment Cost PV Plant A Block 3 2025</t>
  </si>
  <si>
    <t>Initial Investment Cost PV Plant A Block 4 2025</t>
  </si>
  <si>
    <t>Initial Investment Cost PV Plant A Block 5 2025</t>
  </si>
  <si>
    <t>Initial Investment Cost PV Plant A Block 1 2030</t>
  </si>
  <si>
    <t>Initial Investment Cost PV Plant A Block 2 2030</t>
  </si>
  <si>
    <t>Initial Investment Cost PV Plant A Block 3 2030</t>
  </si>
  <si>
    <t>Initial Investment Cost PV Plant A Block 4 2030</t>
  </si>
  <si>
    <t>Initial Investment Cost PV Plant A Block 5 2030</t>
  </si>
  <si>
    <t>Initial Investment Cost PV Plant A Block 1 2035</t>
  </si>
  <si>
    <t>Initial Investment Cost PV Plant A Block 2 2035</t>
  </si>
  <si>
    <t>Initial Investment Cost PV Plant A Block 3 2035</t>
  </si>
  <si>
    <t>Initial Investment Cost PV Plant A Block 4 2035</t>
  </si>
  <si>
    <t>Initial Investment Cost PV Plant A Block 5 2035</t>
  </si>
  <si>
    <t>Initial Investment Cost PV Plant A Block 1 2040</t>
  </si>
  <si>
    <t>Initial Investment Cost PV Plant A Block 2 2040</t>
  </si>
  <si>
    <t>Initial Investment Cost PV Plant A Block 3 2040</t>
  </si>
  <si>
    <t>Initial Investment Cost PV Plant A Block 4 2040</t>
  </si>
  <si>
    <t>Initial Investment Cost PV Plant A Block 5 2040</t>
  </si>
  <si>
    <t>Initial Investment Cost PV Plant A Block 1 2045</t>
  </si>
  <si>
    <t>Initial Investment Cost PV Plant A Block 2 2045</t>
  </si>
  <si>
    <t>Initial Investment Cost PV Plant A Block 3 2045</t>
  </si>
  <si>
    <t>Initial Investment Cost PV Plant A Block 4 2045</t>
  </si>
  <si>
    <t>Initial Investment Cost PV Plant A Block 5 2045</t>
  </si>
  <si>
    <t>Initial Investment Cost PV Plant A Block 1 2050</t>
  </si>
  <si>
    <t>Initial Investment Cost PV Plant A Block 2 2050</t>
  </si>
  <si>
    <t>Initial Investment Cost PV Plant A Block 3 2050</t>
  </si>
  <si>
    <t>Initial Investment Cost PV Plant A Block 4 2050</t>
  </si>
  <si>
    <t>Initial Investment Cost PV Plant A Block 5 2050</t>
  </si>
  <si>
    <t>Initial Investment Cost PV Plant A Block 1 2055</t>
  </si>
  <si>
    <t>Initial Investment Cost PV Plant A Block 2 2055</t>
  </si>
  <si>
    <t>Initial Investment Cost PV Plant A Block 3 2055</t>
  </si>
  <si>
    <t>Initial Investment Cost PV Plant A Block 4 2055</t>
  </si>
  <si>
    <t>Initial Investment Cost PV Plant A Block 5 2055</t>
  </si>
  <si>
    <t>Initial Investment Cost PV Plant A Block 1 2060</t>
  </si>
  <si>
    <t>Initial Investment Cost PV Plant A Block 2 2060</t>
  </si>
  <si>
    <t>Initial Investment Cost PV Plant A Block 3 2060</t>
  </si>
  <si>
    <t>Initial Investment Cost PV Plant A Block 4 2060</t>
  </si>
  <si>
    <t>Initial Investment Cost PV Plant A Block 5 2060</t>
  </si>
  <si>
    <t>Initial Investment Cost PV Plant A Block 1 2065</t>
  </si>
  <si>
    <t>Initial Investment Cost PV Plant A Block 2 2065</t>
  </si>
  <si>
    <t>Initial Investment Cost PV Plant A Block 3 2065</t>
  </si>
  <si>
    <t>Initial Investment Cost PV Plant A Block 4 2065</t>
  </si>
  <si>
    <t>Initial Investment Cost PV Plant A Block 5 2065</t>
  </si>
  <si>
    <t>Initial Investment Cost PV Plant A Block 1 2070</t>
  </si>
  <si>
    <t>Initial Investment Cost PV Plant A Block 2 2070</t>
  </si>
  <si>
    <t>Initial Investment Cost PV Plant A Block 3 2070</t>
  </si>
  <si>
    <t>Initial Investment Cost PV Plant A Block 4 2070</t>
  </si>
  <si>
    <t>Initial Investment Cost PV Plant A Block 5 2070</t>
  </si>
  <si>
    <t>Initial Investment Cost PV Plant A Block 1 2075</t>
  </si>
  <si>
    <t>Initial Investment Cost PV Plant A Block 2 2075</t>
  </si>
  <si>
    <t>Initial Investment Cost PV Plant A Block 3 2075</t>
  </si>
  <si>
    <t>Initial Investment Cost PV Plant A Block 4 2075</t>
  </si>
  <si>
    <t>Initial Investment Cost PV Plant A Block 5 2075</t>
  </si>
  <si>
    <t>Initial Investment Cost PV Plant B Block 1 2020</t>
  </si>
  <si>
    <t>Initial Investment Cost PV Plant B Block 2 2020</t>
  </si>
  <si>
    <t>Initial Investment Cost PV Plant B Block 3 2020</t>
  </si>
  <si>
    <t>Initial Investment Cost PV Plant B Block 4 2020</t>
  </si>
  <si>
    <t>Initial Investment Cost PV Plant B Block 5 2020</t>
  </si>
  <si>
    <t>Initial Investment Cost PV Plant B Block 1 2025</t>
  </si>
  <si>
    <t>Initial Investment Cost PV Plant B Block 2 2025</t>
  </si>
  <si>
    <t>Initial Investment Cost PV Plant B Block 3 2025</t>
  </si>
  <si>
    <t>Initial Investment Cost PV Plant B Block 4 2025</t>
  </si>
  <si>
    <t>Initial Investment Cost PV Plant B Block 5 2025</t>
  </si>
  <si>
    <t>Initial Investment Cost PV Plant B Block 1 2030</t>
  </si>
  <si>
    <t>Initial Investment Cost PV Plant B Block 2 2030</t>
  </si>
  <si>
    <t>Initial Investment Cost PV Plant B Block 3 2030</t>
  </si>
  <si>
    <t>Initial Investment Cost PV Plant B Block 4 2030</t>
  </si>
  <si>
    <t>Initial Investment Cost PV Plant B Block 5 2030</t>
  </si>
  <si>
    <t>Initial Investment Cost PV Plant B Block 1 2035</t>
  </si>
  <si>
    <t>Initial Investment Cost PV Plant B Block 2 2035</t>
  </si>
  <si>
    <t>Initial Investment Cost PV Plant B Block 3 2035</t>
  </si>
  <si>
    <t>Initial Investment Cost PV Plant B Block 4 2035</t>
  </si>
  <si>
    <t>Initial Investment Cost PV Plant B Block 5 2035</t>
  </si>
  <si>
    <t>Initial Investment Cost PV Plant B Block 1 2040</t>
  </si>
  <si>
    <t>Initial Investment Cost PV Plant B Block 2 2040</t>
  </si>
  <si>
    <t>Initial Investment Cost PV Plant B Block 3 2040</t>
  </si>
  <si>
    <t>Initial Investment Cost PV Plant B Block 4 2040</t>
  </si>
  <si>
    <t>Initial Investment Cost PV Plant B Block 5 2040</t>
  </si>
  <si>
    <t>Initial Investment Cost PV Plant B Block 1 2045</t>
  </si>
  <si>
    <t>Initial Investment Cost PV Plant B Block 2 2045</t>
  </si>
  <si>
    <t>Initial Investment Cost PV Plant B Block 3 2045</t>
  </si>
  <si>
    <t>Initial Investment Cost PV Plant B Block 4 2045</t>
  </si>
  <si>
    <t>Initial Investment Cost PV Plant B Block 5 2045</t>
  </si>
  <si>
    <t>Initial Investment Cost PV Plant B Block 1 2050</t>
  </si>
  <si>
    <t>Initial Investment Cost PV Plant B Block 2 2050</t>
  </si>
  <si>
    <t>Initial Investment Cost PV Plant B Block 3 2050</t>
  </si>
  <si>
    <t>Initial Investment Cost PV Plant B Block 4 2050</t>
  </si>
  <si>
    <t>Initial Investment Cost PV Plant B Block 5 2050</t>
  </si>
  <si>
    <t>Initial Investment Cost PV Plant B Block 1 2055</t>
  </si>
  <si>
    <t>Initial Investment Cost PV Plant B Block 2 2055</t>
  </si>
  <si>
    <t>Initial Investment Cost PV Plant B Block 3 2055</t>
  </si>
  <si>
    <t>Initial Investment Cost PV Plant B Block 4 2055</t>
  </si>
  <si>
    <t>Initial Investment Cost PV Plant B Block 5 2055</t>
  </si>
  <si>
    <t>Initial Investment Cost PV Plant B Block 1 2060</t>
  </si>
  <si>
    <t>Initial Investment Cost PV Plant B Block 2 2060</t>
  </si>
  <si>
    <t>Initial Investment Cost PV Plant B Block 3 2060</t>
  </si>
  <si>
    <t>Initial Investment Cost PV Plant B Block 4 2060</t>
  </si>
  <si>
    <t>Initial Investment Cost PV Plant B Block 5 2060</t>
  </si>
  <si>
    <t>Initial Investment Cost PV Plant B Block 1 2065</t>
  </si>
  <si>
    <t>Initial Investment Cost PV Plant B Block 2 2065</t>
  </si>
  <si>
    <t>Initial Investment Cost PV Plant B Block 3 2065</t>
  </si>
  <si>
    <t>Initial Investment Cost PV Plant B Block 4 2065</t>
  </si>
  <si>
    <t>Initial Investment Cost PV Plant B Block 5 2065</t>
  </si>
  <si>
    <t>Initial Investment Cost PV Plant B Block 1 2070</t>
  </si>
  <si>
    <t>Initial Investment Cost PV Plant B Block 2 2070</t>
  </si>
  <si>
    <t>Initial Investment Cost PV Plant B Block 3 2070</t>
  </si>
  <si>
    <t>Initial Investment Cost PV Plant B Block 4 2070</t>
  </si>
  <si>
    <t>Initial Investment Cost PV Plant B Block 5 2070</t>
  </si>
  <si>
    <t>Initial Investment Cost PV Plant B Block 1 2075</t>
  </si>
  <si>
    <t>Initial Investment Cost PV Plant B Block 2 2075</t>
  </si>
  <si>
    <t>Initial Investment Cost PV Plant B Block 3 2075</t>
  </si>
  <si>
    <t>Initial Investment Cost PV Plant B Block 4 2075</t>
  </si>
  <si>
    <t>Initial Investment Cost PV Plant B Block 5 2075</t>
  </si>
  <si>
    <t>Initial Investment Cost PV Rooftop Block 1 2020</t>
  </si>
  <si>
    <t>Initial Investment Cost PV Rooftop Block 2 2020</t>
  </si>
  <si>
    <t>Initial Investment Cost PV Rooftop Block 3 2020</t>
  </si>
  <si>
    <t>Initial Investment Cost PV Rooftop Block 4 2020</t>
  </si>
  <si>
    <t>Initial Investment Cost PV Rooftop Block 5 2020</t>
  </si>
  <si>
    <t>Initial Investment Cost PV Rooftop Block 1 2025</t>
  </si>
  <si>
    <t>Initial Investment Cost PV Rooftop Block 2 2025</t>
  </si>
  <si>
    <t>Initial Investment Cost PV Rooftop Block 3 2025</t>
  </si>
  <si>
    <t>Initial Investment Cost PV Rooftop Block 4 2025</t>
  </si>
  <si>
    <t>Initial Investment Cost PV Rooftop Block 5 2025</t>
  </si>
  <si>
    <t>Initial Investment Cost PV Rooftop Block 1 2030</t>
  </si>
  <si>
    <t>Initial Investment Cost PV Rooftop Block 2 2030</t>
  </si>
  <si>
    <t>Initial Investment Cost PV Rooftop Block 3 2030</t>
  </si>
  <si>
    <t>Initial Investment Cost PV Rooftop Block 4 2030</t>
  </si>
  <si>
    <t>Initial Investment Cost PV Rooftop Block 5 2030</t>
  </si>
  <si>
    <t>Initial Investment Cost PV Rooftop Block 1 2035</t>
  </si>
  <si>
    <t>Initial Investment Cost PV Rooftop Block 2 2035</t>
  </si>
  <si>
    <t>Initial Investment Cost PV Rooftop Block 3 2035</t>
  </si>
  <si>
    <t>Initial Investment Cost PV Rooftop Block 4 2035</t>
  </si>
  <si>
    <t>Initial Investment Cost PV Rooftop Block 5 2035</t>
  </si>
  <si>
    <t>Initial Investment Cost PV Rooftop Block 1 2040</t>
  </si>
  <si>
    <t>Initial Investment Cost PV Rooftop Block 2 2040</t>
  </si>
  <si>
    <t>Initial Investment Cost PV Rooftop Block 3 2040</t>
  </si>
  <si>
    <t>Initial Investment Cost PV Rooftop Block 4 2040</t>
  </si>
  <si>
    <t>Initial Investment Cost PV Rooftop Block 5 2040</t>
  </si>
  <si>
    <t>Initial Investment Cost PV Rooftop Block 1 2045</t>
  </si>
  <si>
    <t>Initial Investment Cost PV Rooftop Block 2 2045</t>
  </si>
  <si>
    <t>Initial Investment Cost PV Rooftop Block 3 2045</t>
  </si>
  <si>
    <t>Initial Investment Cost PV Rooftop Block 4 2045</t>
  </si>
  <si>
    <t>Initial Investment Cost PV Rooftop Block 5 2045</t>
  </si>
  <si>
    <t>Initial Investment Cost PV Rooftop Block 1 2050</t>
  </si>
  <si>
    <t>Initial Investment Cost PV Rooftop Block 2 2050</t>
  </si>
  <si>
    <t>Initial Investment Cost PV Rooftop Block 3 2050</t>
  </si>
  <si>
    <t>Initial Investment Cost PV Rooftop Block 4 2050</t>
  </si>
  <si>
    <t>Initial Investment Cost PV Rooftop Block 5 2050</t>
  </si>
  <si>
    <t>Initial Investment Cost PV Rooftop Block 1 2055</t>
  </si>
  <si>
    <t>Initial Investment Cost PV Rooftop Block 2 2055</t>
  </si>
  <si>
    <t>Initial Investment Cost PV Rooftop Block 3 2055</t>
  </si>
  <si>
    <t>Initial Investment Cost PV Rooftop Block 4 2055</t>
  </si>
  <si>
    <t>Initial Investment Cost PV Rooftop Block 5 2055</t>
  </si>
  <si>
    <t>Initial Investment Cost PV Rooftop Block 1 2060</t>
  </si>
  <si>
    <t>Initial Investment Cost PV Rooftop Block 2 2060</t>
  </si>
  <si>
    <t>Initial Investment Cost PV Rooftop Block 3 2060</t>
  </si>
  <si>
    <t>Initial Investment Cost PV Rooftop Block 4 2060</t>
  </si>
  <si>
    <t>Initial Investment Cost PV Rooftop Block 5 2060</t>
  </si>
  <si>
    <t>Initial Investment Cost PV Rooftop Block 1 2065</t>
  </si>
  <si>
    <t>Initial Investment Cost PV Rooftop Block 2 2065</t>
  </si>
  <si>
    <t>Initial Investment Cost PV Rooftop Block 3 2065</t>
  </si>
  <si>
    <t>Initial Investment Cost PV Rooftop Block 4 2065</t>
  </si>
  <si>
    <t>Initial Investment Cost PV Rooftop Block 5 2065</t>
  </si>
  <si>
    <t>Initial Investment Cost PV Rooftop Block 1 2070</t>
  </si>
  <si>
    <t>Initial Investment Cost PV Rooftop Block 2 2070</t>
  </si>
  <si>
    <t>Initial Investment Cost PV Rooftop Block 3 2070</t>
  </si>
  <si>
    <t>Initial Investment Cost PV Rooftop Block 4 2070</t>
  </si>
  <si>
    <t>Initial Investment Cost PV Rooftop Block 5 2070</t>
  </si>
  <si>
    <t>Initial Investment Cost PV Rooftop Block 1 2075</t>
  </si>
  <si>
    <t>Initial Investment Cost PV Rooftop Block 2 2075</t>
  </si>
  <si>
    <t>Initial Investment Cost PV Rooftop Block 3 2075</t>
  </si>
  <si>
    <t>Initial Investment Cost PV Rooftop Block 4 2075</t>
  </si>
  <si>
    <t>Initial Investment Cost PV Rooftop Block 5 2075</t>
  </si>
  <si>
    <t>Initial Investment Cost Wind Onshore A Block 1 2020</t>
  </si>
  <si>
    <t>Initial Investment Cost Wind Onshore A Block 2 2020</t>
  </si>
  <si>
    <t>Initial Investment Cost Wind Onshore A Block 3 2020</t>
  </si>
  <si>
    <t>Initial Investment Cost Wind Onshore A Block 4 2020</t>
  </si>
  <si>
    <t>Initial Investment Cost Wind Onshore A Block 5 2020</t>
  </si>
  <si>
    <t>Initial Investment Cost Wind Onshore A Block 1 2025</t>
  </si>
  <si>
    <t>Initial Investment Cost Wind Onshore A Block 2 2025</t>
  </si>
  <si>
    <t>Initial Investment Cost Wind Onshore A Block 3 2025</t>
  </si>
  <si>
    <t>Initial Investment Cost Wind Onshore A Block 4 2025</t>
  </si>
  <si>
    <t>Initial Investment Cost Wind Onshore A Block 5 2025</t>
  </si>
  <si>
    <t>Initial Investment Cost Wind Onshore A Block 1 2030</t>
  </si>
  <si>
    <t>Initial Investment Cost Wind Onshore A Block 2 2030</t>
  </si>
  <si>
    <t>Initial Investment Cost Wind Onshore A Block 3 2030</t>
  </si>
  <si>
    <t>Initial Investment Cost Wind Onshore A Block 4 2030</t>
  </si>
  <si>
    <t>Initial Investment Cost Wind Onshore A Block 5 2030</t>
  </si>
  <si>
    <t>Initial Investment Cost Wind Onshore A Block 1 2035</t>
  </si>
  <si>
    <t>Initial Investment Cost Wind Onshore A Block 2 2035</t>
  </si>
  <si>
    <t>Initial Investment Cost Wind Onshore A Block 3 2035</t>
  </si>
  <si>
    <t>Initial Investment Cost Wind Onshore A Block 4 2035</t>
  </si>
  <si>
    <t>Initial Investment Cost Wind Onshore A Block 5 2035</t>
  </si>
  <si>
    <t>Initial Investment Cost Wind Onshore A Block 1 2040</t>
  </si>
  <si>
    <t>Initial Investment Cost Wind Onshore A Block 2 2040</t>
  </si>
  <si>
    <t>Initial Investment Cost Wind Onshore A Block 3 2040</t>
  </si>
  <si>
    <t>Initial Investment Cost Wind Onshore A Block 4 2040</t>
  </si>
  <si>
    <t>Initial Investment Cost Wind Onshore A Block 5 2040</t>
  </si>
  <si>
    <t>Initial Investment Cost Wind Onshore A Block 1 2045</t>
  </si>
  <si>
    <t>Initial Investment Cost Wind Onshore A Block 2 2045</t>
  </si>
  <si>
    <t>Initial Investment Cost Wind Onshore A Block 3 2045</t>
  </si>
  <si>
    <t>Initial Investment Cost Wind Onshore A Block 4 2045</t>
  </si>
  <si>
    <t>Initial Investment Cost Wind Onshore A Block 5 2045</t>
  </si>
  <si>
    <t>Initial Investment Cost Wind Onshore A Block 1 2050</t>
  </si>
  <si>
    <t>Initial Investment Cost Wind Onshore A Block 2 2050</t>
  </si>
  <si>
    <t>Initial Investment Cost Wind Onshore A Block 3 2050</t>
  </si>
  <si>
    <t>Initial Investment Cost Wind Onshore A Block 4 2050</t>
  </si>
  <si>
    <t>Initial Investment Cost Wind Onshore A Block 5 2050</t>
  </si>
  <si>
    <t>Initial Investment Cost Wind Onshore A Block 1 2055</t>
  </si>
  <si>
    <t>Initial Investment Cost Wind Onshore A Block 2 2055</t>
  </si>
  <si>
    <t>Initial Investment Cost Wind Onshore A Block 3 2055</t>
  </si>
  <si>
    <t>Initial Investment Cost Wind Onshore A Block 4 2055</t>
  </si>
  <si>
    <t>Initial Investment Cost Wind Onshore A Block 5 2055</t>
  </si>
  <si>
    <t>Initial Investment Cost Wind Onshore A Block 1 2060</t>
  </si>
  <si>
    <t>Initial Investment Cost Wind Onshore A Block 2 2060</t>
  </si>
  <si>
    <t>Initial Investment Cost Wind Onshore A Block 3 2060</t>
  </si>
  <si>
    <t>Initial Investment Cost Wind Onshore A Block 4 2060</t>
  </si>
  <si>
    <t>Initial Investment Cost Wind Onshore A Block 5 2060</t>
  </si>
  <si>
    <t>Initial Investment Cost Wind Onshore A Block 1 2065</t>
  </si>
  <si>
    <t>Initial Investment Cost Wind Onshore A Block 2 2065</t>
  </si>
  <si>
    <t>Initial Investment Cost Wind Onshore A Block 3 2065</t>
  </si>
  <si>
    <t>Initial Investment Cost Wind Onshore A Block 4 2065</t>
  </si>
  <si>
    <t>Initial Investment Cost Wind Onshore A Block 5 2065</t>
  </si>
  <si>
    <t>Initial Investment Cost Wind Onshore A Block 1 2070</t>
  </si>
  <si>
    <t>Initial Investment Cost Wind Onshore A Block 2 2070</t>
  </si>
  <si>
    <t>Initial Investment Cost Wind Onshore A Block 3 2070</t>
  </si>
  <si>
    <t>Initial Investment Cost Wind Onshore A Block 4 2070</t>
  </si>
  <si>
    <t>Initial Investment Cost Wind Onshore A Block 5 2070</t>
  </si>
  <si>
    <t>Initial Investment Cost Wind Onshore A Block 1 2075</t>
  </si>
  <si>
    <t>Initial Investment Cost Wind Onshore A Block 2 2075</t>
  </si>
  <si>
    <t>Initial Investment Cost Wind Onshore A Block 3 2075</t>
  </si>
  <si>
    <t>Initial Investment Cost Wind Onshore A Block 4 2075</t>
  </si>
  <si>
    <t>Initial Investment Cost Wind Onshore A Block 5 2075</t>
  </si>
  <si>
    <t>Initial Investment Cost Wind Onshore B Block 1 2020</t>
  </si>
  <si>
    <t>Initial Investment Cost Wind Onshore B Block 2 2020</t>
  </si>
  <si>
    <t>Initial Investment Cost Wind Onshore B Block 3 2020</t>
  </si>
  <si>
    <t>Initial Investment Cost Wind Onshore B Block 4 2020</t>
  </si>
  <si>
    <t>Initial Investment Cost Wind Onshore B Block 5 2020</t>
  </si>
  <si>
    <t>Initial Investment Cost Wind Onshore B Block 1 2025</t>
  </si>
  <si>
    <t>Initial Investment Cost Wind Onshore B Block 2 2025</t>
  </si>
  <si>
    <t>Initial Investment Cost Wind Onshore B Block 3 2025</t>
  </si>
  <si>
    <t>Initial Investment Cost Wind Onshore B Block 4 2025</t>
  </si>
  <si>
    <t>Initial Investment Cost Wind Onshore B Block 5 2025</t>
  </si>
  <si>
    <t>Initial Investment Cost Wind Onshore B Block 1 2030</t>
  </si>
  <si>
    <t>Initial Investment Cost Wind Onshore B Block 2 2030</t>
  </si>
  <si>
    <t>Initial Investment Cost Wind Onshore B Block 3 2030</t>
  </si>
  <si>
    <t>Initial Investment Cost Wind Onshore B Block 4 2030</t>
  </si>
  <si>
    <t>Initial Investment Cost Wind Onshore B Block 5 2030</t>
  </si>
  <si>
    <t>Initial Investment Cost Wind Onshore B Block 1 2035</t>
  </si>
  <si>
    <t>Initial Investment Cost Wind Onshore B Block 2 2035</t>
  </si>
  <si>
    <t>Initial Investment Cost Wind Onshore B Block 3 2035</t>
  </si>
  <si>
    <t>Initial Investment Cost Wind Onshore B Block 4 2035</t>
  </si>
  <si>
    <t>Initial Investment Cost Wind Onshore B Block 5 2035</t>
  </si>
  <si>
    <t>Initial Investment Cost Wind Onshore B Block 1 2040</t>
  </si>
  <si>
    <t>Initial Investment Cost Wind Onshore B Block 2 2040</t>
  </si>
  <si>
    <t>Initial Investment Cost Wind Onshore B Block 3 2040</t>
  </si>
  <si>
    <t>Initial Investment Cost Wind Onshore B Block 4 2040</t>
  </si>
  <si>
    <t>Initial Investment Cost Wind Onshore B Block 5 2040</t>
  </si>
  <si>
    <t>Initial Investment Cost Wind Onshore B Block 1 2045</t>
  </si>
  <si>
    <t>Initial Investment Cost Wind Onshore B Block 2 2045</t>
  </si>
  <si>
    <t>Initial Investment Cost Wind Onshore B Block 3 2045</t>
  </si>
  <si>
    <t>Initial Investment Cost Wind Onshore B Block 4 2045</t>
  </si>
  <si>
    <t>Initial Investment Cost Wind Onshore B Block 5 2045</t>
  </si>
  <si>
    <t>Initial Investment Cost Wind Onshore B Block 1 2050</t>
  </si>
  <si>
    <t>Initial Investment Cost Wind Onshore B Block 2 2050</t>
  </si>
  <si>
    <t>Initial Investment Cost Wind Onshore B Block 3 2050</t>
  </si>
  <si>
    <t>Initial Investment Cost Wind Onshore B Block 4 2050</t>
  </si>
  <si>
    <t>Initial Investment Cost Wind Onshore B Block 5 2050</t>
  </si>
  <si>
    <t>Initial Investment Cost Wind Onshore B Block 1 2055</t>
  </si>
  <si>
    <t>Initial Investment Cost Wind Onshore B Block 2 2055</t>
  </si>
  <si>
    <t>Initial Investment Cost Wind Onshore B Block 3 2055</t>
  </si>
  <si>
    <t>Initial Investment Cost Wind Onshore B Block 4 2055</t>
  </si>
  <si>
    <t>Initial Investment Cost Wind Onshore B Block 5 2055</t>
  </si>
  <si>
    <t>Initial Investment Cost Wind Onshore B Block 1 2060</t>
  </si>
  <si>
    <t>Initial Investment Cost Wind Onshore B Block 2 2060</t>
  </si>
  <si>
    <t>Initial Investment Cost Wind Onshore B Block 3 2060</t>
  </si>
  <si>
    <t>Initial Investment Cost Wind Onshore B Block 4 2060</t>
  </si>
  <si>
    <t>Initial Investment Cost Wind Onshore B Block 5 2060</t>
  </si>
  <si>
    <t>Initial Investment Cost Wind Onshore B Block 1 2065</t>
  </si>
  <si>
    <t>Initial Investment Cost Wind Onshore B Block 2 2065</t>
  </si>
  <si>
    <t>Initial Investment Cost Wind Onshore B Block 3 2065</t>
  </si>
  <si>
    <t>Initial Investment Cost Wind Onshore B Block 4 2065</t>
  </si>
  <si>
    <t>Initial Investment Cost Wind Onshore B Block 5 2065</t>
  </si>
  <si>
    <t>Initial Investment Cost Wind Onshore B Block 1 2070</t>
  </si>
  <si>
    <t>Initial Investment Cost Wind Onshore B Block 2 2070</t>
  </si>
  <si>
    <t>Initial Investment Cost Wind Onshore B Block 3 2070</t>
  </si>
  <si>
    <t>Initial Investment Cost Wind Onshore B Block 4 2070</t>
  </si>
  <si>
    <t>Initial Investment Cost Wind Onshore B Block 5 2070</t>
  </si>
  <si>
    <t>Initial Investment Cost Wind Onshore B Block 1 2075</t>
  </si>
  <si>
    <t>Initial Investment Cost Wind Onshore B Block 2 2075</t>
  </si>
  <si>
    <t>Initial Investment Cost Wind Onshore B Block 3 2075</t>
  </si>
  <si>
    <t>Initial Investment Cost Wind Onshore B Block 4 2075</t>
  </si>
  <si>
    <t>Initial Investment Cost Wind Onshore B Block 5 2075</t>
  </si>
  <si>
    <t>Initial Investment Cost Wind Offshore Block 1 2020</t>
  </si>
  <si>
    <t>Initial Investment Cost Wind Offshore Block 2 2020</t>
  </si>
  <si>
    <t>Initial Investment Cost Wind Offshore Block 3 2020</t>
  </si>
  <si>
    <t>Initial Investment Cost Wind Offshore Block 4 2020</t>
  </si>
  <si>
    <t>Initial Investment Cost Wind Offshore Block 5 2020</t>
  </si>
  <si>
    <t>Initial Investment Cost Wind Offshore Block 1 2025</t>
  </si>
  <si>
    <t>Initial Investment Cost Wind Offshore Block 2 2025</t>
  </si>
  <si>
    <t>Initial Investment Cost Wind Offshore Block 3 2025</t>
  </si>
  <si>
    <t>Initial Investment Cost Wind Offshore Block 4 2025</t>
  </si>
  <si>
    <t>Initial Investment Cost Wind Offshore Block 5 2025</t>
  </si>
  <si>
    <t>Initial Investment Cost Wind Offshore Block 1 2030</t>
  </si>
  <si>
    <t>Initial Investment Cost Wind Offshore Block 2 2030</t>
  </si>
  <si>
    <t>Initial Investment Cost Wind Offshore Block 3 2030</t>
  </si>
  <si>
    <t>Initial Investment Cost Wind Offshore Block 4 2030</t>
  </si>
  <si>
    <t>Initial Investment Cost Wind Offshore Block 5 2030</t>
  </si>
  <si>
    <t>Initial Investment Cost Wind Offshore Block 1 2035</t>
  </si>
  <si>
    <t>Initial Investment Cost Wind Offshore Block 2 2035</t>
  </si>
  <si>
    <t>Initial Investment Cost Wind Offshore Block 3 2035</t>
  </si>
  <si>
    <t>Initial Investment Cost Wind Offshore Block 4 2035</t>
  </si>
  <si>
    <t>Initial Investment Cost Wind Offshore Block 5 2035</t>
  </si>
  <si>
    <t>Initial Investment Cost Wind Offshore Block 1 2040</t>
  </si>
  <si>
    <t>Initial Investment Cost Wind Offshore Block 2 2040</t>
  </si>
  <si>
    <t>Initial Investment Cost Wind Offshore Block 3 2040</t>
  </si>
  <si>
    <t>Initial Investment Cost Wind Offshore Block 4 2040</t>
  </si>
  <si>
    <t>Initial Investment Cost Wind Offshore Block 5 2040</t>
  </si>
  <si>
    <t>Initial Investment Cost Wind Offshore Block 1 2045</t>
  </si>
  <si>
    <t>Initial Investment Cost Wind Offshore Block 2 2045</t>
  </si>
  <si>
    <t>Initial Investment Cost Wind Offshore Block 3 2045</t>
  </si>
  <si>
    <t>Initial Investment Cost Wind Offshore Block 4 2045</t>
  </si>
  <si>
    <t>Initial Investment Cost Wind Offshore Block 5 2045</t>
  </si>
  <si>
    <t>Initial Investment Cost Wind Offshore Block 1 2050</t>
  </si>
  <si>
    <t>Initial Investment Cost Wind Offshore Block 2 2050</t>
  </si>
  <si>
    <t>Initial Investment Cost Wind Offshore Block 3 2050</t>
  </si>
  <si>
    <t>Initial Investment Cost Wind Offshore Block 4 2050</t>
  </si>
  <si>
    <t>Initial Investment Cost Wind Offshore Block 5 2050</t>
  </si>
  <si>
    <t>Initial Investment Cost Wind Offshore Block 1 2055</t>
  </si>
  <si>
    <t>Initial Investment Cost Wind Offshore Block 2 2055</t>
  </si>
  <si>
    <t>Initial Investment Cost Wind Offshore Block 3 2055</t>
  </si>
  <si>
    <t>Initial Investment Cost Wind Offshore Block 4 2055</t>
  </si>
  <si>
    <t>Initial Investment Cost Wind Offshore Block 5 2055</t>
  </si>
  <si>
    <t>Initial Investment Cost Wind Offshore Block 1 2060</t>
  </si>
  <si>
    <t>Initial Investment Cost Wind Offshore Block 2 2060</t>
  </si>
  <si>
    <t>Initial Investment Cost Wind Offshore Block 3 2060</t>
  </si>
  <si>
    <t>Initial Investment Cost Wind Offshore Block 4 2060</t>
  </si>
  <si>
    <t>Initial Investment Cost Wind Offshore Block 5 2060</t>
  </si>
  <si>
    <t>Initial Investment Cost Wind Offshore Block 1 2065</t>
  </si>
  <si>
    <t>Initial Investment Cost Wind Offshore Block 2 2065</t>
  </si>
  <si>
    <t>Initial Investment Cost Wind Offshore Block 3 2065</t>
  </si>
  <si>
    <t>Initial Investment Cost Wind Offshore Block 4 2065</t>
  </si>
  <si>
    <t>Initial Investment Cost Wind Offshore Block 5 2065</t>
  </si>
  <si>
    <t>Initial Investment Cost Wind Offshore Block 1 2070</t>
  </si>
  <si>
    <t>Initial Investment Cost Wind Offshore Block 2 2070</t>
  </si>
  <si>
    <t>Initial Investment Cost Wind Offshore Block 3 2070</t>
  </si>
  <si>
    <t>Initial Investment Cost Wind Offshore Block 4 2070</t>
  </si>
  <si>
    <t>Initial Investment Cost Wind Offshore Block 5 2070</t>
  </si>
  <si>
    <t>Initial Investment Cost Wind Offshore Block 1 2075</t>
  </si>
  <si>
    <t>Initial Investment Cost Wind Offshore Block 2 2075</t>
  </si>
  <si>
    <t>Initial Investment Cost Wind Offshore Block 3 2075</t>
  </si>
  <si>
    <t>Initial Investment Cost Wind Offshore Block 4 2075</t>
  </si>
  <si>
    <t>Initial Investment Cost Wind Offshore Block 5 2075</t>
  </si>
  <si>
    <t>Initial Investment Cost Hydropower Block 1 2020</t>
  </si>
  <si>
    <t>Initial Investment Cost Hydropower Block 2 2020</t>
  </si>
  <si>
    <t>Initial Investment Cost Hydropower Block 3 2020</t>
  </si>
  <si>
    <t>Initial Investment Cost Hydropower Block 4 2020</t>
  </si>
  <si>
    <t>Initial Investment Cost Hydropower Block 5 2020</t>
  </si>
  <si>
    <t>Initial Investment Cost Hydropower Block 1 2025</t>
  </si>
  <si>
    <t>Initial Investment Cost Hydropower Block 2 2025</t>
  </si>
  <si>
    <t>Initial Investment Cost Hydropower Block 3 2025</t>
  </si>
  <si>
    <t>Initial Investment Cost Hydropower Block 4 2025</t>
  </si>
  <si>
    <t>Initial Investment Cost Hydropower Block 5 2025</t>
  </si>
  <si>
    <t>Initial Investment Cost Hydropower Block 1 2030</t>
  </si>
  <si>
    <t>Initial Investment Cost Hydropower Block 2 2030</t>
  </si>
  <si>
    <t>Initial Investment Cost Hydropower Block 3 2030</t>
  </si>
  <si>
    <t>Initial Investment Cost Hydropower Block 4 2030</t>
  </si>
  <si>
    <t>Initial Investment Cost Hydropower Block 5 2030</t>
  </si>
  <si>
    <t>Initial Investment Cost Hydropower Block 1 2035</t>
  </si>
  <si>
    <t>Initial Investment Cost Hydropower Block 2 2035</t>
  </si>
  <si>
    <t>Initial Investment Cost Hydropower Block 3 2035</t>
  </si>
  <si>
    <t>Initial Investment Cost Hydropower Block 4 2035</t>
  </si>
  <si>
    <t>Initial Investment Cost Hydropower Block 5 2035</t>
  </si>
  <si>
    <t>Initial Investment Cost Hydropower Block 1 2040</t>
  </si>
  <si>
    <t>Initial Investment Cost Hydropower Block 2 2040</t>
  </si>
  <si>
    <t>Initial Investment Cost Hydropower Block 3 2040</t>
  </si>
  <si>
    <t>Initial Investment Cost Hydropower Block 4 2040</t>
  </si>
  <si>
    <t>Initial Investment Cost Hydropower Block 5 2040</t>
  </si>
  <si>
    <t>Initial Investment Cost Hydropower Block 1 2045</t>
  </si>
  <si>
    <t>Initial Investment Cost Hydropower Block 2 2045</t>
  </si>
  <si>
    <t>Initial Investment Cost Hydropower Block 3 2045</t>
  </si>
  <si>
    <t>Initial Investment Cost Hydropower Block 4 2045</t>
  </si>
  <si>
    <t>Initial Investment Cost Hydropower Block 5 2045</t>
  </si>
  <si>
    <t>Initial Investment Cost Hydropower Block 1 2050</t>
  </si>
  <si>
    <t>Initial Investment Cost Hydropower Block 2 2050</t>
  </si>
  <si>
    <t>Initial Investment Cost Hydropower Block 3 2050</t>
  </si>
  <si>
    <t>Initial Investment Cost Hydropower Block 4 2050</t>
  </si>
  <si>
    <t>Initial Investment Cost Hydropower Block 5 2050</t>
  </si>
  <si>
    <t>Initial Investment Cost Hydropower Block 1 2055</t>
  </si>
  <si>
    <t>Initial Investment Cost Hydropower Block 2 2055</t>
  </si>
  <si>
    <t>Initial Investment Cost Hydropower Block 3 2055</t>
  </si>
  <si>
    <t>Initial Investment Cost Hydropower Block 4 2055</t>
  </si>
  <si>
    <t>Initial Investment Cost Hydropower Block 5 2055</t>
  </si>
  <si>
    <t>Initial Investment Cost Hydropower Block 1 2060</t>
  </si>
  <si>
    <t>Initial Investment Cost Hydropower Block 2 2060</t>
  </si>
  <si>
    <t>Initial Investment Cost Hydropower Block 3 2060</t>
  </si>
  <si>
    <t>Initial Investment Cost Hydropower Block 4 2060</t>
  </si>
  <si>
    <t>Initial Investment Cost Hydropower Block 5 2060</t>
  </si>
  <si>
    <t>Initial Investment Cost Hydropower Block 1 2065</t>
  </si>
  <si>
    <t>Initial Investment Cost Hydropower Block 2 2065</t>
  </si>
  <si>
    <t>Initial Investment Cost Hydropower Block 3 2065</t>
  </si>
  <si>
    <t>Initial Investment Cost Hydropower Block 4 2065</t>
  </si>
  <si>
    <t>Initial Investment Cost Hydropower Block 5 2065</t>
  </si>
  <si>
    <t>Initial Investment Cost Hydropower Block 1 2070</t>
  </si>
  <si>
    <t>Initial Investment Cost Hydropower Block 2 2070</t>
  </si>
  <si>
    <t>Initial Investment Cost Hydropower Block 3 2070</t>
  </si>
  <si>
    <t>Initial Investment Cost Hydropower Block 4 2070</t>
  </si>
  <si>
    <t>Initial Investment Cost Hydropower Block 5 2070</t>
  </si>
  <si>
    <t>Initial Investment Cost Hydropower Block 1 2075</t>
  </si>
  <si>
    <t>Initial Investment Cost Hydropower Block 2 2075</t>
  </si>
  <si>
    <t>Initial Investment Cost Hydropower Block 3 2075</t>
  </si>
  <si>
    <t>Initial Investment Cost Hydropower Block 4 2075</t>
  </si>
  <si>
    <t>Initial Investment Cost Hydropower Block 5 2075</t>
  </si>
  <si>
    <t>Initial Investment Cost Nuclear 2020</t>
  </si>
  <si>
    <t>Initial Investment Cost Nuclear 2025</t>
  </si>
  <si>
    <t>Initial Investment Cost Nuclear 2030</t>
  </si>
  <si>
    <t>Initial Investment Cost Nuclear 2035</t>
  </si>
  <si>
    <t>Initial Investment Cost Nuclear 2040</t>
  </si>
  <si>
    <t>Initial Investment Cost Nuclear 2045</t>
  </si>
  <si>
    <t>Initial Investment Cost Nuclear 2050</t>
  </si>
  <si>
    <t>Initial Investment Cost Nuclear 2055</t>
  </si>
  <si>
    <t>Initial Investment Cost Nuclear 2060</t>
  </si>
  <si>
    <t>Initial Investment Cost Nuclear 2065</t>
  </si>
  <si>
    <t>Initial Investment Cost Nuclear 2070</t>
  </si>
  <si>
    <t>Initial Investment Cost Nuclear 2075</t>
  </si>
  <si>
    <t>Capacity Expansion Limit PV Plant A Block 1 2020</t>
  </si>
  <si>
    <t>Capacity Expansion Limit PV Plant B Block 1 2020</t>
  </si>
  <si>
    <t>Capacity Expansion Limit PV Rooftop Block 1 2020</t>
  </si>
  <si>
    <t>Capacity Expansion Limit Wind Onshore A Block 1 2020</t>
  </si>
  <si>
    <t>Capacity Expansion Limit Wind Onshore B Block 1 2020</t>
  </si>
  <si>
    <t>Capacity Expansion Limit Wind Offshore Block 1 2020</t>
  </si>
  <si>
    <t>Capacity Expansion Limit Hydropower Block 1 2020</t>
  </si>
  <si>
    <t>Capacity Expansion Limit PV Plant A Block 2 2020</t>
  </si>
  <si>
    <t>Capacity Expansion Limit PV Plant B Block 2 2020</t>
  </si>
  <si>
    <t>Capacity Expansion Limit PV Rooftop Block 2 2020</t>
  </si>
  <si>
    <t>Capacity Expansion Limit Wind Onshore A Block 2 2020</t>
  </si>
  <si>
    <t>Capacity Expansion Limit Wind Onshore B Block 2 2020</t>
  </si>
  <si>
    <t>Capacity Expansion Limit Wind Offshore Block 2 2020</t>
  </si>
  <si>
    <t>Capacity Expansion Limit PV Plant A Block 3 2020</t>
  </si>
  <si>
    <t>Capacity Expansion Limit PV Plant B Block 3 2020</t>
  </si>
  <si>
    <t>Capacity Expansion Limit PV Rooftop Block 3 2020</t>
  </si>
  <si>
    <t>Capacity Expansion Limit Wind Onshore A Block 3 2020</t>
  </si>
  <si>
    <t>Capacity Expansion Limit Wind Onshore B Block 3 2020</t>
  </si>
  <si>
    <t>Capacity Expansion Limit Wind Offshore Block 3 2020</t>
  </si>
  <si>
    <t>Capacity Expansion Limit PV Plant A Block 4 2020</t>
  </si>
  <si>
    <t>Capacity Expansion Limit PV Plant B Block 4 2020</t>
  </si>
  <si>
    <t>Capacity Expansion Limit PV Rooftop Block 4 2020</t>
  </si>
  <si>
    <t>Capacity Expansion Limit Wind Onshore A Block 4 2020</t>
  </si>
  <si>
    <t>Capacity Expansion Limit Wind Onshore B Block 4 2020</t>
  </si>
  <si>
    <t>Capacity Expansion Limit Wind Offshore Block 4 2020</t>
  </si>
  <si>
    <t>Capacity Expansion Limit PV Plant A Block 5 2020</t>
  </si>
  <si>
    <t>Capacity Expansion Limit PV Plant B Block 5 2020</t>
  </si>
  <si>
    <t>Capacity Expansion Limit PV Rooftop Block 5 2020</t>
  </si>
  <si>
    <t>Capacity Expansion Limit Wind Onshore A Block 5 2020</t>
  </si>
  <si>
    <t>Capacity Expansion Limit Wind Onshore B Block 5 2020</t>
  </si>
  <si>
    <t>Capacity Expansion Limit Wind Offshore Block 5 2020</t>
  </si>
  <si>
    <t>Capacity Expansion Limit PV Plant A Block 1 2025</t>
  </si>
  <si>
    <t>Capacity Expansion Limit PV Plant B Block 1 2025</t>
  </si>
  <si>
    <t>Capacity Expansion Limit PV Rooftop Block 1 2025</t>
  </si>
  <si>
    <t>Capacity Expansion Limit Wind Onshore A Block 1 2025</t>
  </si>
  <si>
    <t>Capacity Expansion Limit Wind Onshore B Block 1 2025</t>
  </si>
  <si>
    <t>Capacity Expansion Limit Wind Offshore Block 1 2025</t>
  </si>
  <si>
    <t>Capacity Expansion Limit Hydropower Block 1 2025</t>
  </si>
  <si>
    <t>Capacity Expansion Limit PV Plant A Block 2 2025</t>
  </si>
  <si>
    <t>Capacity Expansion Limit PV Plant B Block 2 2025</t>
  </si>
  <si>
    <t>Capacity Expansion Limit PV Rooftop Block 2 2025</t>
  </si>
  <si>
    <t>Capacity Expansion Limit Wind Onshore A Block 2 2025</t>
  </si>
  <si>
    <t>Capacity Expansion Limit Wind Onshore B Block 2 2025</t>
  </si>
  <si>
    <t>Capacity Expansion Limit Wind Offshore Block 2 2025</t>
  </si>
  <si>
    <t>Capacity Expansion Limit PV Plant A Block 3 2025</t>
  </si>
  <si>
    <t>Capacity Expansion Limit PV Plant B Block 3 2025</t>
  </si>
  <si>
    <t>Capacity Expansion Limit PV Rooftop Block 3 2025</t>
  </si>
  <si>
    <t>Capacity Expansion Limit Wind Onshore A Block 3 2025</t>
  </si>
  <si>
    <t>Capacity Expansion Limit Wind Onshore B Block 3 2025</t>
  </si>
  <si>
    <t>Capacity Expansion Limit Wind Offshore Block 3 2025</t>
  </si>
  <si>
    <t>Capacity Expansion Limit PV Plant A Block 4 2025</t>
  </si>
  <si>
    <t>Capacity Expansion Limit PV Plant B Block 4 2025</t>
  </si>
  <si>
    <t>Capacity Expansion Limit PV Rooftop Block 4 2025</t>
  </si>
  <si>
    <t>Capacity Expansion Limit Wind Onshore A Block 4 2025</t>
  </si>
  <si>
    <t>Capacity Expansion Limit Wind Onshore B Block 4 2025</t>
  </si>
  <si>
    <t>Capacity Expansion Limit Wind Offshore Block 4 2025</t>
  </si>
  <si>
    <t>Capacity Expansion Limit PV Plant A Block 5 2025</t>
  </si>
  <si>
    <t>Capacity Expansion Limit PV Plant B Block 5 2025</t>
  </si>
  <si>
    <t>Capacity Expansion Limit PV Rooftop Block 5 2025</t>
  </si>
  <si>
    <t>Capacity Expansion Limit Wind Onshore A Block 5 2025</t>
  </si>
  <si>
    <t>Capacity Expansion Limit Wind Onshore B Block 5 2025</t>
  </si>
  <si>
    <t>Capacity Expansion Limit Wind Offshore Block 5 2025</t>
  </si>
  <si>
    <t>Capacity Expansion Limit PV Plant A Block 1 2030</t>
  </si>
  <si>
    <t>Capacity Expansion Limit PV Plant B Block 1 2030</t>
  </si>
  <si>
    <t>Capacity Expansion Limit PV Rooftop Block 1 2030</t>
  </si>
  <si>
    <t>Capacity Expansion Limit Wind Onshore A Block 1 2030</t>
  </si>
  <si>
    <t>Capacity Expansion Limit Wind Onshore B Block 1 2030</t>
  </si>
  <si>
    <t>Capacity Expansion Limit Wind Offshore Block 1 2030</t>
  </si>
  <si>
    <t>Capacity Expansion Limit Hydropower Block 1 2030</t>
  </si>
  <si>
    <t>Capacity Expansion Limit PV Plant A Block 2 2030</t>
  </si>
  <si>
    <t>Capacity Expansion Limit PV Plant B Block 2 2030</t>
  </si>
  <si>
    <t>Capacity Expansion Limit PV Rooftop Block 2 2030</t>
  </si>
  <si>
    <t>Capacity Expansion Limit Wind Onshore A Block 2 2030</t>
  </si>
  <si>
    <t>Capacity Expansion Limit Wind Onshore B Block 2 2030</t>
  </si>
  <si>
    <t>Capacity Expansion Limit Wind Offshore Block 2 2030</t>
  </si>
  <si>
    <t>Capacity Expansion Limit PV Plant A Block 3 2030</t>
  </si>
  <si>
    <t>Capacity Expansion Limit PV Plant B Block 3 2030</t>
  </si>
  <si>
    <t>Capacity Expansion Limit PV Rooftop Block 3 2030</t>
  </si>
  <si>
    <t>Capacity Expansion Limit Wind Onshore A Block 3 2030</t>
  </si>
  <si>
    <t>Capacity Expansion Limit Wind Onshore B Block 3 2030</t>
  </si>
  <si>
    <t>Capacity Expansion Limit Wind Offshore Block 3 2030</t>
  </si>
  <si>
    <t>Capacity Expansion Limit PV Plant A Block 4 2030</t>
  </si>
  <si>
    <t>Capacity Expansion Limit PV Plant B Block 4 2030</t>
  </si>
  <si>
    <t>Capacity Expansion Limit PV Rooftop Block 4 2030</t>
  </si>
  <si>
    <t>Capacity Expansion Limit Wind Onshore A Block 4 2030</t>
  </si>
  <si>
    <t>Capacity Expansion Limit Wind Onshore B Block 4 2030</t>
  </si>
  <si>
    <t>Capacity Expansion Limit Wind Offshore Block 4 2030</t>
  </si>
  <si>
    <t>Capacity Expansion Limit PV Plant A Block 5 2030</t>
  </si>
  <si>
    <t>Capacity Expansion Limit PV Plant B Block 5 2030</t>
  </si>
  <si>
    <t>Capacity Expansion Limit PV Rooftop Block 5 2030</t>
  </si>
  <si>
    <t>Capacity Expansion Limit Wind Onshore A Block 5 2030</t>
  </si>
  <si>
    <t>Capacity Expansion Limit Wind Onshore B Block 5 2030</t>
  </si>
  <si>
    <t>Capacity Expansion Limit Wind Offshore Block 5 2030</t>
  </si>
  <si>
    <t>Capacity Expansion Limit PV Plant A Block 1 2035</t>
  </si>
  <si>
    <t>Capacity Expansion Limit PV Plant B Block 1 2035</t>
  </si>
  <si>
    <t>Capacity Expansion Limit PV Rooftop Block 1 2035</t>
  </si>
  <si>
    <t>Capacity Expansion Limit Wind Onshore A Block 1 2035</t>
  </si>
  <si>
    <t>Capacity Expansion Limit Wind Onshore B Block 1 2035</t>
  </si>
  <si>
    <t>Capacity Expansion Limit Wind Offshore Block 1 2035</t>
  </si>
  <si>
    <t>Capacity Expansion Limit Hydropower Block 1 2035</t>
  </si>
  <si>
    <t>Capacity Expansion Limit PV Plant A Block 2 2035</t>
  </si>
  <si>
    <t>Capacity Expansion Limit PV Plant B Block 2 2035</t>
  </si>
  <si>
    <t>Capacity Expansion Limit PV Rooftop Block 2 2035</t>
  </si>
  <si>
    <t>Capacity Expansion Limit Wind Onshore A Block 2 2035</t>
  </si>
  <si>
    <t>Capacity Expansion Limit Wind Onshore B Block 2 2035</t>
  </si>
  <si>
    <t>Capacity Expansion Limit Wind Offshore Block 2 2035</t>
  </si>
  <si>
    <t>Capacity Expansion Limit PV Plant A Block 3 2035</t>
  </si>
  <si>
    <t>Capacity Expansion Limit PV Plant B Block 3 2035</t>
  </si>
  <si>
    <t>Capacity Expansion Limit PV Rooftop Block 3 2035</t>
  </si>
  <si>
    <t>Capacity Expansion Limit Wind Onshore A Block 3 2035</t>
  </si>
  <si>
    <t>Capacity Expansion Limit Wind Onshore B Block 3 2035</t>
  </si>
  <si>
    <t>Capacity Expansion Limit Wind Offshore Block 3 2035</t>
  </si>
  <si>
    <t>Capacity Expansion Limit PV Plant A Block 4 2035</t>
  </si>
  <si>
    <t>Capacity Expansion Limit PV Plant B Block 4 2035</t>
  </si>
  <si>
    <t>Capacity Expansion Limit PV Rooftop Block 4 2035</t>
  </si>
  <si>
    <t>Capacity Expansion Limit Wind Onshore A Block 4 2035</t>
  </si>
  <si>
    <t>Capacity Expansion Limit Wind Onshore B Block 4 2035</t>
  </si>
  <si>
    <t>Capacity Expansion Limit Wind Offshore Block 4 2035</t>
  </si>
  <si>
    <t>Capacity Expansion Limit PV Plant A Block 5 2035</t>
  </si>
  <si>
    <t>Capacity Expansion Limit PV Plant B Block 5 2035</t>
  </si>
  <si>
    <t>Capacity Expansion Limit PV Rooftop Block 5 2035</t>
  </si>
  <si>
    <t>Capacity Expansion Limit Wind Onshore A Block 5 2035</t>
  </si>
  <si>
    <t>Capacity Expansion Limit Wind Onshore B Block 5 2035</t>
  </si>
  <si>
    <t>Capacity Expansion Limit Wind Offshore Block 5 2035</t>
  </si>
  <si>
    <t>Capacity Expansion Limit PV Plant A Block 1 2040</t>
  </si>
  <si>
    <t>Capacity Expansion Limit PV Plant B Block 1 2040</t>
  </si>
  <si>
    <t>Capacity Expansion Limit PV Rooftop Block 1 2040</t>
  </si>
  <si>
    <t>Capacity Expansion Limit Wind Onshore A Block 1 2040</t>
  </si>
  <si>
    <t>Capacity Expansion Limit Wind Onshore B Block 1 2040</t>
  </si>
  <si>
    <t>Capacity Expansion Limit Wind Offshore Block 1 2040</t>
  </si>
  <si>
    <t>Capacity Expansion Limit Hydropower Block 1 2040</t>
  </si>
  <si>
    <t>Capacity Expansion Limit PV Plant A Block 2 2040</t>
  </si>
  <si>
    <t>Capacity Expansion Limit PV Plant B Block 2 2040</t>
  </si>
  <si>
    <t>Capacity Expansion Limit PV Rooftop Block 2 2040</t>
  </si>
  <si>
    <t>Capacity Expansion Limit Wind Onshore A Block 2 2040</t>
  </si>
  <si>
    <t>Capacity Expansion Limit Wind Onshore B Block 2 2040</t>
  </si>
  <si>
    <t>Capacity Expansion Limit Wind Offshore Block 2 2040</t>
  </si>
  <si>
    <t>Capacity Expansion Limit PV Plant A Block 3 2040</t>
  </si>
  <si>
    <t>Capacity Expansion Limit PV Plant B Block 3 2040</t>
  </si>
  <si>
    <t>Capacity Expansion Limit PV Rooftop Block 3 2040</t>
  </si>
  <si>
    <t>Capacity Expansion Limit Wind Onshore A Block 3 2040</t>
  </si>
  <si>
    <t>Capacity Expansion Limit Wind Onshore B Block 3 2040</t>
  </si>
  <si>
    <t>Capacity Expansion Limit Wind Offshore Block 3 2040</t>
  </si>
  <si>
    <t>Capacity Expansion Limit PV Plant A Block 4 2040</t>
  </si>
  <si>
    <t>Capacity Expansion Limit PV Plant B Block 4 2040</t>
  </si>
  <si>
    <t>Capacity Expansion Limit PV Rooftop Block 4 2040</t>
  </si>
  <si>
    <t>Capacity Expansion Limit Wind Onshore A Block 4 2040</t>
  </si>
  <si>
    <t>Capacity Expansion Limit Wind Onshore B Block 4 2040</t>
  </si>
  <si>
    <t>Capacity Expansion Limit Wind Offshore Block 4 2040</t>
  </si>
  <si>
    <t>Capacity Expansion Limit PV Plant A Block 5 2040</t>
  </si>
  <si>
    <t>Capacity Expansion Limit PV Plant B Block 5 2040</t>
  </si>
  <si>
    <t>Capacity Expansion Limit PV Rooftop Block 5 2040</t>
  </si>
  <si>
    <t>Capacity Expansion Limit Wind Onshore A Block 5 2040</t>
  </si>
  <si>
    <t>Capacity Expansion Limit Wind Onshore B Block 5 2040</t>
  </si>
  <si>
    <t>Capacity Expansion Limit Wind Offshore Block 5 2040</t>
  </si>
  <si>
    <t>Capacity Expansion Limit PV Plant A Block 1 2045</t>
  </si>
  <si>
    <t>Capacity Expansion Limit PV Plant B Block 1 2045</t>
  </si>
  <si>
    <t>Capacity Expansion Limit PV Rooftop Block 1 2045</t>
  </si>
  <si>
    <t>Capacity Expansion Limit Wind Onshore A Block 1 2045</t>
  </si>
  <si>
    <t>Capacity Expansion Limit Wind Onshore B Block 1 2045</t>
  </si>
  <si>
    <t>Capacity Expansion Limit Wind Offshore Block 1 2045</t>
  </si>
  <si>
    <t>Capacity Expansion Limit Hydropower Block 1 2045</t>
  </si>
  <si>
    <t>Capacity Expansion Limit PV Plant A Block 2 2045</t>
  </si>
  <si>
    <t>Capacity Expansion Limit PV Plant B Block 2 2045</t>
  </si>
  <si>
    <t>Capacity Expansion Limit PV Rooftop Block 2 2045</t>
  </si>
  <si>
    <t>Capacity Expansion Limit Wind Onshore A Block 2 2045</t>
  </si>
  <si>
    <t>Capacity Expansion Limit Wind Onshore B Block 2 2045</t>
  </si>
  <si>
    <t>Capacity Expansion Limit Wind Offshore Block 2 2045</t>
  </si>
  <si>
    <t>Capacity Expansion Limit PV Plant A Block 3 2045</t>
  </si>
  <si>
    <t>Capacity Expansion Limit PV Plant B Block 3 2045</t>
  </si>
  <si>
    <t>Capacity Expansion Limit PV Rooftop Block 3 2045</t>
  </si>
  <si>
    <t>Capacity Expansion Limit Wind Onshore A Block 3 2045</t>
  </si>
  <si>
    <t>Capacity Expansion Limit Wind Onshore B Block 3 2045</t>
  </si>
  <si>
    <t>Capacity Expansion Limit Wind Offshore Block 3 2045</t>
  </si>
  <si>
    <t>Capacity Expansion Limit PV Plant A Block 4 2045</t>
  </si>
  <si>
    <t>Capacity Expansion Limit PV Plant B Block 4 2045</t>
  </si>
  <si>
    <t>Capacity Expansion Limit PV Rooftop Block 4 2045</t>
  </si>
  <si>
    <t>Capacity Expansion Limit Wind Onshore A Block 4 2045</t>
  </si>
  <si>
    <t>Capacity Expansion Limit Wind Onshore B Block 4 2045</t>
  </si>
  <si>
    <t>Capacity Expansion Limit Wind Offshore Block 4 2045</t>
  </si>
  <si>
    <t>Capacity Expansion Limit PV Plant A Block 5 2045</t>
  </si>
  <si>
    <t>Capacity Expansion Limit PV Plant B Block 5 2045</t>
  </si>
  <si>
    <t>Capacity Expansion Limit PV Rooftop Block 5 2045</t>
  </si>
  <si>
    <t>Capacity Expansion Limit Wind Onshore A Block 5 2045</t>
  </si>
  <si>
    <t>Capacity Expansion Limit Wind Onshore B Block 5 2045</t>
  </si>
  <si>
    <t>Capacity Expansion Limit Wind Offshore Block 5 2045</t>
  </si>
  <si>
    <t>Capacity Expansion Limit PV Plant A Block 1 2050</t>
  </si>
  <si>
    <t>Capacity Expansion Limit PV Plant B Block 1 2050</t>
  </si>
  <si>
    <t>Capacity Expansion Limit PV Rooftop Block 1 2050</t>
  </si>
  <si>
    <t>Capacity Expansion Limit Wind Onshore A Block 1 2050</t>
  </si>
  <si>
    <t>Capacity Expansion Limit Wind Onshore B Block 1 2050</t>
  </si>
  <si>
    <t>Capacity Expansion Limit Wind Offshore Block 1 2050</t>
  </si>
  <si>
    <t>Capacity Expansion Limit Hydropower Block 1 2050</t>
  </si>
  <si>
    <t>Capacity Expansion Limit PV Plant A Block 2 2050</t>
  </si>
  <si>
    <t>Capacity Expansion Limit PV Plant B Block 2 2050</t>
  </si>
  <si>
    <t>Capacity Expansion Limit PV Rooftop Block 2 2050</t>
  </si>
  <si>
    <t>Capacity Expansion Limit Wind Onshore A Block 2 2050</t>
  </si>
  <si>
    <t>Capacity Expansion Limit Wind Onshore B Block 2 2050</t>
  </si>
  <si>
    <t>Capacity Expansion Limit Wind Offshore Block 2 2050</t>
  </si>
  <si>
    <t>Capacity Expansion Limit PV Plant A Block 3 2050</t>
  </si>
  <si>
    <t>Capacity Expansion Limit PV Plant B Block 3 2050</t>
  </si>
  <si>
    <t>Capacity Expansion Limit PV Rooftop Block 3 2050</t>
  </si>
  <si>
    <t>Capacity Expansion Limit Wind Onshore A Block 3 2050</t>
  </si>
  <si>
    <t>Capacity Expansion Limit Wind Onshore B Block 3 2050</t>
  </si>
  <si>
    <t>Capacity Expansion Limit Wind Offshore Block 3 2050</t>
  </si>
  <si>
    <t>Capacity Expansion Limit PV Plant A Block 4 2050</t>
  </si>
  <si>
    <t>Capacity Expansion Limit PV Plant B Block 4 2050</t>
  </si>
  <si>
    <t>Capacity Expansion Limit PV Rooftop Block 4 2050</t>
  </si>
  <si>
    <t>Capacity Expansion Limit Wind Onshore A Block 4 2050</t>
  </si>
  <si>
    <t>Capacity Expansion Limit Wind Onshore B Block 4 2050</t>
  </si>
  <si>
    <t>Capacity Expansion Limit Wind Offshore Block 4 2050</t>
  </si>
  <si>
    <t>Capacity Expansion Limit PV Plant A Block 5 2050</t>
  </si>
  <si>
    <t>Capacity Expansion Limit PV Plant B Block 5 2050</t>
  </si>
  <si>
    <t>Capacity Expansion Limit PV Rooftop Block 5 2050</t>
  </si>
  <si>
    <t>Capacity Expansion Limit Wind Onshore A Block 5 2050</t>
  </si>
  <si>
    <t>Capacity Expansion Limit Wind Onshore B Block 5 2050</t>
  </si>
  <si>
    <t>Capacity Expansion Limit Wind Offshore Block 5 2050</t>
  </si>
  <si>
    <t>Capacity Expansion Limit PV Plant A Block 1 2055</t>
  </si>
  <si>
    <t>Capacity Expansion Limit PV Plant B Block 1 2055</t>
  </si>
  <si>
    <t>Capacity Expansion Limit PV Rooftop Block 1 2055</t>
  </si>
  <si>
    <t>Capacity Expansion Limit Wind Onshore A Block 1 2055</t>
  </si>
  <si>
    <t>Capacity Expansion Limit Wind Onshore B Block 1 2055</t>
  </si>
  <si>
    <t>Capacity Expansion Limit Wind Offshore Block 1 2055</t>
  </si>
  <si>
    <t>Capacity Expansion Limit Hydropower Block 1 2055</t>
  </si>
  <si>
    <t>Capacity Expansion Limit PV Plant A Block 2 2055</t>
  </si>
  <si>
    <t>Capacity Expansion Limit PV Plant B Block 2 2055</t>
  </si>
  <si>
    <t>Capacity Expansion Limit PV Rooftop Block 2 2055</t>
  </si>
  <si>
    <t>Capacity Expansion Limit Wind Onshore A Block 2 2055</t>
  </si>
  <si>
    <t>Capacity Expansion Limit Wind Onshore B Block 2 2055</t>
  </si>
  <si>
    <t>Capacity Expansion Limit Wind Offshore Block 2 2055</t>
  </si>
  <si>
    <t>Capacity Expansion Limit PV Plant A Block 3 2055</t>
  </si>
  <si>
    <t>Capacity Expansion Limit PV Plant B Block 3 2055</t>
  </si>
  <si>
    <t>Capacity Expansion Limit PV Rooftop Block 3 2055</t>
  </si>
  <si>
    <t>Capacity Expansion Limit Wind Onshore A Block 3 2055</t>
  </si>
  <si>
    <t>Capacity Expansion Limit Wind Onshore B Block 3 2055</t>
  </si>
  <si>
    <t>Capacity Expansion Limit Wind Offshore Block 3 2055</t>
  </si>
  <si>
    <t>Capacity Expansion Limit PV Plant A Block 4 2055</t>
  </si>
  <si>
    <t>Capacity Expansion Limit PV Plant B Block 4 2055</t>
  </si>
  <si>
    <t>Capacity Expansion Limit PV Rooftop Block 4 2055</t>
  </si>
  <si>
    <t>Capacity Expansion Limit Wind Onshore A Block 4 2055</t>
  </si>
  <si>
    <t>Capacity Expansion Limit Wind Onshore B Block 4 2055</t>
  </si>
  <si>
    <t>Capacity Expansion Limit Wind Offshore Block 4 2055</t>
  </si>
  <si>
    <t>Capacity Expansion Limit PV Plant A Block 5 2055</t>
  </si>
  <si>
    <t>Capacity Expansion Limit PV Plant B Block 5 2055</t>
  </si>
  <si>
    <t>Capacity Expansion Limit PV Rooftop Block 5 2055</t>
  </si>
  <si>
    <t>Capacity Expansion Limit Wind Onshore A Block 5 2055</t>
  </si>
  <si>
    <t>Capacity Expansion Limit Wind Onshore B Block 5 2055</t>
  </si>
  <si>
    <t>Capacity Expansion Limit Wind Offshore Block 5 2055</t>
  </si>
  <si>
    <t>Capacity Expansion Limit PV Plant A Block 1 2060</t>
  </si>
  <si>
    <t>Capacity Expansion Limit PV Plant B Block 1 2060</t>
  </si>
  <si>
    <t>Capacity Expansion Limit PV Rooftop Block 1 2060</t>
  </si>
  <si>
    <t>Capacity Expansion Limit Wind Onshore A Block 1 2060</t>
  </si>
  <si>
    <t>Capacity Expansion Limit Wind Onshore B Block 1 2060</t>
  </si>
  <si>
    <t>Capacity Expansion Limit Wind Offshore Block 1 2060</t>
  </si>
  <si>
    <t>Capacity Expansion Limit Hydropower Block 1 2060</t>
  </si>
  <si>
    <t>Capacity Expansion Limit PV Plant A Block 2 2060</t>
  </si>
  <si>
    <t>Capacity Expansion Limit PV Plant B Block 2 2060</t>
  </si>
  <si>
    <t>Capacity Expansion Limit PV Rooftop Block 2 2060</t>
  </si>
  <si>
    <t>Capacity Expansion Limit Wind Onshore A Block 2 2060</t>
  </si>
  <si>
    <t>Capacity Expansion Limit Wind Onshore B Block 2 2060</t>
  </si>
  <si>
    <t>Capacity Expansion Limit Wind Offshore Block 2 2060</t>
  </si>
  <si>
    <t>Capacity Expansion Limit PV Plant A Block 3 2060</t>
  </si>
  <si>
    <t>Capacity Expansion Limit PV Plant B Block 3 2060</t>
  </si>
  <si>
    <t>Capacity Expansion Limit PV Rooftop Block 3 2060</t>
  </si>
  <si>
    <t>Capacity Expansion Limit Wind Onshore A Block 3 2060</t>
  </si>
  <si>
    <t>Capacity Expansion Limit Wind Onshore B Block 3 2060</t>
  </si>
  <si>
    <t>Capacity Expansion Limit Wind Offshore Block 3 2060</t>
  </si>
  <si>
    <t>Capacity Expansion Limit PV Plant A Block 4 2060</t>
  </si>
  <si>
    <t>Capacity Expansion Limit PV Plant B Block 4 2060</t>
  </si>
  <si>
    <t>Capacity Expansion Limit PV Rooftop Block 4 2060</t>
  </si>
  <si>
    <t>Capacity Expansion Limit Wind Onshore A Block 4 2060</t>
  </si>
  <si>
    <t>Capacity Expansion Limit Wind Onshore B Block 4 2060</t>
  </si>
  <si>
    <t>Capacity Expansion Limit Wind Offshore Block 4 2060</t>
  </si>
  <si>
    <t>Capacity Expansion Limit PV Plant A Block 5 2060</t>
  </si>
  <si>
    <t>Capacity Expansion Limit PV Plant B Block 5 2060</t>
  </si>
  <si>
    <t>Capacity Expansion Limit PV Rooftop Block 5 2060</t>
  </si>
  <si>
    <t>Capacity Expansion Limit Wind Onshore A Block 5 2060</t>
  </si>
  <si>
    <t>Capacity Expansion Limit Wind Onshore B Block 5 2060</t>
  </si>
  <si>
    <t>Capacity Expansion Limit Wind Offshore Block 5 2060</t>
  </si>
  <si>
    <t>Capacity Expansion Limit PV Plant A Block 1 2065</t>
  </si>
  <si>
    <t>Capacity Expansion Limit PV Plant B Block 1 2065</t>
  </si>
  <si>
    <t>Capacity Expansion Limit PV Rooftop Block 1 2065</t>
  </si>
  <si>
    <t>Capacity Expansion Limit Wind Onshore A Block 1 2065</t>
  </si>
  <si>
    <t>Capacity Expansion Limit Wind Onshore B Block 1 2065</t>
  </si>
  <si>
    <t>Capacity Expansion Limit Wind Offshore Block 1 2065</t>
  </si>
  <si>
    <t>Capacity Expansion Limit Hydropower Block 1 2065</t>
  </si>
  <si>
    <t>Capacity Expansion Limit PV Plant A Block 2 2065</t>
  </si>
  <si>
    <t>Capacity Expansion Limit PV Plant B Block 2 2065</t>
  </si>
  <si>
    <t>Capacity Expansion Limit PV Rooftop Block 2 2065</t>
  </si>
  <si>
    <t>Capacity Expansion Limit Wind Onshore A Block 2 2065</t>
  </si>
  <si>
    <t>Capacity Expansion Limit Wind Onshore B Block 2 2065</t>
  </si>
  <si>
    <t>Capacity Expansion Limit Wind Offshore Block 2 2065</t>
  </si>
  <si>
    <t>Capacity Expansion Limit PV Plant A Block 3 2065</t>
  </si>
  <si>
    <t>Capacity Expansion Limit PV Plant B Block 3 2065</t>
  </si>
  <si>
    <t>Capacity Expansion Limit PV Rooftop Block 3 2065</t>
  </si>
  <si>
    <t>Capacity Expansion Limit Wind Onshore A Block 3 2065</t>
  </si>
  <si>
    <t>Capacity Expansion Limit Wind Onshore B Block 3 2065</t>
  </si>
  <si>
    <t>Capacity Expansion Limit Wind Offshore Block 3 2065</t>
  </si>
  <si>
    <t>Capacity Expansion Limit PV Plant A Block 4 2065</t>
  </si>
  <si>
    <t>Capacity Expansion Limit PV Plant B Block 4 2065</t>
  </si>
  <si>
    <t>Capacity Expansion Limit PV Rooftop Block 4 2065</t>
  </si>
  <si>
    <t>Capacity Expansion Limit Wind Onshore A Block 4 2065</t>
  </si>
  <si>
    <t>Capacity Expansion Limit Wind Onshore B Block 4 2065</t>
  </si>
  <si>
    <t>Capacity Expansion Limit Wind Offshore Block 4 2065</t>
  </si>
  <si>
    <t>Capacity Expansion Limit PV Plant A Block 5 2065</t>
  </si>
  <si>
    <t>Capacity Expansion Limit PV Plant B Block 5 2065</t>
  </si>
  <si>
    <t>Capacity Expansion Limit PV Rooftop Block 5 2065</t>
  </si>
  <si>
    <t>Capacity Expansion Limit Wind Onshore A Block 5 2065</t>
  </si>
  <si>
    <t>Capacity Expansion Limit Wind Onshore B Block 5 2065</t>
  </si>
  <si>
    <t>Capacity Expansion Limit Wind Offshore Block 5 2065</t>
  </si>
  <si>
    <t>Capacity Expansion Limit PV Plant A Block 1 2070</t>
  </si>
  <si>
    <t>Capacity Expansion Limit PV Plant B Block 1 2070</t>
  </si>
  <si>
    <t>Capacity Expansion Limit PV Rooftop Block 1 2070</t>
  </si>
  <si>
    <t>Capacity Expansion Limit Wind Onshore A Block 1 2070</t>
  </si>
  <si>
    <t>Capacity Expansion Limit Wind Onshore B Block 1 2070</t>
  </si>
  <si>
    <t>Capacity Expansion Limit Wind Offshore Block 1 2070</t>
  </si>
  <si>
    <t>Capacity Expansion Limit Hydropower Block 1 2070</t>
  </si>
  <si>
    <t>Capacity Expansion Limit PV Plant A Block 2 2070</t>
  </si>
  <si>
    <t>Capacity Expansion Limit PV Plant B Block 2 2070</t>
  </si>
  <si>
    <t>Capacity Expansion Limit PV Rooftop Block 2 2070</t>
  </si>
  <si>
    <t>Capacity Expansion Limit Wind Onshore A Block 2 2070</t>
  </si>
  <si>
    <t>Capacity Expansion Limit Wind Onshore B Block 2 2070</t>
  </si>
  <si>
    <t>Capacity Expansion Limit Wind Offshore Block 2 2070</t>
  </si>
  <si>
    <t>Capacity Expansion Limit PV Plant A Block 3 2070</t>
  </si>
  <si>
    <t>Capacity Expansion Limit PV Plant B Block 3 2070</t>
  </si>
  <si>
    <t>Capacity Expansion Limit PV Rooftop Block 3 2070</t>
  </si>
  <si>
    <t>Capacity Expansion Limit Wind Onshore A Block 3 2070</t>
  </si>
  <si>
    <t>Capacity Expansion Limit Wind Onshore B Block 3 2070</t>
  </si>
  <si>
    <t>Capacity Expansion Limit Wind Offshore Block 3 2070</t>
  </si>
  <si>
    <t>Capacity Expansion Limit PV Plant A Block 4 2070</t>
  </si>
  <si>
    <t>Capacity Expansion Limit PV Plant B Block 4 2070</t>
  </si>
  <si>
    <t>Capacity Expansion Limit PV Rooftop Block 4 2070</t>
  </si>
  <si>
    <t>Capacity Expansion Limit Wind Onshore A Block 4 2070</t>
  </si>
  <si>
    <t>Capacity Expansion Limit Wind Onshore B Block 4 2070</t>
  </si>
  <si>
    <t>Capacity Expansion Limit Wind Offshore Block 4 2070</t>
  </si>
  <si>
    <t>Capacity Expansion Limit PV Plant A Block 5 2070</t>
  </si>
  <si>
    <t>Capacity Expansion Limit PV Plant B Block 5 2070</t>
  </si>
  <si>
    <t>Capacity Expansion Limit PV Rooftop Block 5 2070</t>
  </si>
  <si>
    <t>Capacity Expansion Limit Wind Onshore A Block 5 2070</t>
  </si>
  <si>
    <t>Capacity Expansion Limit Wind Onshore B Block 5 2070</t>
  </si>
  <si>
    <t>Capacity Expansion Limit Wind Offshore Block 5 2070</t>
  </si>
  <si>
    <t>Capacity Expansion Limit PV Plant A Block 1 2075</t>
  </si>
  <si>
    <t>Capacity Expansion Limit PV Plant B Block 1 2075</t>
  </si>
  <si>
    <t>Capacity Expansion Limit PV Rooftop Block 1 2075</t>
  </si>
  <si>
    <t>Capacity Expansion Limit Wind Onshore A Block 1 2075</t>
  </si>
  <si>
    <t>Capacity Expansion Limit Wind Onshore B Block 1 2075</t>
  </si>
  <si>
    <t>Capacity Expansion Limit Wind Offshore Block 1 2075</t>
  </si>
  <si>
    <t>Capacity Expansion Limit Hydropower Block 1 2075</t>
  </si>
  <si>
    <t>Capacity Expansion Limit PV Plant A Block 2 2075</t>
  </si>
  <si>
    <t>Capacity Expansion Limit PV Plant B Block 2 2075</t>
  </si>
  <si>
    <t>Capacity Expansion Limit PV Rooftop Block 2 2075</t>
  </si>
  <si>
    <t>Capacity Expansion Limit Wind Onshore A Block 2 2075</t>
  </si>
  <si>
    <t>Capacity Expansion Limit Wind Onshore B Block 2 2075</t>
  </si>
  <si>
    <t>Capacity Expansion Limit Wind Offshore Block 2 2075</t>
  </si>
  <si>
    <t>Capacity Expansion Limit PV Plant A Block 3 2075</t>
  </si>
  <si>
    <t>Capacity Expansion Limit PV Plant B Block 3 2075</t>
  </si>
  <si>
    <t>Capacity Expansion Limit PV Rooftop Block 3 2075</t>
  </si>
  <si>
    <t>Capacity Expansion Limit Wind Onshore A Block 3 2075</t>
  </si>
  <si>
    <t>Capacity Expansion Limit Wind Onshore B Block 3 2075</t>
  </si>
  <si>
    <t>Capacity Expansion Limit Wind Offshore Block 3 2075</t>
  </si>
  <si>
    <t>Capacity Expansion Limit PV Plant A Block 4 2075</t>
  </si>
  <si>
    <t>Capacity Expansion Limit PV Plant B Block 4 2075</t>
  </si>
  <si>
    <t>Capacity Expansion Limit PV Rooftop Block 4 2075</t>
  </si>
  <si>
    <t>Capacity Expansion Limit Wind Onshore A Block 4 2075</t>
  </si>
  <si>
    <t>Capacity Expansion Limit Wind Onshore B Block 4 2075</t>
  </si>
  <si>
    <t>Capacity Expansion Limit Wind Offshore Block 4 2075</t>
  </si>
  <si>
    <t>Capacity Expansion Limit PV Plant A Block 5 2075</t>
  </si>
  <si>
    <t>Capacity Expansion Limit PV Plant B Block 5 2075</t>
  </si>
  <si>
    <t>Capacity Expansion Limit PV Rooftop Block 5 2075</t>
  </si>
  <si>
    <t>Capacity Expansion Limit Wind Onshore A Block 5 2075</t>
  </si>
  <si>
    <t>Capacity Expansion Limit Wind Onshore B Block 5 2075</t>
  </si>
  <si>
    <t>Capacity Expansion Limit Wind Offshore Block 5 2075</t>
  </si>
  <si>
    <t>Capacity Expansion Limit Hydropower Block 2 2020</t>
  </si>
  <si>
    <t>Capacity Expansion Limit Hydropower Block 3 2020</t>
  </si>
  <si>
    <t>Capacity Expansion Limit Hydropower Block 4 2020</t>
  </si>
  <si>
    <t>Capacity Expansion Limit Hydropower Block 5 2020</t>
  </si>
  <si>
    <t>Capacity Expansion Limit Hydropower Block 2 2025</t>
  </si>
  <si>
    <t>Capacity Expansion Limit Hydropower Block 3 2025</t>
  </si>
  <si>
    <t>Capacity Expansion Limit Hydropower Block 4 2025</t>
  </si>
  <si>
    <t>Capacity Expansion Limit Hydropower Block 5 2025</t>
  </si>
  <si>
    <t>Capacity Expansion Limit Hydropower Block 2 2030</t>
  </si>
  <si>
    <t>Capacity Expansion Limit Hydropower Block 3 2030</t>
  </si>
  <si>
    <t>Capacity Expansion Limit Hydropower Block 4 2030</t>
  </si>
  <si>
    <t>Capacity Expansion Limit Hydropower Block 5 2030</t>
  </si>
  <si>
    <t>Capacity Expansion Limit Hydropower Block 2 2035</t>
  </si>
  <si>
    <t>Capacity Expansion Limit Hydropower Block 3 2035</t>
  </si>
  <si>
    <t>Capacity Expansion Limit Hydropower Block 4 2035</t>
  </si>
  <si>
    <t>Capacity Expansion Limit Hydropower Block 5 2035</t>
  </si>
  <si>
    <t>Capacity Expansion Limit Hydropower Block 2 2040</t>
  </si>
  <si>
    <t>Capacity Expansion Limit Hydropower Block 3 2040</t>
  </si>
  <si>
    <t>Capacity Expansion Limit Hydropower Block 4 2040</t>
  </si>
  <si>
    <t>Capacity Expansion Limit Hydropower Block 5 2040</t>
  </si>
  <si>
    <t>Capacity Expansion Limit Hydropower Block 2 2045</t>
  </si>
  <si>
    <t>Capacity Expansion Limit Hydropower Block 3 2045</t>
  </si>
  <si>
    <t>Capacity Expansion Limit Hydropower Block 4 2045</t>
  </si>
  <si>
    <t>Capacity Expansion Limit Hydropower Block 5 2045</t>
  </si>
  <si>
    <t>Capacity Expansion Limit Hydropower Block 2 2050</t>
  </si>
  <si>
    <t>Capacity Expansion Limit Hydropower Block 3 2050</t>
  </si>
  <si>
    <t>Capacity Expansion Limit Hydropower Block 4 2050</t>
  </si>
  <si>
    <t>Capacity Expansion Limit Hydropower Block 5 2050</t>
  </si>
  <si>
    <t>Capacity Expansion Limit Hydropower Block 2 2055</t>
  </si>
  <si>
    <t>Capacity Expansion Limit Hydropower Block 3 2055</t>
  </si>
  <si>
    <t>Capacity Expansion Limit Hydropower Block 4 2055</t>
  </si>
  <si>
    <t>Capacity Expansion Limit Hydropower Block 5 2055</t>
  </si>
  <si>
    <t>Capacity Expansion Limit Hydropower Block 2 2060</t>
  </si>
  <si>
    <t>Capacity Expansion Limit Hydropower Block 3 2060</t>
  </si>
  <si>
    <t>Capacity Expansion Limit Hydropower Block 4 2060</t>
  </si>
  <si>
    <t>Capacity Expansion Limit Hydropower Block 5 2060</t>
  </si>
  <si>
    <t>Capacity Expansion Limit Hydropower Block 2 2065</t>
  </si>
  <si>
    <t>Capacity Expansion Limit Hydropower Block 3 2065</t>
  </si>
  <si>
    <t>Capacity Expansion Limit Hydropower Block 4 2065</t>
  </si>
  <si>
    <t>Capacity Expansion Limit Hydropower Block 5 2065</t>
  </si>
  <si>
    <t>Capacity Expansion Limit Hydropower Block 2 2070</t>
  </si>
  <si>
    <t>Capacity Expansion Limit Hydropower Block 3 2070</t>
  </si>
  <si>
    <t>Capacity Expansion Limit Hydropower Block 4 2070</t>
  </si>
  <si>
    <t>Capacity Expansion Limit Hydropower Block 5 2070</t>
  </si>
  <si>
    <t>Capacity Expansion Limit Hydropower Block 2 2075</t>
  </si>
  <si>
    <t>Capacity Expansion Limit Hydropower Block 3 2075</t>
  </si>
  <si>
    <t>Capacity Expansion Limit Hydropower Block 4 2075</t>
  </si>
  <si>
    <t>Capacity Expansion Limit Hydropower Block 5 2075</t>
  </si>
  <si>
    <t>Capacity Expansion Limit Nuclear 2020</t>
  </si>
  <si>
    <t>Capacity Expansion Limit Nuclear 2025</t>
  </si>
  <si>
    <t>Capacity Expansion Limit Nuclear 2030</t>
  </si>
  <si>
    <t>Capacity Expansion Limit Nuclear 2035</t>
  </si>
  <si>
    <t>Capacity Expansion Limit Nuclear 2040</t>
  </si>
  <si>
    <t>Capacity Expansion Limit Nuclear 2045</t>
  </si>
  <si>
    <t>Capacity Expansion Limit Nuclear 2050</t>
  </si>
  <si>
    <t>Capacity Expansion Limit Nuclear 2055</t>
  </si>
  <si>
    <t>Capacity Expansion Limit Nuclear 2060</t>
  </si>
  <si>
    <t>Capacity Expansion Limit Nuclear 2065</t>
  </si>
  <si>
    <t>Capacity Expansion Limit Nuclear 2070</t>
  </si>
  <si>
    <t>Capacity Expansion Limit Nuclear 2075</t>
  </si>
  <si>
    <t>Availability Factor PV Plant A Block 1</t>
  </si>
  <si>
    <t>Availability Factor PV Plant B Block 1</t>
  </si>
  <si>
    <t>Availability Factor PV Rooftop Block 1</t>
  </si>
  <si>
    <t>Availability Factor Wind Onshore A Block 1</t>
  </si>
  <si>
    <t>Availability Factor Wind Onshore B Block 1</t>
  </si>
  <si>
    <t>Availability Factor Wind Offshore Block 1</t>
  </si>
  <si>
    <t>Availability Factor Hydropower Block 1</t>
  </si>
  <si>
    <t>Availability Factor PV Plant A Block 2</t>
  </si>
  <si>
    <t>Availability Factor PV Plant B Block 2</t>
  </si>
  <si>
    <t>Availability Factor PV Rooftop Block 2</t>
  </si>
  <si>
    <t>Availability Factor Wind Onshore A Block 2</t>
  </si>
  <si>
    <t>Availability Factor Wind Onshore B Block 2</t>
  </si>
  <si>
    <t>Availability Factor Wind Offshore Block 2</t>
  </si>
  <si>
    <t>Availability Factor Hydropower Block 2</t>
  </si>
  <si>
    <t>Availability Factor PV Plant A Block 3</t>
  </si>
  <si>
    <t>Availability Factor PV Plant B Block 3</t>
  </si>
  <si>
    <t>Availability Factor PV Rooftop Block 3</t>
  </si>
  <si>
    <t>Availability Factor Wind Onshore A Block 3</t>
  </si>
  <si>
    <t>Availability Factor Wind Onshore B Block 3</t>
  </si>
  <si>
    <t>Availability Factor Wind Offshore Block 3</t>
  </si>
  <si>
    <t>Availability Factor Hydropower Block 3</t>
  </si>
  <si>
    <t>Availability Factor PV Plant A Block 4</t>
  </si>
  <si>
    <t>Availability Factor PV Plant B Block 4</t>
  </si>
  <si>
    <t>Availability Factor PV Rooftop Block 4</t>
  </si>
  <si>
    <t>Availability Factor Wind Onshore A Block 4</t>
  </si>
  <si>
    <t>Availability Factor Wind Onshore B Block 4</t>
  </si>
  <si>
    <t>Availability Factor Wind Offshore Block 4</t>
  </si>
  <si>
    <t>Availability Factor Hydropower Block 4</t>
  </si>
  <si>
    <t>Availability Factor PV Plant A Block 5</t>
  </si>
  <si>
    <t>Availability Factor PV Plant B Block 5</t>
  </si>
  <si>
    <t>Availability Factor PV Rooftop Block 5</t>
  </si>
  <si>
    <t>Availability Factor Wind Onshore A Block 5</t>
  </si>
  <si>
    <t>Availability Factor Wind Onshore B Block 5</t>
  </si>
  <si>
    <t>Availability Factor Wind Offshore Block 5</t>
  </si>
  <si>
    <t>Availability Factor Hydropower Block 5</t>
  </si>
  <si>
    <t>Availability Factor Nuclear</t>
  </si>
  <si>
    <t>Capacity Expansion Limit Hydropower 2020 Block 1</t>
  </si>
  <si>
    <t>Capacity Expansion Limit Hydropower 2020 Block 2</t>
  </si>
  <si>
    <t>Capacity Expansion Limit Hydropower 2020 Block 3</t>
  </si>
  <si>
    <t>Capacity Expansion Limit Hydropower 2020 Block 4</t>
  </si>
  <si>
    <t>Capacity Expansion Limit Hydropower 2020 Block 5</t>
  </si>
  <si>
    <t>Capacity Expansion Limit Hydropower 2025 Block 1</t>
  </si>
  <si>
    <t>Capacity Expansion Limit Hydropower 2025 Block 2</t>
  </si>
  <si>
    <t>Capacity Expansion Limit Hydropower 2025 Block 3</t>
  </si>
  <si>
    <t>Capacity Expansion Limit Hydropower 2025 Block 4</t>
  </si>
  <si>
    <t>Capacity Expansion Limit Hydropower 2025 Block 5</t>
  </si>
  <si>
    <t>Capacity Expansion Limit Hydropower 2030 Block 1</t>
  </si>
  <si>
    <t>Capacity Expansion Limit Hydropower 2030 Block 2</t>
  </si>
  <si>
    <t>Capacity Expansion Limit Hydropower 2030 Block 3</t>
  </si>
  <si>
    <t>Capacity Expansion Limit Hydropower 2030 Block 4</t>
  </si>
  <si>
    <t>Capacity Expansion Limit Hydropower 2030 Block 5</t>
  </si>
  <si>
    <t>Capacity Expansion Limit Hydropower 2035 Block 1</t>
  </si>
  <si>
    <t>Capacity Expansion Limit Hydropower 2035 Block 2</t>
  </si>
  <si>
    <t>Capacity Expansion Limit Hydropower 2035 Block 3</t>
  </si>
  <si>
    <t>Capacity Expansion Limit Hydropower 2035 Block 4</t>
  </si>
  <si>
    <t>Capacity Expansion Limit Hydropower 2035 Block 5</t>
  </si>
  <si>
    <t>Capacity Expansion Limit Hydropower 2040 Block 1</t>
  </si>
  <si>
    <t>Capacity Expansion Limit Hydropower 2040 Block 2</t>
  </si>
  <si>
    <t>Capacity Expansion Limit Hydropower 2040 Block 3</t>
  </si>
  <si>
    <t>Capacity Expansion Limit Hydropower 2040 Block 4</t>
  </si>
  <si>
    <t>Capacity Expansion Limit Hydropower 2040 Block 5</t>
  </si>
  <si>
    <t>Capacity Expansion Limit Hydropower 2045 Block 1</t>
  </si>
  <si>
    <t>Capacity Expansion Limit Hydropower 2045 Block 2</t>
  </si>
  <si>
    <t>Capacity Expansion Limit Hydropower 2045 Block 3</t>
  </si>
  <si>
    <t>Capacity Expansion Limit Hydropower 2045 Block 4</t>
  </si>
  <si>
    <t>Capacity Expansion Limit Hydropower 2045 Block 5</t>
  </si>
  <si>
    <t>Capacity Expansion Limit Hydropower 2050 Block 1</t>
  </si>
  <si>
    <t>Capacity Expansion Limit Hydropower 2050 Block 2</t>
  </si>
  <si>
    <t>Capacity Expansion Limit Hydropower 2050 Block 3</t>
  </si>
  <si>
    <t>Capacity Expansion Limit Hydropower 2050 Block 4</t>
  </si>
  <si>
    <t>Capacity Expansion Limit Hydropower 2050 Block 5</t>
  </si>
  <si>
    <t>Capacity Expansion Limit Hydropower 2055 Block 1</t>
  </si>
  <si>
    <t>Capacity Expansion Limit Hydropower 2055 Block 2</t>
  </si>
  <si>
    <t>Capacity Expansion Limit Hydropower 2055 Block 3</t>
  </si>
  <si>
    <t>Capacity Expansion Limit Hydropower 2055 Block 4</t>
  </si>
  <si>
    <t>Capacity Expansion Limit Hydropower 2055 Block 5</t>
  </si>
  <si>
    <t>Capacity Expansion Limit Hydropower 2060 Block 1</t>
  </si>
  <si>
    <t>Capacity Expansion Limit Hydropower 2060 Block 2</t>
  </si>
  <si>
    <t>Capacity Expansion Limit Hydropower 2060 Block 3</t>
  </si>
  <si>
    <t>Capacity Expansion Limit Hydropower 2060 Block 4</t>
  </si>
  <si>
    <t>Capacity Expansion Limit Hydropower 2060 Block 5</t>
  </si>
  <si>
    <t>Capacity Expansion Limit Hydropower 2065 Block 1</t>
  </si>
  <si>
    <t>Capacity Expansion Limit Hydropower 2065 Block 2</t>
  </si>
  <si>
    <t>Capacity Expansion Limit Hydropower 2065 Block 3</t>
  </si>
  <si>
    <t>Capacity Expansion Limit Hydropower 2065 Block 4</t>
  </si>
  <si>
    <t>Capacity Expansion Limit Hydropower 2065 Block 5</t>
  </si>
  <si>
    <t>Capacity Expansion Limit Hydropower 2070 Block 1</t>
  </si>
  <si>
    <t>Capacity Expansion Limit Hydropower 2070 Block 2</t>
  </si>
  <si>
    <t>Capacity Expansion Limit Hydropower 2070 Block 3</t>
  </si>
  <si>
    <t>Capacity Expansion Limit Hydropower 2070 Block 4</t>
  </si>
  <si>
    <t>Capacity Expansion Limit Hydropower 2070 Block 5</t>
  </si>
  <si>
    <t>Capacity Expansion Limit Hydropower 2075 Block 1</t>
  </si>
  <si>
    <t>Capacity Expansion Limit Hydropower 2075 Block 2</t>
  </si>
  <si>
    <t>Capacity Expansion Limit Hydropower 2075 Block 3</t>
  </si>
  <si>
    <t>Capacity Expansion Limit Hydropower 2075 Block 4</t>
  </si>
  <si>
    <t>Capacity Expansion Limit Hydropower 2075 Block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</si>
</sst>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DC4C08-B8E8-1F4B-A6AC-092B9D3A190A}" name="Table7" displayName="Table7" ref="A1:B3" totalsRowShown="0">
  <autoFilter ref="A1:B3" xr:uid="{D5DC4C08-B8E8-1F4B-A6AC-092B9D3A190A}"/>
  <tableColumns count="2">
    <tableColumn id="1" xr3:uid="{6205DEE5-A1D2-5E40-9629-E586D8F1A484}" name="Input"/>
    <tableColumn id="2" xr3:uid="{16FE284C-CFA4-9141-9584-CA6E111340D3}" name="Life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9965-76D8-C945-9492-365FAC55D669}">
  <dimension ref="A1:AM105"/>
  <sheetViews>
    <sheetView workbookViewId="0">
      <selection activeCell="G16" sqref="G16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2158</v>
      </c>
      <c r="E1" t="s">
        <v>2159</v>
      </c>
      <c r="F1" t="s">
        <v>2160</v>
      </c>
      <c r="G1" t="s">
        <v>2161</v>
      </c>
      <c r="H1" t="s">
        <v>2162</v>
      </c>
      <c r="I1" t="s">
        <v>2163</v>
      </c>
      <c r="J1" t="s">
        <v>2164</v>
      </c>
      <c r="K1" t="s">
        <v>2165</v>
      </c>
      <c r="L1" t="s">
        <v>2166</v>
      </c>
      <c r="M1" t="s">
        <v>2167</v>
      </c>
      <c r="N1" t="s">
        <v>2168</v>
      </c>
      <c r="O1" t="s">
        <v>2169</v>
      </c>
      <c r="P1" t="s">
        <v>2170</v>
      </c>
      <c r="Q1" t="s">
        <v>2171</v>
      </c>
      <c r="R1" t="s">
        <v>2172</v>
      </c>
      <c r="S1" t="s">
        <v>2173</v>
      </c>
      <c r="T1" t="s">
        <v>2174</v>
      </c>
      <c r="U1" t="s">
        <v>2175</v>
      </c>
      <c r="V1" t="s">
        <v>2176</v>
      </c>
      <c r="W1" t="s">
        <v>2177</v>
      </c>
      <c r="X1" t="s">
        <v>2178</v>
      </c>
      <c r="Y1" t="s">
        <v>2179</v>
      </c>
      <c r="Z1" t="s">
        <v>2180</v>
      </c>
      <c r="AA1" t="s">
        <v>2181</v>
      </c>
      <c r="AB1" t="s">
        <v>2182</v>
      </c>
      <c r="AC1" t="s">
        <v>2183</v>
      </c>
      <c r="AD1" t="s">
        <v>2184</v>
      </c>
      <c r="AE1" t="s">
        <v>2185</v>
      </c>
      <c r="AF1" t="s">
        <v>2186</v>
      </c>
      <c r="AG1" t="s">
        <v>2187</v>
      </c>
      <c r="AH1" t="s">
        <v>2188</v>
      </c>
      <c r="AI1" t="s">
        <v>2189</v>
      </c>
      <c r="AJ1" t="s">
        <v>2190</v>
      </c>
      <c r="AK1" t="s">
        <v>2191</v>
      </c>
      <c r="AL1" t="s">
        <v>2192</v>
      </c>
      <c r="AM1" t="s">
        <v>2193</v>
      </c>
    </row>
    <row r="2" spans="1:39" x14ac:dyDescent="0.2">
      <c r="A2" t="s">
        <v>6</v>
      </c>
      <c r="B2" t="s">
        <v>32</v>
      </c>
      <c r="C2" t="s">
        <v>3</v>
      </c>
      <c r="D2">
        <v>0</v>
      </c>
      <c r="E2">
        <v>7.4370533804512001E-2</v>
      </c>
      <c r="F2">
        <v>0</v>
      </c>
      <c r="G2">
        <v>4.2014188373063498E-2</v>
      </c>
      <c r="H2">
        <v>4.1595522003480698E-2</v>
      </c>
      <c r="I2">
        <v>6.5314968379193594E-2</v>
      </c>
      <c r="J2">
        <v>0.15124983097942801</v>
      </c>
      <c r="K2">
        <v>0.102622437751916</v>
      </c>
      <c r="L2">
        <v>9.4522671202333694E-2</v>
      </c>
      <c r="M2">
        <v>0.115831670385891</v>
      </c>
      <c r="N2">
        <v>0.16486374989267299</v>
      </c>
      <c r="O2">
        <v>0.19697882937070699</v>
      </c>
      <c r="P2">
        <v>0.186050983435773</v>
      </c>
      <c r="Q2">
        <v>0</v>
      </c>
      <c r="R2">
        <v>0.140497322272639</v>
      </c>
      <c r="S2">
        <v>0.12283858584537299</v>
      </c>
      <c r="T2">
        <v>0.142219695624763</v>
      </c>
      <c r="U2">
        <v>0.21692578727272599</v>
      </c>
      <c r="V2">
        <v>0.25412877652632798</v>
      </c>
      <c r="W2">
        <v>0.13449147583860399</v>
      </c>
      <c r="X2">
        <v>0</v>
      </c>
      <c r="Y2">
        <v>0.148513831189451</v>
      </c>
      <c r="Z2">
        <v>0.154607283764644</v>
      </c>
      <c r="AA2">
        <v>0.154674640825643</v>
      </c>
      <c r="AB2">
        <v>0.24428261482552699</v>
      </c>
      <c r="AC2">
        <v>0.309577556516412</v>
      </c>
      <c r="AD2">
        <v>0.39039286308581</v>
      </c>
      <c r="AE2">
        <v>0</v>
      </c>
      <c r="AF2">
        <v>0</v>
      </c>
      <c r="AG2">
        <v>0</v>
      </c>
      <c r="AH2">
        <v>0</v>
      </c>
      <c r="AI2">
        <v>0.29248771279251901</v>
      </c>
      <c r="AJ2">
        <v>0.35812334509148802</v>
      </c>
      <c r="AK2">
        <v>0.39379385229200198</v>
      </c>
      <c r="AL2">
        <v>0</v>
      </c>
      <c r="AM2">
        <v>0</v>
      </c>
    </row>
    <row r="3" spans="1:39" x14ac:dyDescent="0.2">
      <c r="A3" t="s">
        <v>7</v>
      </c>
      <c r="B3" t="s">
        <v>32</v>
      </c>
      <c r="C3" t="s">
        <v>3</v>
      </c>
      <c r="D3">
        <v>4.1185500838576902E-2</v>
      </c>
      <c r="E3">
        <v>2.4466494120622299E-2</v>
      </c>
      <c r="F3">
        <v>4.11485612805738E-2</v>
      </c>
      <c r="G3">
        <v>4.9979099272894997E-2</v>
      </c>
      <c r="H3">
        <v>4.54124590496785E-2</v>
      </c>
      <c r="I3">
        <v>9.3463702542983598E-2</v>
      </c>
      <c r="J3">
        <v>0.39578069366542801</v>
      </c>
      <c r="K3">
        <v>7.4813310717342096E-2</v>
      </c>
      <c r="L3">
        <v>9.70750258470231E-2</v>
      </c>
      <c r="M3">
        <v>8.0108672188214797E-2</v>
      </c>
      <c r="N3">
        <v>0.152375533927434</v>
      </c>
      <c r="O3">
        <v>0.14085933106368301</v>
      </c>
      <c r="P3">
        <v>8.7545666933536798E-2</v>
      </c>
      <c r="Q3">
        <v>0</v>
      </c>
      <c r="R3">
        <v>0.12159288611235</v>
      </c>
      <c r="S3">
        <v>0.110789155366945</v>
      </c>
      <c r="T3">
        <v>0.13288750331169799</v>
      </c>
      <c r="U3">
        <v>0.20951650486888501</v>
      </c>
      <c r="V3">
        <v>0.20705989670968999</v>
      </c>
      <c r="W3">
        <v>0.19082584317450399</v>
      </c>
      <c r="X3">
        <v>0</v>
      </c>
      <c r="Y3">
        <v>0.13483717452831201</v>
      </c>
      <c r="Z3">
        <v>0.117851842729031</v>
      </c>
      <c r="AA3">
        <v>0.14797555636805201</v>
      </c>
      <c r="AB3">
        <v>0.272418324891398</v>
      </c>
      <c r="AC3">
        <v>0.25595407276672599</v>
      </c>
      <c r="AD3">
        <v>0.29565285697008198</v>
      </c>
      <c r="AE3">
        <v>0</v>
      </c>
      <c r="AF3">
        <v>0.185116490472434</v>
      </c>
      <c r="AG3">
        <v>0.18645428011815801</v>
      </c>
      <c r="AH3">
        <v>0</v>
      </c>
      <c r="AI3">
        <v>0.38116247926411601</v>
      </c>
      <c r="AJ3">
        <v>0.34518961219532601</v>
      </c>
      <c r="AK3">
        <v>0.42489184949612002</v>
      </c>
      <c r="AL3">
        <v>0</v>
      </c>
      <c r="AM3">
        <v>0</v>
      </c>
    </row>
    <row r="4" spans="1:39" x14ac:dyDescent="0.2">
      <c r="A4" t="s">
        <v>8</v>
      </c>
      <c r="B4" t="s">
        <v>32</v>
      </c>
      <c r="C4" t="s">
        <v>3</v>
      </c>
      <c r="D4">
        <v>3.2815117093198197E-2</v>
      </c>
      <c r="E4">
        <v>2.6434931999328001E-2</v>
      </c>
      <c r="F4">
        <v>4.5562634430242402E-2</v>
      </c>
      <c r="G4">
        <v>6.6251227628146295E-2</v>
      </c>
      <c r="H4">
        <v>5.8138464979098498E-2</v>
      </c>
      <c r="I4">
        <v>7.3434068363965599E-2</v>
      </c>
      <c r="J4">
        <v>0.23511950320459701</v>
      </c>
      <c r="K4">
        <v>6.4702519332896405E-2</v>
      </c>
      <c r="L4">
        <v>5.8704623857254203E-2</v>
      </c>
      <c r="M4">
        <v>7.3482481089851295E-2</v>
      </c>
      <c r="N4">
        <v>0.139725089349725</v>
      </c>
      <c r="O4">
        <v>0.15406640744887701</v>
      </c>
      <c r="P4">
        <v>7.4042725944489601E-2</v>
      </c>
      <c r="Q4">
        <v>0</v>
      </c>
      <c r="R4">
        <v>0.121047416954494</v>
      </c>
      <c r="S4">
        <v>0.119707523362168</v>
      </c>
      <c r="T4">
        <v>0.12218957543353701</v>
      </c>
      <c r="U4">
        <v>0.213241307354265</v>
      </c>
      <c r="V4">
        <v>0.21107722552741401</v>
      </c>
      <c r="W4">
        <v>0.216642926038635</v>
      </c>
      <c r="X4">
        <v>0</v>
      </c>
      <c r="Y4">
        <v>0.148491674249455</v>
      </c>
      <c r="Z4">
        <v>0.134668686642026</v>
      </c>
      <c r="AA4">
        <v>0.152188196731528</v>
      </c>
      <c r="AB4">
        <v>0.26737220153240099</v>
      </c>
      <c r="AC4">
        <v>0.25981067996692397</v>
      </c>
      <c r="AD4">
        <v>0.17118110329151601</v>
      </c>
      <c r="AE4">
        <v>0</v>
      </c>
      <c r="AF4">
        <v>0.184390055153584</v>
      </c>
      <c r="AG4">
        <v>0</v>
      </c>
      <c r="AH4">
        <v>0.18277095311084099</v>
      </c>
      <c r="AI4">
        <v>0.35395628943338397</v>
      </c>
      <c r="AJ4">
        <v>0.34744773913732802</v>
      </c>
      <c r="AK4">
        <v>0.28185627586815098</v>
      </c>
      <c r="AL4">
        <v>0</v>
      </c>
      <c r="AM4">
        <v>0</v>
      </c>
    </row>
    <row r="5" spans="1:39" x14ac:dyDescent="0.2">
      <c r="A5" t="s">
        <v>9</v>
      </c>
      <c r="B5" t="s">
        <v>32</v>
      </c>
      <c r="C5" t="s">
        <v>3</v>
      </c>
      <c r="D5">
        <v>0</v>
      </c>
      <c r="E5">
        <v>0</v>
      </c>
      <c r="F5">
        <v>0</v>
      </c>
      <c r="G5">
        <v>6.2941753278739396E-2</v>
      </c>
      <c r="H5">
        <v>5.1997307997847797E-2</v>
      </c>
      <c r="I5">
        <v>9.0310961694847494E-2</v>
      </c>
      <c r="J5">
        <v>0.14552809338646699</v>
      </c>
      <c r="K5">
        <v>0.161704110565697</v>
      </c>
      <c r="L5">
        <v>0</v>
      </c>
      <c r="M5">
        <v>0.161788238634446</v>
      </c>
      <c r="N5">
        <v>0.12755874479703899</v>
      </c>
      <c r="O5">
        <v>0.13864725703248501</v>
      </c>
      <c r="P5">
        <v>0.168209252038962</v>
      </c>
      <c r="Q5">
        <v>0</v>
      </c>
      <c r="R5">
        <v>0.17538482919137</v>
      </c>
      <c r="S5">
        <v>0</v>
      </c>
      <c r="T5">
        <v>0.176998706831064</v>
      </c>
      <c r="U5">
        <v>0.17714327021317899</v>
      </c>
      <c r="V5">
        <v>0.17855371769307901</v>
      </c>
      <c r="W5">
        <v>0.20086475573431001</v>
      </c>
      <c r="X5">
        <v>0</v>
      </c>
      <c r="Y5">
        <v>0.19932147314224399</v>
      </c>
      <c r="Z5">
        <v>0.202618155948038</v>
      </c>
      <c r="AA5">
        <v>0.19777474878139101</v>
      </c>
      <c r="AB5">
        <v>0.231071604947059</v>
      </c>
      <c r="AC5">
        <v>0.22302345635048701</v>
      </c>
      <c r="AD5">
        <v>0.27871266101252501</v>
      </c>
      <c r="AE5">
        <v>0</v>
      </c>
      <c r="AF5">
        <v>0</v>
      </c>
      <c r="AG5">
        <v>0</v>
      </c>
      <c r="AH5">
        <v>0</v>
      </c>
      <c r="AI5">
        <v>0.28870276920686899</v>
      </c>
      <c r="AJ5">
        <v>0.29155365083832901</v>
      </c>
      <c r="AK5">
        <v>0.33291498222705401</v>
      </c>
      <c r="AL5">
        <v>0</v>
      </c>
      <c r="AM5">
        <v>0</v>
      </c>
    </row>
    <row r="6" spans="1:39" x14ac:dyDescent="0.2">
      <c r="A6" t="s">
        <v>10</v>
      </c>
      <c r="B6" t="s">
        <v>32</v>
      </c>
      <c r="C6" t="s">
        <v>3</v>
      </c>
      <c r="D6">
        <v>0</v>
      </c>
      <c r="E6">
        <v>0</v>
      </c>
      <c r="F6">
        <v>0</v>
      </c>
      <c r="G6">
        <v>8.9639254803338494E-2</v>
      </c>
      <c r="H6">
        <v>5.5044398580095202E-2</v>
      </c>
      <c r="I6">
        <v>0.124532477343009</v>
      </c>
      <c r="J6">
        <v>0.37337371354774901</v>
      </c>
      <c r="K6">
        <v>0.113036783557039</v>
      </c>
      <c r="L6">
        <v>0.108571690867018</v>
      </c>
      <c r="M6">
        <v>0.11049531609317</v>
      </c>
      <c r="N6">
        <v>0.19213987350933201</v>
      </c>
      <c r="O6">
        <v>0.17854663121259601</v>
      </c>
      <c r="P6">
        <v>0.19672789860755899</v>
      </c>
      <c r="Q6">
        <v>0</v>
      </c>
      <c r="R6">
        <v>0.13425620976050601</v>
      </c>
      <c r="S6">
        <v>0.120970593683203</v>
      </c>
      <c r="T6">
        <v>0.12857420528518401</v>
      </c>
      <c r="U6">
        <v>0.26699496082468699</v>
      </c>
      <c r="V6">
        <v>0.22712128110282201</v>
      </c>
      <c r="W6">
        <v>0.24954645127133099</v>
      </c>
      <c r="X6">
        <v>0</v>
      </c>
      <c r="Y6">
        <v>0.14962196898677299</v>
      </c>
      <c r="Z6">
        <v>0.16087267709737399</v>
      </c>
      <c r="AA6">
        <v>0.14689977968833101</v>
      </c>
      <c r="AB6">
        <v>0.31265770032078799</v>
      </c>
      <c r="AC6">
        <v>0.25326636055486801</v>
      </c>
      <c r="AD6">
        <v>0.39464927256198401</v>
      </c>
      <c r="AE6">
        <v>0</v>
      </c>
      <c r="AF6">
        <v>0.182439530308908</v>
      </c>
      <c r="AG6">
        <v>0.203327992623553</v>
      </c>
      <c r="AH6">
        <v>0.179581952271234</v>
      </c>
      <c r="AI6">
        <v>0.31894250763686699</v>
      </c>
      <c r="AJ6">
        <v>0.32135320277465301</v>
      </c>
      <c r="AK6">
        <v>0.28775565916171397</v>
      </c>
      <c r="AL6">
        <v>0</v>
      </c>
      <c r="AM6">
        <v>0</v>
      </c>
    </row>
    <row r="7" spans="1:39" x14ac:dyDescent="0.2">
      <c r="A7" t="s">
        <v>11</v>
      </c>
      <c r="B7" t="s">
        <v>32</v>
      </c>
      <c r="C7" t="s">
        <v>3</v>
      </c>
      <c r="D7">
        <v>0.118824149090332</v>
      </c>
      <c r="E7">
        <v>0</v>
      </c>
      <c r="F7">
        <v>0.119637339455682</v>
      </c>
      <c r="G7">
        <v>7.8636910759198098E-2</v>
      </c>
      <c r="H7">
        <v>9.8219798261420396E-2</v>
      </c>
      <c r="I7">
        <v>0.13025825238563199</v>
      </c>
      <c r="J7">
        <v>0.46610726317667001</v>
      </c>
      <c r="K7">
        <v>0.130212841012502</v>
      </c>
      <c r="L7">
        <v>0.110686477627351</v>
      </c>
      <c r="M7">
        <v>0.130587945136004</v>
      </c>
      <c r="N7">
        <v>0.146938760359207</v>
      </c>
      <c r="O7">
        <v>0.16889693578998199</v>
      </c>
      <c r="P7">
        <v>0.195032645337119</v>
      </c>
      <c r="Q7">
        <v>0</v>
      </c>
      <c r="R7">
        <v>0.151918222151049</v>
      </c>
      <c r="S7">
        <v>0.16235477648833499</v>
      </c>
      <c r="T7">
        <v>0.14831696049754201</v>
      </c>
      <c r="U7">
        <v>0.19782965564829499</v>
      </c>
      <c r="V7">
        <v>0.20912070445188699</v>
      </c>
      <c r="W7">
        <v>0.13610115320084201</v>
      </c>
      <c r="X7">
        <v>0</v>
      </c>
      <c r="Y7">
        <v>0.17531837245245699</v>
      </c>
      <c r="Z7">
        <v>0.18346833907195501</v>
      </c>
      <c r="AA7">
        <v>0.165393393660275</v>
      </c>
      <c r="AB7">
        <v>0.25358810357050399</v>
      </c>
      <c r="AC7">
        <v>0.25935623003052799</v>
      </c>
      <c r="AD7">
        <v>0.176616441679701</v>
      </c>
      <c r="AE7">
        <v>0</v>
      </c>
      <c r="AF7">
        <v>0.19530356567205001</v>
      </c>
      <c r="AG7">
        <v>0.19586977254681701</v>
      </c>
      <c r="AH7">
        <v>0.197732615821851</v>
      </c>
      <c r="AI7">
        <v>0.30343076292269699</v>
      </c>
      <c r="AJ7">
        <v>0.29624369348762097</v>
      </c>
      <c r="AK7">
        <v>0.127767129974446</v>
      </c>
      <c r="AL7">
        <v>0</v>
      </c>
      <c r="AM7">
        <v>0</v>
      </c>
    </row>
    <row r="8" spans="1:39" x14ac:dyDescent="0.2">
      <c r="A8" t="s">
        <v>12</v>
      </c>
      <c r="B8" t="s">
        <v>32</v>
      </c>
      <c r="C8" t="s">
        <v>3</v>
      </c>
      <c r="D8">
        <v>0</v>
      </c>
      <c r="E8">
        <v>0</v>
      </c>
      <c r="F8">
        <v>0</v>
      </c>
      <c r="G8">
        <v>9.3301260615075599E-2</v>
      </c>
      <c r="H8">
        <v>0.10380720486961199</v>
      </c>
      <c r="I8">
        <v>0.100938218947576</v>
      </c>
      <c r="J8">
        <v>0.44512020399546198</v>
      </c>
      <c r="K8">
        <v>0</v>
      </c>
      <c r="L8">
        <v>0</v>
      </c>
      <c r="M8">
        <v>0</v>
      </c>
      <c r="N8">
        <v>0.160318461230988</v>
      </c>
      <c r="O8">
        <v>0.15195626075482699</v>
      </c>
      <c r="P8">
        <v>0.14945821321281899</v>
      </c>
      <c r="Q8">
        <v>0</v>
      </c>
      <c r="R8">
        <v>0</v>
      </c>
      <c r="S8">
        <v>0</v>
      </c>
      <c r="T8">
        <v>0</v>
      </c>
      <c r="U8">
        <v>0.230655773922152</v>
      </c>
      <c r="V8">
        <v>0.21108998991097699</v>
      </c>
      <c r="W8">
        <v>0.27478040084590799</v>
      </c>
      <c r="X8">
        <v>0</v>
      </c>
      <c r="Y8">
        <v>0.20774156875199201</v>
      </c>
      <c r="Z8">
        <v>0.207400889587501</v>
      </c>
      <c r="AA8">
        <v>0.20209277373044701</v>
      </c>
      <c r="AB8">
        <v>0.29935834316200499</v>
      </c>
      <c r="AC8">
        <v>0.27928816029856302</v>
      </c>
      <c r="AD8">
        <v>0.332948377023848</v>
      </c>
      <c r="AE8">
        <v>0</v>
      </c>
      <c r="AF8">
        <v>0.2095421353111</v>
      </c>
      <c r="AG8">
        <v>0.21070549162341901</v>
      </c>
      <c r="AH8">
        <v>0.20793977321262</v>
      </c>
      <c r="AI8">
        <v>0.38585110020123697</v>
      </c>
      <c r="AJ8">
        <v>0.36733970749911998</v>
      </c>
      <c r="AK8">
        <v>0.47315892231649298</v>
      </c>
      <c r="AL8">
        <v>0</v>
      </c>
      <c r="AM8">
        <v>0</v>
      </c>
    </row>
    <row r="9" spans="1:39" x14ac:dyDescent="0.2">
      <c r="A9" t="s">
        <v>13</v>
      </c>
      <c r="B9" t="s">
        <v>32</v>
      </c>
      <c r="C9" t="s">
        <v>3</v>
      </c>
      <c r="D9">
        <v>0</v>
      </c>
      <c r="E9">
        <v>0</v>
      </c>
      <c r="F9">
        <v>0</v>
      </c>
      <c r="G9">
        <v>6.7954674294493297E-2</v>
      </c>
      <c r="H9">
        <v>7.77442216047049E-2</v>
      </c>
      <c r="I9">
        <v>0.12247877760460101</v>
      </c>
      <c r="J9">
        <v>0.236132370713663</v>
      </c>
      <c r="K9">
        <v>7.9311414201596805E-2</v>
      </c>
      <c r="L9">
        <v>8.2344961311366205E-2</v>
      </c>
      <c r="M9">
        <v>7.8891033990519693E-2</v>
      </c>
      <c r="N9">
        <v>0.15201877164879701</v>
      </c>
      <c r="O9">
        <v>0.155182924568495</v>
      </c>
      <c r="P9">
        <v>0.16093999210165499</v>
      </c>
      <c r="Q9">
        <v>0</v>
      </c>
      <c r="R9">
        <v>0.118947691388145</v>
      </c>
      <c r="S9">
        <v>0.113104940125773</v>
      </c>
      <c r="T9">
        <v>0.13106161551901199</v>
      </c>
      <c r="U9">
        <v>0.20902901425547499</v>
      </c>
      <c r="V9">
        <v>0.213056023937085</v>
      </c>
      <c r="W9">
        <v>0.29356141160337401</v>
      </c>
      <c r="X9">
        <v>0</v>
      </c>
      <c r="Y9">
        <v>0.15593584444882</v>
      </c>
      <c r="Z9">
        <v>0.15421867678565301</v>
      </c>
      <c r="AA9">
        <v>0.15294753185197199</v>
      </c>
      <c r="AB9">
        <v>0.27697765950619602</v>
      </c>
      <c r="AC9">
        <v>0.27582100597783299</v>
      </c>
      <c r="AD9">
        <v>0.31039522227996602</v>
      </c>
      <c r="AE9">
        <v>0</v>
      </c>
      <c r="AF9">
        <v>0.178720117833847</v>
      </c>
      <c r="AG9">
        <v>0.18131781803115499</v>
      </c>
      <c r="AH9">
        <v>0.18029278763734399</v>
      </c>
      <c r="AI9">
        <v>0.35204476307960397</v>
      </c>
      <c r="AJ9">
        <v>0.33911439704824498</v>
      </c>
      <c r="AK9">
        <v>0.26999046222943901</v>
      </c>
      <c r="AL9">
        <v>0</v>
      </c>
      <c r="AM9">
        <v>0</v>
      </c>
    </row>
    <row r="10" spans="1:39" x14ac:dyDescent="0.2">
      <c r="A10" t="s">
        <v>14</v>
      </c>
      <c r="B10" t="s">
        <v>32</v>
      </c>
      <c r="C10" t="s">
        <v>3</v>
      </c>
      <c r="D10">
        <v>0</v>
      </c>
      <c r="E10">
        <v>0</v>
      </c>
      <c r="F10">
        <v>0</v>
      </c>
      <c r="G10">
        <v>9.4063823871863406E-2</v>
      </c>
      <c r="H10">
        <v>0.118990449978917</v>
      </c>
      <c r="I10">
        <v>0.15078762863325901</v>
      </c>
      <c r="J10">
        <v>0.200755058510007</v>
      </c>
      <c r="K10">
        <v>0</v>
      </c>
      <c r="L10">
        <v>0</v>
      </c>
      <c r="M10">
        <v>0</v>
      </c>
      <c r="N10">
        <v>0.17658941791077501</v>
      </c>
      <c r="O10">
        <v>0.192347050748922</v>
      </c>
      <c r="P10">
        <v>0.14584230481489099</v>
      </c>
      <c r="Q10">
        <v>0</v>
      </c>
      <c r="R10">
        <v>0.172167476905419</v>
      </c>
      <c r="S10">
        <v>0</v>
      </c>
      <c r="T10">
        <v>0.16502710139824101</v>
      </c>
      <c r="U10">
        <v>0.240840722670806</v>
      </c>
      <c r="V10">
        <v>0.25389398842550498</v>
      </c>
      <c r="W10">
        <v>0.18498004090272699</v>
      </c>
      <c r="X10">
        <v>0</v>
      </c>
      <c r="Y10">
        <v>0.20069443138719401</v>
      </c>
      <c r="Z10">
        <v>0.204684517660985</v>
      </c>
      <c r="AA10">
        <v>0.185332223994843</v>
      </c>
      <c r="AB10">
        <v>0.30086404649742798</v>
      </c>
      <c r="AC10">
        <v>0.31392989704874702</v>
      </c>
      <c r="AD10">
        <v>0</v>
      </c>
      <c r="AE10">
        <v>0</v>
      </c>
      <c r="AF10">
        <v>0.20508642004543901</v>
      </c>
      <c r="AG10">
        <v>0.20670883383164401</v>
      </c>
      <c r="AH10">
        <v>0.18929597968630599</v>
      </c>
      <c r="AI10">
        <v>0.37580513069719801</v>
      </c>
      <c r="AJ10">
        <v>0.41093302505514301</v>
      </c>
      <c r="AK10">
        <v>0</v>
      </c>
      <c r="AL10">
        <v>0</v>
      </c>
      <c r="AM10">
        <v>0</v>
      </c>
    </row>
    <row r="11" spans="1:39" x14ac:dyDescent="0.2">
      <c r="A11" t="s">
        <v>15</v>
      </c>
      <c r="B11" t="s">
        <v>32</v>
      </c>
      <c r="C11" t="s">
        <v>3</v>
      </c>
      <c r="D11">
        <v>0</v>
      </c>
      <c r="E11">
        <v>0</v>
      </c>
      <c r="F11">
        <v>0</v>
      </c>
      <c r="G11">
        <v>5.7296892141211503E-2</v>
      </c>
      <c r="H11">
        <v>7.0627726253898501E-2</v>
      </c>
      <c r="I11">
        <v>9.6565462596493304E-2</v>
      </c>
      <c r="J11">
        <v>0.124578484251832</v>
      </c>
      <c r="K11">
        <v>0.16333607666018901</v>
      </c>
      <c r="L11">
        <v>0</v>
      </c>
      <c r="M11">
        <v>0.161935453753077</v>
      </c>
      <c r="N11">
        <v>0.10602718925518</v>
      </c>
      <c r="O11">
        <v>8.7003445647046304E-2</v>
      </c>
      <c r="P11">
        <v>0.15373676631050401</v>
      </c>
      <c r="Q11">
        <v>0</v>
      </c>
      <c r="R11">
        <v>0.17522636666689101</v>
      </c>
      <c r="S11">
        <v>0.18213592385056401</v>
      </c>
      <c r="T11">
        <v>0.17498693498711501</v>
      </c>
      <c r="U11">
        <v>0.142236481585054</v>
      </c>
      <c r="V11">
        <v>0.149698700069165</v>
      </c>
      <c r="W11">
        <v>0.22003675052705099</v>
      </c>
      <c r="X11">
        <v>0</v>
      </c>
      <c r="Y11">
        <v>0.19191502452229001</v>
      </c>
      <c r="Z11">
        <v>0.181178820651586</v>
      </c>
      <c r="AA11">
        <v>0.191917938291986</v>
      </c>
      <c r="AB11">
        <v>0.17768351137071201</v>
      </c>
      <c r="AC11">
        <v>0.231448574106906</v>
      </c>
      <c r="AD11">
        <v>0.188988921650146</v>
      </c>
      <c r="AE11">
        <v>0</v>
      </c>
      <c r="AF11">
        <v>0.199288994609508</v>
      </c>
      <c r="AG11">
        <v>0</v>
      </c>
      <c r="AH11">
        <v>0.198389957743524</v>
      </c>
      <c r="AI11">
        <v>0.24163579750108499</v>
      </c>
      <c r="AJ11">
        <v>0.30032147859229302</v>
      </c>
      <c r="AK11">
        <v>0.16596609563609799</v>
      </c>
      <c r="AL11">
        <v>0</v>
      </c>
      <c r="AM11">
        <v>0</v>
      </c>
    </row>
    <row r="12" spans="1:39" x14ac:dyDescent="0.2">
      <c r="A12" t="s">
        <v>16</v>
      </c>
      <c r="B12" t="s">
        <v>32</v>
      </c>
      <c r="C12" t="s">
        <v>3</v>
      </c>
      <c r="D12">
        <v>0</v>
      </c>
      <c r="E12">
        <v>0</v>
      </c>
      <c r="F12">
        <v>0</v>
      </c>
      <c r="G12">
        <v>8.1153542382503205E-2</v>
      </c>
      <c r="H12">
        <v>0</v>
      </c>
      <c r="I12">
        <v>0.115774791204829</v>
      </c>
      <c r="J12">
        <v>0.181107063374777</v>
      </c>
      <c r="K12">
        <v>0.13359278966746599</v>
      </c>
      <c r="L12">
        <v>0</v>
      </c>
      <c r="M12">
        <v>0.13434858621638601</v>
      </c>
      <c r="N12">
        <v>0.127249019593736</v>
      </c>
      <c r="O12">
        <v>0</v>
      </c>
      <c r="P12">
        <v>0.19239547795423001</v>
      </c>
      <c r="Q12">
        <v>0</v>
      </c>
      <c r="R12">
        <v>0.1449027237735</v>
      </c>
      <c r="S12">
        <v>0</v>
      </c>
      <c r="T12">
        <v>0.143788931484953</v>
      </c>
      <c r="U12">
        <v>0.17384684381304399</v>
      </c>
      <c r="V12">
        <v>0</v>
      </c>
      <c r="W12">
        <v>0.24177628631600201</v>
      </c>
      <c r="X12">
        <v>0</v>
      </c>
      <c r="Y12">
        <v>0</v>
      </c>
      <c r="Z12">
        <v>0</v>
      </c>
      <c r="AA12">
        <v>0</v>
      </c>
      <c r="AB12">
        <v>0.21950500707280499</v>
      </c>
      <c r="AC12">
        <v>0</v>
      </c>
      <c r="AD12">
        <v>0.27578976067354299</v>
      </c>
      <c r="AE12">
        <v>0</v>
      </c>
      <c r="AF12">
        <v>0</v>
      </c>
      <c r="AG12">
        <v>0</v>
      </c>
      <c r="AH12">
        <v>0</v>
      </c>
      <c r="AI12">
        <v>0.27044354302632201</v>
      </c>
      <c r="AJ12">
        <v>0.32982947836861598</v>
      </c>
      <c r="AK12">
        <v>0.31670470220896801</v>
      </c>
      <c r="AL12">
        <v>0</v>
      </c>
      <c r="AM12">
        <v>0</v>
      </c>
    </row>
    <row r="13" spans="1:39" x14ac:dyDescent="0.2">
      <c r="A13" t="s">
        <v>17</v>
      </c>
      <c r="B13" t="s">
        <v>32</v>
      </c>
      <c r="C13" t="s">
        <v>3</v>
      </c>
      <c r="D13">
        <v>0</v>
      </c>
      <c r="E13">
        <v>0</v>
      </c>
      <c r="F13">
        <v>0</v>
      </c>
      <c r="G13">
        <v>8.2916978335416294E-2</v>
      </c>
      <c r="H13">
        <v>0.13502509987570199</v>
      </c>
      <c r="I13">
        <v>0.121388087908748</v>
      </c>
      <c r="J13">
        <v>5.00454725952156E-2</v>
      </c>
      <c r="K13">
        <v>0</v>
      </c>
      <c r="L13">
        <v>0</v>
      </c>
      <c r="M13">
        <v>0</v>
      </c>
      <c r="N13">
        <v>0.14194414588687601</v>
      </c>
      <c r="O13">
        <v>0.17836729628167999</v>
      </c>
      <c r="P13">
        <v>0.19245074769794401</v>
      </c>
      <c r="Q13">
        <v>0</v>
      </c>
      <c r="R13">
        <v>0</v>
      </c>
      <c r="S13">
        <v>0</v>
      </c>
      <c r="T13">
        <v>0</v>
      </c>
      <c r="U13">
        <v>0.20408416119130801</v>
      </c>
      <c r="V13">
        <v>0.229221660764411</v>
      </c>
      <c r="W13">
        <v>0.19387802788286801</v>
      </c>
      <c r="X13">
        <v>0</v>
      </c>
      <c r="Y13">
        <v>0.192737811630217</v>
      </c>
      <c r="Z13">
        <v>0.19759803236551901</v>
      </c>
      <c r="AA13">
        <v>0.188673587083525</v>
      </c>
      <c r="AB13">
        <v>0.26982376903535099</v>
      </c>
      <c r="AC13">
        <v>0.29132431582875201</v>
      </c>
      <c r="AD13">
        <v>0.31551524960007499</v>
      </c>
      <c r="AE13">
        <v>0</v>
      </c>
      <c r="AF13">
        <v>0.20451601075484799</v>
      </c>
      <c r="AG13">
        <v>0.20586071784811499</v>
      </c>
      <c r="AH13">
        <v>0.200692820604568</v>
      </c>
      <c r="AI13">
        <v>0.32500765932406001</v>
      </c>
      <c r="AJ13">
        <v>0.34735802136764599</v>
      </c>
      <c r="AK13">
        <v>0.42192273324281399</v>
      </c>
      <c r="AL13">
        <v>0</v>
      </c>
      <c r="AM13">
        <v>0</v>
      </c>
    </row>
    <row r="14" spans="1:39" x14ac:dyDescent="0.2">
      <c r="A14" t="s">
        <v>18</v>
      </c>
      <c r="B14" t="s">
        <v>32</v>
      </c>
      <c r="C14" t="s">
        <v>3</v>
      </c>
      <c r="D14">
        <v>0</v>
      </c>
      <c r="E14">
        <v>0</v>
      </c>
      <c r="F14">
        <v>0</v>
      </c>
      <c r="G14">
        <v>5.5614039185909202E-2</v>
      </c>
      <c r="H14">
        <v>6.8527163802248103E-2</v>
      </c>
      <c r="I14">
        <v>8.6340553559482905E-2</v>
      </c>
      <c r="J14">
        <v>0.357902859875041</v>
      </c>
      <c r="K14">
        <v>0.118637876050115</v>
      </c>
      <c r="L14">
        <v>0.12070209519165299</v>
      </c>
      <c r="M14">
        <v>0.12036818650784201</v>
      </c>
      <c r="N14">
        <v>0.12507074773157401</v>
      </c>
      <c r="O14">
        <v>0.14068264698490501</v>
      </c>
      <c r="P14">
        <v>0.13374707295914301</v>
      </c>
      <c r="Q14">
        <v>0</v>
      </c>
      <c r="R14">
        <v>0.148737994578476</v>
      </c>
      <c r="S14">
        <v>0.14330429046903601</v>
      </c>
      <c r="T14">
        <v>0.150371962631308</v>
      </c>
      <c r="U14">
        <v>0.180373752869945</v>
      </c>
      <c r="V14">
        <v>0.20237391978011601</v>
      </c>
      <c r="W14">
        <v>0.120529190540152</v>
      </c>
      <c r="X14">
        <v>0</v>
      </c>
      <c r="Y14">
        <v>0.171926819661674</v>
      </c>
      <c r="Z14">
        <v>0.180249570900305</v>
      </c>
      <c r="AA14">
        <v>0.168731855430235</v>
      </c>
      <c r="AB14">
        <v>0.25368650342850302</v>
      </c>
      <c r="AC14">
        <v>0.27214223026976397</v>
      </c>
      <c r="AD14">
        <v>0.16146706671060301</v>
      </c>
      <c r="AE14">
        <v>0</v>
      </c>
      <c r="AF14">
        <v>0.19867433680107399</v>
      </c>
      <c r="AG14">
        <v>0.20101080218645301</v>
      </c>
      <c r="AH14">
        <v>0.19279253366864199</v>
      </c>
      <c r="AI14">
        <v>0.301993705942185</v>
      </c>
      <c r="AJ14">
        <v>0.33972328065838198</v>
      </c>
      <c r="AK14">
        <v>0.31629348270096802</v>
      </c>
      <c r="AL14">
        <v>0</v>
      </c>
      <c r="AM14">
        <v>0</v>
      </c>
    </row>
    <row r="15" spans="1:39" x14ac:dyDescent="0.2">
      <c r="A15" t="s">
        <v>19</v>
      </c>
      <c r="B15" t="s">
        <v>32</v>
      </c>
      <c r="C15" t="s">
        <v>3</v>
      </c>
      <c r="D15">
        <v>0</v>
      </c>
      <c r="E15">
        <v>0</v>
      </c>
      <c r="F15">
        <v>0</v>
      </c>
      <c r="G15">
        <v>6.2607616466772001E-2</v>
      </c>
      <c r="H15">
        <v>5.2518558732613699E-2</v>
      </c>
      <c r="I15">
        <v>6.8932988415690094E-2</v>
      </c>
      <c r="J15">
        <v>0.38911289380648001</v>
      </c>
      <c r="K15">
        <v>0.105912680010425</v>
      </c>
      <c r="L15">
        <v>0.105467327095476</v>
      </c>
      <c r="M15">
        <v>0.105958983037043</v>
      </c>
      <c r="N15">
        <v>0.12085075182013</v>
      </c>
      <c r="O15">
        <v>0.14078951481715801</v>
      </c>
      <c r="P15">
        <v>0.147378392280964</v>
      </c>
      <c r="Q15">
        <v>0</v>
      </c>
      <c r="R15">
        <v>0.125697540025341</v>
      </c>
      <c r="S15">
        <v>0.13106996871298701</v>
      </c>
      <c r="T15">
        <v>0.122895527861782</v>
      </c>
      <c r="U15">
        <v>0.15337023078234499</v>
      </c>
      <c r="V15">
        <v>0.16357812173590799</v>
      </c>
      <c r="W15">
        <v>0.22674723341010999</v>
      </c>
      <c r="X15">
        <v>0</v>
      </c>
      <c r="Y15">
        <v>0.14922238448581701</v>
      </c>
      <c r="Z15">
        <v>0.148370406134397</v>
      </c>
      <c r="AA15">
        <v>0.15086745708843299</v>
      </c>
      <c r="AB15">
        <v>0.213481207804501</v>
      </c>
      <c r="AC15">
        <v>0.20726857638052401</v>
      </c>
      <c r="AD15">
        <v>0.31369447828084701</v>
      </c>
      <c r="AE15">
        <v>0</v>
      </c>
      <c r="AF15">
        <v>0.179431960883144</v>
      </c>
      <c r="AG15">
        <v>0.18749154678438301</v>
      </c>
      <c r="AH15">
        <v>0.17379541613629901</v>
      </c>
      <c r="AI15">
        <v>0.30424796984295899</v>
      </c>
      <c r="AJ15">
        <v>0.31705167568174197</v>
      </c>
      <c r="AK15">
        <v>0.407874196484798</v>
      </c>
      <c r="AL15">
        <v>0</v>
      </c>
      <c r="AM15">
        <v>0</v>
      </c>
    </row>
    <row r="16" spans="1:39" x14ac:dyDescent="0.2">
      <c r="A16" t="s">
        <v>20</v>
      </c>
      <c r="B16" t="s">
        <v>32</v>
      </c>
      <c r="C16" t="s">
        <v>3</v>
      </c>
      <c r="D16">
        <v>0</v>
      </c>
      <c r="E16">
        <v>0</v>
      </c>
      <c r="F16">
        <v>0</v>
      </c>
      <c r="G16">
        <v>7.1266295329947896E-2</v>
      </c>
      <c r="H16">
        <v>4.7973476474176199E-2</v>
      </c>
      <c r="I16">
        <v>9.2207996183431298E-2</v>
      </c>
      <c r="J16">
        <v>0.48970219386491298</v>
      </c>
      <c r="K16">
        <v>0.12483622096295</v>
      </c>
      <c r="L16">
        <v>0.108096620202248</v>
      </c>
      <c r="M16">
        <v>0.126161670272746</v>
      </c>
      <c r="N16">
        <v>0.16208254174658801</v>
      </c>
      <c r="O16">
        <v>0.15446534571453899</v>
      </c>
      <c r="P16">
        <v>0.116900636883343</v>
      </c>
      <c r="Q16">
        <v>0</v>
      </c>
      <c r="R16">
        <v>0.131803856569778</v>
      </c>
      <c r="S16">
        <v>0.12199138267664</v>
      </c>
      <c r="T16">
        <v>0.130646236767262</v>
      </c>
      <c r="U16">
        <v>0.20255441985537601</v>
      </c>
      <c r="V16">
        <v>0.20794310149793499</v>
      </c>
      <c r="W16">
        <v>0.10020114131181999</v>
      </c>
      <c r="X16">
        <v>0</v>
      </c>
      <c r="Y16">
        <v>0.14312850872008101</v>
      </c>
      <c r="Z16">
        <v>0.14763070930716499</v>
      </c>
      <c r="AA16">
        <v>0.14239397457603001</v>
      </c>
      <c r="AB16">
        <v>0.27187884407190199</v>
      </c>
      <c r="AC16">
        <v>0.25779148449023198</v>
      </c>
      <c r="AD16">
        <v>7.5735657527119901E-2</v>
      </c>
      <c r="AE16">
        <v>0</v>
      </c>
      <c r="AF16">
        <v>0.167865317941439</v>
      </c>
      <c r="AG16">
        <v>0.177537653016556</v>
      </c>
      <c r="AH16">
        <v>0</v>
      </c>
      <c r="AI16">
        <v>0.33666648708826402</v>
      </c>
      <c r="AJ16">
        <v>0.33464877226409601</v>
      </c>
      <c r="AK16">
        <v>0.213241653274819</v>
      </c>
      <c r="AL16">
        <v>0</v>
      </c>
      <c r="AM16">
        <v>0</v>
      </c>
    </row>
    <row r="17" spans="1:39" x14ac:dyDescent="0.2">
      <c r="A17" t="s">
        <v>21</v>
      </c>
      <c r="B17" t="s">
        <v>32</v>
      </c>
      <c r="C17" t="s">
        <v>3</v>
      </c>
      <c r="D17">
        <v>0.15240766009676401</v>
      </c>
      <c r="E17">
        <v>0</v>
      </c>
      <c r="F17">
        <v>0.152499978425022</v>
      </c>
      <c r="G17">
        <v>6.5560767987414198E-2</v>
      </c>
      <c r="H17">
        <v>0</v>
      </c>
      <c r="I17">
        <v>0.11892455321553699</v>
      </c>
      <c r="J17">
        <v>0.13855559247795199</v>
      </c>
      <c r="K17">
        <v>0.16436806664095999</v>
      </c>
      <c r="L17">
        <v>0.169274271021466</v>
      </c>
      <c r="M17">
        <v>0.16388306837347699</v>
      </c>
      <c r="N17">
        <v>0.11718616819936201</v>
      </c>
      <c r="O17">
        <v>0.120556828435416</v>
      </c>
      <c r="P17">
        <v>0.17295293537379</v>
      </c>
      <c r="Q17">
        <v>0</v>
      </c>
      <c r="R17">
        <v>0.176755925117454</v>
      </c>
      <c r="S17">
        <v>0.18498397803217201</v>
      </c>
      <c r="T17">
        <v>0.173762667182707</v>
      </c>
      <c r="U17">
        <v>0.164395801764955</v>
      </c>
      <c r="V17">
        <v>0.16874527894786401</v>
      </c>
      <c r="W17">
        <v>0.17436547114324499</v>
      </c>
      <c r="X17">
        <v>0</v>
      </c>
      <c r="Y17">
        <v>0</v>
      </c>
      <c r="Z17">
        <v>0</v>
      </c>
      <c r="AA17">
        <v>0</v>
      </c>
      <c r="AB17">
        <v>0.204180721828191</v>
      </c>
      <c r="AC17">
        <v>0.209973598031784</v>
      </c>
      <c r="AD17">
        <v>0.20544919185763599</v>
      </c>
      <c r="AE17">
        <v>0</v>
      </c>
      <c r="AF17">
        <v>0</v>
      </c>
      <c r="AG17">
        <v>0</v>
      </c>
      <c r="AH17">
        <v>0</v>
      </c>
      <c r="AI17">
        <v>0.244819485593637</v>
      </c>
      <c r="AJ17">
        <v>0.26226756844999999</v>
      </c>
      <c r="AK17">
        <v>0.25931523760363601</v>
      </c>
      <c r="AL17">
        <v>0</v>
      </c>
      <c r="AM17">
        <v>0</v>
      </c>
    </row>
    <row r="18" spans="1:39" x14ac:dyDescent="0.2">
      <c r="A18" t="s">
        <v>22</v>
      </c>
      <c r="B18" t="s">
        <v>32</v>
      </c>
      <c r="C18" t="s">
        <v>3</v>
      </c>
      <c r="D18">
        <v>0.141820248624312</v>
      </c>
      <c r="E18">
        <v>0.13990968847895</v>
      </c>
      <c r="F18">
        <v>0.142822800968221</v>
      </c>
      <c r="G18">
        <v>7.1467533488537904E-2</v>
      </c>
      <c r="H18">
        <v>8.5367840564778905E-2</v>
      </c>
      <c r="I18">
        <v>0.13006698695479399</v>
      </c>
      <c r="J18">
        <v>0.42643285714051599</v>
      </c>
      <c r="K18">
        <v>0.16264004016338099</v>
      </c>
      <c r="L18">
        <v>0.154721166506706</v>
      </c>
      <c r="M18">
        <v>0.159726516470059</v>
      </c>
      <c r="N18">
        <v>0.140053753426745</v>
      </c>
      <c r="O18">
        <v>0.13270612871909501</v>
      </c>
      <c r="P18">
        <v>0.196453304308431</v>
      </c>
      <c r="Q18">
        <v>0</v>
      </c>
      <c r="R18">
        <v>0.174853191353532</v>
      </c>
      <c r="S18">
        <v>0.169641080586099</v>
      </c>
      <c r="T18">
        <v>0.17207099717777</v>
      </c>
      <c r="U18">
        <v>0.18495688291738399</v>
      </c>
      <c r="V18">
        <v>0.17860296309854701</v>
      </c>
      <c r="W18">
        <v>0.203050925652837</v>
      </c>
      <c r="X18">
        <v>0</v>
      </c>
      <c r="Y18">
        <v>0.187051131745573</v>
      </c>
      <c r="Z18">
        <v>0.191971212739796</v>
      </c>
      <c r="AA18">
        <v>0.19286737025326101</v>
      </c>
      <c r="AB18">
        <v>0.23434060834564099</v>
      </c>
      <c r="AC18">
        <v>0.24259173307040199</v>
      </c>
      <c r="AD18">
        <v>0.28016496436156901</v>
      </c>
      <c r="AE18">
        <v>0</v>
      </c>
      <c r="AF18">
        <v>0</v>
      </c>
      <c r="AG18">
        <v>0</v>
      </c>
      <c r="AH18">
        <v>0</v>
      </c>
      <c r="AI18">
        <v>0.28445481234572401</v>
      </c>
      <c r="AJ18">
        <v>0.28306035461167001</v>
      </c>
      <c r="AK18">
        <v>0.209161295071572</v>
      </c>
      <c r="AL18">
        <v>0</v>
      </c>
      <c r="AM18">
        <v>0</v>
      </c>
    </row>
    <row r="19" spans="1:39" x14ac:dyDescent="0.2">
      <c r="A19" t="s">
        <v>23</v>
      </c>
      <c r="B19" t="s">
        <v>32</v>
      </c>
      <c r="C19" t="s">
        <v>3</v>
      </c>
      <c r="D19">
        <v>4.6034265741814101E-2</v>
      </c>
      <c r="E19">
        <v>4.1546052361666801E-2</v>
      </c>
      <c r="F19">
        <v>4.9221035773097797E-2</v>
      </c>
      <c r="G19">
        <v>8.7146651085387106E-2</v>
      </c>
      <c r="H19">
        <v>0.103388195490732</v>
      </c>
      <c r="I19">
        <v>0.18058502805945501</v>
      </c>
      <c r="J19">
        <v>3.6793486345382098E-2</v>
      </c>
      <c r="K19">
        <v>5.9225558160795597E-2</v>
      </c>
      <c r="L19">
        <v>5.2660862732136E-2</v>
      </c>
      <c r="M19">
        <v>6.4275522588047099E-2</v>
      </c>
      <c r="N19">
        <v>0.151476827643171</v>
      </c>
      <c r="O19">
        <v>0.15783604260768999</v>
      </c>
      <c r="P19">
        <v>0.22313396478530101</v>
      </c>
      <c r="Q19">
        <v>0</v>
      </c>
      <c r="R19">
        <v>8.3595786330023403E-2</v>
      </c>
      <c r="S19">
        <v>8.6133997627670406E-2</v>
      </c>
      <c r="T19">
        <v>7.9483006502668194E-2</v>
      </c>
      <c r="U19">
        <v>0.205827631453185</v>
      </c>
      <c r="V19">
        <v>0.202756769436642</v>
      </c>
      <c r="W19">
        <v>0.24905536331744699</v>
      </c>
      <c r="X19">
        <v>0</v>
      </c>
      <c r="Y19">
        <v>0.115316237247528</v>
      </c>
      <c r="Z19">
        <v>0.108775349721192</v>
      </c>
      <c r="AA19">
        <v>0.119325545946498</v>
      </c>
      <c r="AB19">
        <v>0.26283301141829302</v>
      </c>
      <c r="AC19">
        <v>0.25999587369316202</v>
      </c>
      <c r="AD19">
        <v>0.257015006193691</v>
      </c>
      <c r="AE19">
        <v>0</v>
      </c>
      <c r="AF19">
        <v>0</v>
      </c>
      <c r="AG19">
        <v>0</v>
      </c>
      <c r="AH19">
        <v>0</v>
      </c>
      <c r="AI19">
        <v>0.337730167670037</v>
      </c>
      <c r="AJ19">
        <v>0.33324576655961102</v>
      </c>
      <c r="AK19">
        <v>0.331470522602136</v>
      </c>
      <c r="AL19">
        <v>0</v>
      </c>
      <c r="AM19">
        <v>0</v>
      </c>
    </row>
    <row r="20" spans="1:39" x14ac:dyDescent="0.2">
      <c r="A20" t="s">
        <v>24</v>
      </c>
      <c r="B20" t="s">
        <v>32</v>
      </c>
      <c r="C20" t="s">
        <v>3</v>
      </c>
      <c r="D20">
        <v>0</v>
      </c>
      <c r="E20">
        <v>0</v>
      </c>
      <c r="F20">
        <v>0</v>
      </c>
      <c r="G20">
        <v>0.106936578274744</v>
      </c>
      <c r="H20">
        <v>0.10729126719943199</v>
      </c>
      <c r="I20">
        <v>0.115216895145348</v>
      </c>
      <c r="J20">
        <v>0</v>
      </c>
      <c r="K20">
        <v>0</v>
      </c>
      <c r="L20">
        <v>0</v>
      </c>
      <c r="M20">
        <v>0</v>
      </c>
      <c r="N20">
        <v>0.17751533329090599</v>
      </c>
      <c r="O20">
        <v>0.17799794205101099</v>
      </c>
      <c r="P20">
        <v>0.14343370619239301</v>
      </c>
      <c r="Q20">
        <v>0</v>
      </c>
      <c r="R20">
        <v>0</v>
      </c>
      <c r="S20">
        <v>0</v>
      </c>
      <c r="T20">
        <v>0</v>
      </c>
      <c r="U20">
        <v>0.22331055536777</v>
      </c>
      <c r="V20">
        <v>0.22869079974519699</v>
      </c>
      <c r="W20">
        <v>0.29017298286133197</v>
      </c>
      <c r="X20">
        <v>0</v>
      </c>
      <c r="Y20">
        <v>0.17342159962883599</v>
      </c>
      <c r="Z20">
        <v>0.16929050687845701</v>
      </c>
      <c r="AA20">
        <v>0.16495215996503401</v>
      </c>
      <c r="AB20">
        <v>0.277291982055828</v>
      </c>
      <c r="AC20">
        <v>0.30595951346947398</v>
      </c>
      <c r="AD20">
        <v>0.287670317048693</v>
      </c>
      <c r="AE20">
        <v>0</v>
      </c>
      <c r="AF20">
        <v>0.199783018411823</v>
      </c>
      <c r="AG20">
        <v>0.19510742414156201</v>
      </c>
      <c r="AH20">
        <v>0.185372691979173</v>
      </c>
      <c r="AI20">
        <v>0.34084575734128902</v>
      </c>
      <c r="AJ20">
        <v>0.41424237590371799</v>
      </c>
      <c r="AK20">
        <v>0.35647244079720802</v>
      </c>
      <c r="AL20">
        <v>0</v>
      </c>
      <c r="AM20">
        <v>0</v>
      </c>
    </row>
    <row r="21" spans="1:39" x14ac:dyDescent="0.2">
      <c r="A21" t="s">
        <v>25</v>
      </c>
      <c r="B21" t="s">
        <v>32</v>
      </c>
      <c r="C21" t="s">
        <v>3</v>
      </c>
      <c r="D21">
        <v>0</v>
      </c>
      <c r="E21">
        <v>0</v>
      </c>
      <c r="F21">
        <v>0</v>
      </c>
      <c r="G21">
        <v>7.9213044031227003E-2</v>
      </c>
      <c r="H21">
        <v>9.1699649122320398E-2</v>
      </c>
      <c r="I21">
        <v>0.121180239798526</v>
      </c>
      <c r="J21">
        <v>0.57527011047869203</v>
      </c>
      <c r="K21">
        <v>0.15505300401584601</v>
      </c>
      <c r="L21">
        <v>0.15599262961923799</v>
      </c>
      <c r="M21">
        <v>0.15671444501738299</v>
      </c>
      <c r="N21">
        <v>0.174322227611966</v>
      </c>
      <c r="O21">
        <v>0.17661932189900101</v>
      </c>
      <c r="P21">
        <v>0.22144107507923699</v>
      </c>
      <c r="Q21">
        <v>0</v>
      </c>
      <c r="R21">
        <v>0.17984375977604999</v>
      </c>
      <c r="S21">
        <v>0.18124992600499801</v>
      </c>
      <c r="T21">
        <v>0.184733664471565</v>
      </c>
      <c r="U21">
        <v>0.22680066357009199</v>
      </c>
      <c r="V21">
        <v>0.224624811955701</v>
      </c>
      <c r="W21">
        <v>0.25986476840957801</v>
      </c>
      <c r="X21">
        <v>0</v>
      </c>
      <c r="Y21">
        <v>0.19956259886585301</v>
      </c>
      <c r="Z21">
        <v>0.19999072936235601</v>
      </c>
      <c r="AA21">
        <v>0.19893265957647399</v>
      </c>
      <c r="AB21">
        <v>0.27822357128471598</v>
      </c>
      <c r="AC21">
        <v>0.26417703637268403</v>
      </c>
      <c r="AD21">
        <v>0.31796977909982199</v>
      </c>
      <c r="AE21">
        <v>0</v>
      </c>
      <c r="AF21">
        <v>0.21277231791566101</v>
      </c>
      <c r="AG21">
        <v>0.21562789799182</v>
      </c>
      <c r="AH21">
        <v>0.21053231059234201</v>
      </c>
      <c r="AI21">
        <v>0.34089430640047103</v>
      </c>
      <c r="AJ21">
        <v>0.33773405569603099</v>
      </c>
      <c r="AK21">
        <v>0.30477294447037201</v>
      </c>
      <c r="AL21">
        <v>0</v>
      </c>
      <c r="AM21">
        <v>0</v>
      </c>
    </row>
    <row r="22" spans="1:39" x14ac:dyDescent="0.2">
      <c r="A22" t="s">
        <v>26</v>
      </c>
      <c r="B22" t="s">
        <v>32</v>
      </c>
      <c r="C22" t="s">
        <v>3</v>
      </c>
      <c r="D22">
        <v>0</v>
      </c>
      <c r="E22">
        <v>0</v>
      </c>
      <c r="F22">
        <v>0</v>
      </c>
      <c r="G22">
        <v>5.2899839422279098E-2</v>
      </c>
      <c r="H22">
        <v>0</v>
      </c>
      <c r="I22">
        <v>6.8464627451260293E-2</v>
      </c>
      <c r="J22">
        <v>0.23381988970223599</v>
      </c>
      <c r="K22">
        <v>0.16197482091614199</v>
      </c>
      <c r="L22">
        <v>0</v>
      </c>
      <c r="M22">
        <v>0.161261190980964</v>
      </c>
      <c r="N22">
        <v>9.8958611948091704E-2</v>
      </c>
      <c r="O22">
        <v>0</v>
      </c>
      <c r="P22">
        <v>0.15884670011291699</v>
      </c>
      <c r="Q22">
        <v>0</v>
      </c>
      <c r="R22">
        <v>0.16417301599525999</v>
      </c>
      <c r="S22">
        <v>0</v>
      </c>
      <c r="T22">
        <v>0.165535697582502</v>
      </c>
      <c r="U22">
        <v>0.13658944207474399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0.18848041520039799</v>
      </c>
      <c r="AC22">
        <v>0</v>
      </c>
      <c r="AD22">
        <v>0.27940502216428698</v>
      </c>
      <c r="AE22">
        <v>0</v>
      </c>
      <c r="AF22">
        <v>0</v>
      </c>
      <c r="AG22">
        <v>0</v>
      </c>
      <c r="AH22">
        <v>0</v>
      </c>
      <c r="AI22">
        <v>0.249658449745677</v>
      </c>
      <c r="AJ22">
        <v>0</v>
      </c>
      <c r="AK22">
        <v>0.125370638150963</v>
      </c>
      <c r="AL22">
        <v>0</v>
      </c>
      <c r="AM22">
        <v>0</v>
      </c>
    </row>
    <row r="23" spans="1:39" x14ac:dyDescent="0.2">
      <c r="A23" t="s">
        <v>27</v>
      </c>
      <c r="B23" t="s">
        <v>32</v>
      </c>
      <c r="C23" t="s">
        <v>3</v>
      </c>
      <c r="D23">
        <v>0.12963420913740401</v>
      </c>
      <c r="E23">
        <v>0.124223880566162</v>
      </c>
      <c r="F23">
        <v>0.14189300988716</v>
      </c>
      <c r="G23">
        <v>8.2223588082936006E-2</v>
      </c>
      <c r="H23">
        <v>8.8054890044985304E-2</v>
      </c>
      <c r="I23">
        <v>0.12355717743428</v>
      </c>
      <c r="J23">
        <v>0.22973793606336601</v>
      </c>
      <c r="K23">
        <v>0.16123125669896499</v>
      </c>
      <c r="L23">
        <v>0.15548708896095001</v>
      </c>
      <c r="M23">
        <v>0.16438419352473499</v>
      </c>
      <c r="N23">
        <v>0.132801359657058</v>
      </c>
      <c r="O23">
        <v>0.13612548202128</v>
      </c>
      <c r="P23">
        <v>0.17096675918885501</v>
      </c>
      <c r="Q23">
        <v>0</v>
      </c>
      <c r="R23">
        <v>0</v>
      </c>
      <c r="S23">
        <v>0</v>
      </c>
      <c r="T23">
        <v>0</v>
      </c>
      <c r="U23">
        <v>0.172701564749976</v>
      </c>
      <c r="V23">
        <v>0.17700988693471401</v>
      </c>
      <c r="W23">
        <v>0.240773481178363</v>
      </c>
      <c r="X23">
        <v>0</v>
      </c>
      <c r="Y23">
        <v>0</v>
      </c>
      <c r="Z23">
        <v>0</v>
      </c>
      <c r="AA23">
        <v>0</v>
      </c>
      <c r="AB23">
        <v>0.216697029329562</v>
      </c>
      <c r="AC23">
        <v>0.230096500721162</v>
      </c>
      <c r="AD23">
        <v>0.27821344309700002</v>
      </c>
      <c r="AE23">
        <v>0</v>
      </c>
      <c r="AF23">
        <v>0</v>
      </c>
      <c r="AG23">
        <v>0</v>
      </c>
      <c r="AH23">
        <v>0</v>
      </c>
      <c r="AI23">
        <v>0.27825165575065203</v>
      </c>
      <c r="AJ23">
        <v>0.28965808683246602</v>
      </c>
      <c r="AK23">
        <v>0.237257570411993</v>
      </c>
      <c r="AL23">
        <v>0</v>
      </c>
      <c r="AM23">
        <v>0</v>
      </c>
    </row>
    <row r="24" spans="1:39" x14ac:dyDescent="0.2">
      <c r="A24" t="s">
        <v>28</v>
      </c>
      <c r="B24" t="s">
        <v>32</v>
      </c>
      <c r="C24" t="s">
        <v>3</v>
      </c>
      <c r="D24">
        <v>0.126299664568053</v>
      </c>
      <c r="E24">
        <v>0.12234627394120499</v>
      </c>
      <c r="F24">
        <v>0.13099508817039399</v>
      </c>
      <c r="G24">
        <v>8.4323597128573E-2</v>
      </c>
      <c r="H24">
        <v>0</v>
      </c>
      <c r="I24">
        <v>0</v>
      </c>
      <c r="J24">
        <v>6.3341286045631204E-2</v>
      </c>
      <c r="K24">
        <v>0.143017287599602</v>
      </c>
      <c r="L24">
        <v>0.13783775902505899</v>
      </c>
      <c r="M24">
        <v>0.14413155232232999</v>
      </c>
      <c r="N24">
        <v>0.126338252259413</v>
      </c>
      <c r="O24">
        <v>0.13233644450507501</v>
      </c>
      <c r="P24">
        <v>0.14756960243967801</v>
      </c>
      <c r="Q24">
        <v>0</v>
      </c>
      <c r="R24">
        <v>0</v>
      </c>
      <c r="S24">
        <v>0</v>
      </c>
      <c r="T24">
        <v>0</v>
      </c>
      <c r="U24">
        <v>0.16881197115421601</v>
      </c>
      <c r="V24">
        <v>0.18140227047354199</v>
      </c>
      <c r="W24">
        <v>0.25938245441663998</v>
      </c>
      <c r="X24">
        <v>0</v>
      </c>
      <c r="Y24">
        <v>0.18042740806315</v>
      </c>
      <c r="Z24">
        <v>0</v>
      </c>
      <c r="AA24">
        <v>0.199108959275695</v>
      </c>
      <c r="AB24">
        <v>0.19965843066703001</v>
      </c>
      <c r="AC24">
        <v>0.221612443055968</v>
      </c>
      <c r="AD24">
        <v>0.240133301174489</v>
      </c>
      <c r="AE24">
        <v>0</v>
      </c>
      <c r="AF24">
        <v>0</v>
      </c>
      <c r="AG24">
        <v>0</v>
      </c>
      <c r="AH24">
        <v>0</v>
      </c>
      <c r="AI24">
        <v>0.25434263670493501</v>
      </c>
      <c r="AJ24">
        <v>0.29807644410529499</v>
      </c>
      <c r="AK24">
        <v>0.19480550829794299</v>
      </c>
      <c r="AL24">
        <v>0</v>
      </c>
      <c r="AM24">
        <v>0</v>
      </c>
    </row>
    <row r="25" spans="1:39" x14ac:dyDescent="0.2">
      <c r="A25" t="s">
        <v>29</v>
      </c>
      <c r="B25" t="s">
        <v>32</v>
      </c>
      <c r="C25" t="s">
        <v>3</v>
      </c>
      <c r="D25">
        <v>0.129169622079508</v>
      </c>
      <c r="E25">
        <v>0.124626050009564</v>
      </c>
      <c r="F25">
        <v>0.137886238403611</v>
      </c>
      <c r="G25">
        <v>8.5602684480594105E-2</v>
      </c>
      <c r="H25">
        <v>9.3767295221111296E-2</v>
      </c>
      <c r="I25">
        <v>5.2132908720186798E-2</v>
      </c>
      <c r="J25">
        <v>0.15116108819004001</v>
      </c>
      <c r="K25">
        <v>0.14943630897926199</v>
      </c>
      <c r="L25">
        <v>0.15022996961232801</v>
      </c>
      <c r="M25">
        <v>0.150351762618958</v>
      </c>
      <c r="N25">
        <v>0.12715122315463201</v>
      </c>
      <c r="O25">
        <v>0.15029521870199899</v>
      </c>
      <c r="P25">
        <v>7.6790826744655205E-2</v>
      </c>
      <c r="Q25">
        <v>0</v>
      </c>
      <c r="R25">
        <v>0.16875500400745699</v>
      </c>
      <c r="S25">
        <v>0.18362677821616299</v>
      </c>
      <c r="T25">
        <v>0.16006461869747499</v>
      </c>
      <c r="U25">
        <v>0.173843973932538</v>
      </c>
      <c r="V25">
        <v>0.187826905243654</v>
      </c>
      <c r="W25">
        <v>0.118627075172153</v>
      </c>
      <c r="X25">
        <v>0</v>
      </c>
      <c r="Y25">
        <v>0.193863819592001</v>
      </c>
      <c r="Z25">
        <v>0.198781691998034</v>
      </c>
      <c r="AA25">
        <v>0.19168274398527399</v>
      </c>
      <c r="AB25">
        <v>0.232009407586873</v>
      </c>
      <c r="AC25">
        <v>0.23174275892042401</v>
      </c>
      <c r="AD25">
        <v>0.23052356767420901</v>
      </c>
      <c r="AE25">
        <v>0</v>
      </c>
      <c r="AF25">
        <v>0.213116437881089</v>
      </c>
      <c r="AG25">
        <v>0.21573117006687001</v>
      </c>
      <c r="AH25">
        <v>0.21189532750696</v>
      </c>
      <c r="AI25">
        <v>0.28928470116094102</v>
      </c>
      <c r="AJ25">
        <v>0.28412136344068001</v>
      </c>
      <c r="AK25">
        <v>0.24106057548412099</v>
      </c>
      <c r="AL25">
        <v>0</v>
      </c>
      <c r="AM25">
        <v>0</v>
      </c>
    </row>
    <row r="26" spans="1:39" x14ac:dyDescent="0.2">
      <c r="A26" t="s">
        <v>30</v>
      </c>
      <c r="B26" t="s">
        <v>32</v>
      </c>
      <c r="C26" t="s">
        <v>3</v>
      </c>
      <c r="D26">
        <v>0.14492872125956399</v>
      </c>
      <c r="E26">
        <v>0.14229151558714401</v>
      </c>
      <c r="F26">
        <v>0</v>
      </c>
      <c r="G26">
        <v>7.0602701953650995E-2</v>
      </c>
      <c r="H26">
        <v>8.6909840525493498E-2</v>
      </c>
      <c r="I26">
        <v>0.127936292548821</v>
      </c>
      <c r="J26">
        <v>0.59391597321208001</v>
      </c>
      <c r="K26">
        <v>0.157420729711826</v>
      </c>
      <c r="L26">
        <v>0.154200794308469</v>
      </c>
      <c r="M26">
        <v>0.15921255816425001</v>
      </c>
      <c r="N26">
        <v>0.13661688506776301</v>
      </c>
      <c r="O26">
        <v>0.14476116071335099</v>
      </c>
      <c r="P26">
        <v>0.22772113379863801</v>
      </c>
      <c r="Q26">
        <v>0</v>
      </c>
      <c r="R26">
        <v>0.17744103136588699</v>
      </c>
      <c r="S26">
        <v>0.17694621558078399</v>
      </c>
      <c r="T26">
        <v>0.17090963534850001</v>
      </c>
      <c r="U26">
        <v>0.186022218910188</v>
      </c>
      <c r="V26">
        <v>0.19496562078787899</v>
      </c>
      <c r="W26">
        <v>0.26535347539019899</v>
      </c>
      <c r="X26">
        <v>0</v>
      </c>
      <c r="Y26">
        <v>0.189568312219389</v>
      </c>
      <c r="Z26">
        <v>0.19029353119470499</v>
      </c>
      <c r="AA26">
        <v>0.18977952142252699</v>
      </c>
      <c r="AB26">
        <v>0.235318332021973</v>
      </c>
      <c r="AC26">
        <v>0.25140698260671601</v>
      </c>
      <c r="AD26">
        <v>0.29606314141737899</v>
      </c>
      <c r="AE26">
        <v>0</v>
      </c>
      <c r="AF26">
        <v>0</v>
      </c>
      <c r="AG26">
        <v>0</v>
      </c>
      <c r="AH26">
        <v>0</v>
      </c>
      <c r="AI26">
        <v>0.28729893390564498</v>
      </c>
      <c r="AJ26">
        <v>0.31647982642587102</v>
      </c>
      <c r="AK26">
        <v>0.31911702938047998</v>
      </c>
      <c r="AL26">
        <v>0</v>
      </c>
      <c r="AM26">
        <v>0</v>
      </c>
    </row>
    <row r="27" spans="1:39" x14ac:dyDescent="0.2">
      <c r="A27" t="s">
        <v>31</v>
      </c>
      <c r="B27" t="s">
        <v>32</v>
      </c>
      <c r="C27" t="s">
        <v>3</v>
      </c>
      <c r="D27">
        <v>3.2210132785603501E-2</v>
      </c>
      <c r="E27">
        <v>3.0875909318581501E-2</v>
      </c>
      <c r="F27">
        <v>3.4065764760763999E-2</v>
      </c>
      <c r="G27">
        <v>9.4602875399740494E-2</v>
      </c>
      <c r="H27">
        <v>0.10222206705708101</v>
      </c>
      <c r="I27">
        <v>0.124601558908781</v>
      </c>
      <c r="J27">
        <v>0.26484542754680301</v>
      </c>
      <c r="K27">
        <v>4.8939451495681602E-2</v>
      </c>
      <c r="L27">
        <v>5.2430891417992398E-2</v>
      </c>
      <c r="M27">
        <v>5.7791445088266002E-2</v>
      </c>
      <c r="N27">
        <v>0.155344277145441</v>
      </c>
      <c r="O27">
        <v>0.15369678151858701</v>
      </c>
      <c r="P27">
        <v>0.17324037984337801</v>
      </c>
      <c r="Q27">
        <v>0</v>
      </c>
      <c r="R27">
        <v>9.9699234509062706E-2</v>
      </c>
      <c r="S27">
        <v>9.4257731974919601E-2</v>
      </c>
      <c r="T27">
        <v>9.7678207564368597E-2</v>
      </c>
      <c r="U27">
        <v>0.22036394617198499</v>
      </c>
      <c r="V27">
        <v>0.216016528109991</v>
      </c>
      <c r="W27">
        <v>0.24658795328733801</v>
      </c>
      <c r="X27">
        <v>0</v>
      </c>
      <c r="Y27">
        <v>0.134264679997742</v>
      </c>
      <c r="Z27">
        <v>0.134757822398583</v>
      </c>
      <c r="AA27">
        <v>0.141251148034052</v>
      </c>
      <c r="AB27">
        <v>0.27902828476905001</v>
      </c>
      <c r="AC27">
        <v>0.26377368552549701</v>
      </c>
      <c r="AD27">
        <v>0.29464871829654599</v>
      </c>
      <c r="AE27">
        <v>0</v>
      </c>
      <c r="AF27">
        <v>0</v>
      </c>
      <c r="AG27">
        <v>0</v>
      </c>
      <c r="AH27">
        <v>0</v>
      </c>
      <c r="AI27">
        <v>0.343023885959923</v>
      </c>
      <c r="AJ27">
        <v>0.34414338211245099</v>
      </c>
      <c r="AK27">
        <v>0.35398907310224698</v>
      </c>
      <c r="AL27">
        <v>0</v>
      </c>
      <c r="AM27">
        <v>0</v>
      </c>
    </row>
    <row r="28" spans="1:39" x14ac:dyDescent="0.2">
      <c r="A28" t="s">
        <v>6</v>
      </c>
      <c r="B28" t="s">
        <v>32</v>
      </c>
      <c r="C28" t="s">
        <v>4</v>
      </c>
      <c r="D28">
        <v>0</v>
      </c>
      <c r="E28">
        <v>0.119128052236579</v>
      </c>
      <c r="F28">
        <v>0</v>
      </c>
      <c r="G28">
        <v>3.82960698730112E-2</v>
      </c>
      <c r="H28">
        <v>3.3575222957234203E-2</v>
      </c>
      <c r="I28">
        <v>5.7049457927336303E-2</v>
      </c>
      <c r="J28">
        <v>0.23311387664410699</v>
      </c>
      <c r="K28">
        <v>0.13181255032369099</v>
      </c>
      <c r="L28">
        <v>0.14087651750996799</v>
      </c>
      <c r="M28">
        <v>0.130903425670681</v>
      </c>
      <c r="N28">
        <v>0.13323565734123599</v>
      </c>
      <c r="O28">
        <v>9.7035847407607206E-2</v>
      </c>
      <c r="P28">
        <v>0.19271436810286</v>
      </c>
      <c r="Q28">
        <v>0</v>
      </c>
      <c r="R28">
        <v>0.14110791048256799</v>
      </c>
      <c r="S28">
        <v>0.14613341804618099</v>
      </c>
      <c r="T28">
        <v>0.14611331060438401</v>
      </c>
      <c r="U28">
        <v>0.19982229249505301</v>
      </c>
      <c r="V28">
        <v>0.14475342290064599</v>
      </c>
      <c r="W28">
        <v>0.12940688369686301</v>
      </c>
      <c r="X28">
        <v>0</v>
      </c>
      <c r="Y28">
        <v>0.17144953453795</v>
      </c>
      <c r="Z28">
        <v>0.172667585587156</v>
      </c>
      <c r="AA28">
        <v>0.16542206286150099</v>
      </c>
      <c r="AB28">
        <v>0.2912015698755</v>
      </c>
      <c r="AC28">
        <v>0.19843142695005</v>
      </c>
      <c r="AD28">
        <v>0.19021116279168401</v>
      </c>
      <c r="AE28">
        <v>0</v>
      </c>
      <c r="AF28">
        <v>0</v>
      </c>
      <c r="AG28">
        <v>0</v>
      </c>
      <c r="AH28">
        <v>0</v>
      </c>
      <c r="AI28">
        <v>0.39503813951018901</v>
      </c>
      <c r="AJ28">
        <v>0.28907535805579399</v>
      </c>
      <c r="AK28">
        <v>0.444927704912225</v>
      </c>
      <c r="AL28">
        <v>0</v>
      </c>
      <c r="AM28">
        <v>0</v>
      </c>
    </row>
    <row r="29" spans="1:39" x14ac:dyDescent="0.2">
      <c r="A29" t="s">
        <v>7</v>
      </c>
      <c r="B29" t="s">
        <v>32</v>
      </c>
      <c r="C29" t="s">
        <v>4</v>
      </c>
      <c r="D29">
        <v>0.13354297869844101</v>
      </c>
      <c r="E29">
        <v>0.121336733696191</v>
      </c>
      <c r="F29">
        <v>0.13646869332470499</v>
      </c>
      <c r="G29">
        <v>5.4123152123423897E-2</v>
      </c>
      <c r="H29">
        <v>5.9565226760560898E-2</v>
      </c>
      <c r="I29">
        <v>0.10157343947014</v>
      </c>
      <c r="J29">
        <v>0.32581831173258302</v>
      </c>
      <c r="K29">
        <v>0.155414337106487</v>
      </c>
      <c r="L29">
        <v>0.145278544340155</v>
      </c>
      <c r="M29">
        <v>0.14807823753744301</v>
      </c>
      <c r="N29">
        <v>0.14217486076956401</v>
      </c>
      <c r="O29">
        <v>0.14391040592405999</v>
      </c>
      <c r="P29">
        <v>9.8411555536821196E-2</v>
      </c>
      <c r="Q29">
        <v>0</v>
      </c>
      <c r="R29">
        <v>0.16270968946852399</v>
      </c>
      <c r="S29">
        <v>0.168687878774226</v>
      </c>
      <c r="T29">
        <v>0.14847012710871599</v>
      </c>
      <c r="U29">
        <v>0.18718514366974101</v>
      </c>
      <c r="V29">
        <v>0.18872164871236199</v>
      </c>
      <c r="W29">
        <v>0.195058112056712</v>
      </c>
      <c r="X29">
        <v>0</v>
      </c>
      <c r="Y29">
        <v>0.19007988494411801</v>
      </c>
      <c r="Z29">
        <v>0.213151681535896</v>
      </c>
      <c r="AA29">
        <v>0.17554246195873599</v>
      </c>
      <c r="AB29">
        <v>0.23847082287000201</v>
      </c>
      <c r="AC29">
        <v>0.24243643824507399</v>
      </c>
      <c r="AD29">
        <v>0.306453063950405</v>
      </c>
      <c r="AE29">
        <v>0</v>
      </c>
      <c r="AF29">
        <v>0.18649040919395901</v>
      </c>
      <c r="AG29">
        <v>0.18693684387565601</v>
      </c>
      <c r="AH29">
        <v>0</v>
      </c>
      <c r="AI29">
        <v>0.33813958212606099</v>
      </c>
      <c r="AJ29">
        <v>0.38103672764709701</v>
      </c>
      <c r="AK29">
        <v>0.42835150875008798</v>
      </c>
      <c r="AL29">
        <v>0</v>
      </c>
      <c r="AM29">
        <v>0</v>
      </c>
    </row>
    <row r="30" spans="1:39" x14ac:dyDescent="0.2">
      <c r="A30" t="s">
        <v>8</v>
      </c>
      <c r="B30" t="s">
        <v>32</v>
      </c>
      <c r="C30" t="s">
        <v>4</v>
      </c>
      <c r="D30">
        <v>0.14986191855730999</v>
      </c>
      <c r="E30">
        <v>0.144167501848909</v>
      </c>
      <c r="F30">
        <v>0.14249651916515499</v>
      </c>
      <c r="G30">
        <v>5.8190416972367202E-2</v>
      </c>
      <c r="H30">
        <v>4.5842069767236197E-2</v>
      </c>
      <c r="I30">
        <v>8.8648107204886306E-2</v>
      </c>
      <c r="J30">
        <v>0.48094623973490802</v>
      </c>
      <c r="K30">
        <v>0.1561383653748</v>
      </c>
      <c r="L30">
        <v>0.16159380530381801</v>
      </c>
      <c r="M30">
        <v>0.15085882135718601</v>
      </c>
      <c r="N30">
        <v>0.123402804902865</v>
      </c>
      <c r="O30">
        <v>0.122603571863949</v>
      </c>
      <c r="P30">
        <v>8.83894998523371E-2</v>
      </c>
      <c r="Q30">
        <v>0</v>
      </c>
      <c r="R30">
        <v>0.15988730418865399</v>
      </c>
      <c r="S30">
        <v>0.160280604783094</v>
      </c>
      <c r="T30">
        <v>0.161934737897796</v>
      </c>
      <c r="U30">
        <v>0.188690681532137</v>
      </c>
      <c r="V30">
        <v>0.19361008641031899</v>
      </c>
      <c r="W30">
        <v>0.209522853081823</v>
      </c>
      <c r="X30">
        <v>0</v>
      </c>
      <c r="Y30">
        <v>0.17532232472989201</v>
      </c>
      <c r="Z30">
        <v>0.184522759810335</v>
      </c>
      <c r="AA30">
        <v>0.17116324442300701</v>
      </c>
      <c r="AB30">
        <v>0.25085076650079702</v>
      </c>
      <c r="AC30">
        <v>0.26771512043444101</v>
      </c>
      <c r="AD30">
        <v>0.162412254215653</v>
      </c>
      <c r="AE30">
        <v>0</v>
      </c>
      <c r="AF30">
        <v>0.18706794428625001</v>
      </c>
      <c r="AG30">
        <v>0</v>
      </c>
      <c r="AH30">
        <v>0.18739636510826899</v>
      </c>
      <c r="AI30">
        <v>0.33336358355347201</v>
      </c>
      <c r="AJ30">
        <v>0.3583481278558</v>
      </c>
      <c r="AK30">
        <v>0.28317019327063297</v>
      </c>
      <c r="AL30">
        <v>0</v>
      </c>
      <c r="AM30">
        <v>0</v>
      </c>
    </row>
    <row r="31" spans="1:39" x14ac:dyDescent="0.2">
      <c r="A31" t="s">
        <v>9</v>
      </c>
      <c r="B31" t="s">
        <v>32</v>
      </c>
      <c r="C31" t="s">
        <v>4</v>
      </c>
      <c r="D31">
        <v>0</v>
      </c>
      <c r="E31">
        <v>0</v>
      </c>
      <c r="F31">
        <v>0</v>
      </c>
      <c r="G31">
        <v>8.3935570114379104E-2</v>
      </c>
      <c r="H31">
        <v>5.82894077952631E-2</v>
      </c>
      <c r="I31">
        <v>0.14657867757388199</v>
      </c>
      <c r="J31">
        <v>0.25903996568674897</v>
      </c>
      <c r="K31">
        <v>8.3687027473767397E-2</v>
      </c>
      <c r="L31">
        <v>0</v>
      </c>
      <c r="M31">
        <v>8.0891006556298398E-2</v>
      </c>
      <c r="N31">
        <v>0.16193792328446899</v>
      </c>
      <c r="O31">
        <v>0.226046392007962</v>
      </c>
      <c r="P31">
        <v>0.26430361708372102</v>
      </c>
      <c r="Q31">
        <v>0</v>
      </c>
      <c r="R31">
        <v>0.101275378214739</v>
      </c>
      <c r="S31">
        <v>0</v>
      </c>
      <c r="T31">
        <v>0.10059076651776901</v>
      </c>
      <c r="U31">
        <v>0.221358587953671</v>
      </c>
      <c r="V31">
        <v>0.27725615722920699</v>
      </c>
      <c r="W31">
        <v>0.29252289159841399</v>
      </c>
      <c r="X31">
        <v>0</v>
      </c>
      <c r="Y31">
        <v>0.128570603355081</v>
      </c>
      <c r="Z31">
        <v>0.12532177518028101</v>
      </c>
      <c r="AA31">
        <v>0.12597567957594699</v>
      </c>
      <c r="AB31">
        <v>0.27637975543202098</v>
      </c>
      <c r="AC31">
        <v>0.325617461890511</v>
      </c>
      <c r="AD31">
        <v>0.35324444143170203</v>
      </c>
      <c r="AE31">
        <v>0</v>
      </c>
      <c r="AF31">
        <v>0</v>
      </c>
      <c r="AG31">
        <v>0</v>
      </c>
      <c r="AH31">
        <v>0</v>
      </c>
      <c r="AI31">
        <v>0.33210341965245399</v>
      </c>
      <c r="AJ31">
        <v>0.34524811286463403</v>
      </c>
      <c r="AK31">
        <v>0.39089319702356501</v>
      </c>
      <c r="AL31">
        <v>0</v>
      </c>
      <c r="AM31">
        <v>0</v>
      </c>
    </row>
    <row r="32" spans="1:39" x14ac:dyDescent="0.2">
      <c r="A32" t="s">
        <v>10</v>
      </c>
      <c r="B32" t="s">
        <v>32</v>
      </c>
      <c r="C32" t="s">
        <v>4</v>
      </c>
      <c r="D32">
        <v>0</v>
      </c>
      <c r="E32">
        <v>0</v>
      </c>
      <c r="F32">
        <v>0</v>
      </c>
      <c r="G32">
        <v>4.1086934364879799E-2</v>
      </c>
      <c r="H32">
        <v>4.5374891544726001E-2</v>
      </c>
      <c r="I32">
        <v>5.5169461261343297E-2</v>
      </c>
      <c r="J32">
        <v>6.6097142384575897E-2</v>
      </c>
      <c r="K32">
        <v>0.12576908752600499</v>
      </c>
      <c r="L32">
        <v>0.13129623725252201</v>
      </c>
      <c r="M32">
        <v>0.13169869219439501</v>
      </c>
      <c r="N32">
        <v>7.4382126649938096E-2</v>
      </c>
      <c r="O32">
        <v>9.3519115545825302E-2</v>
      </c>
      <c r="P32">
        <v>8.7429921512724801E-2</v>
      </c>
      <c r="Q32">
        <v>0</v>
      </c>
      <c r="R32">
        <v>0.158458647027022</v>
      </c>
      <c r="S32">
        <v>0.150196432446421</v>
      </c>
      <c r="T32">
        <v>0.16319290512201601</v>
      </c>
      <c r="U32">
        <v>0.11817020702895301</v>
      </c>
      <c r="V32">
        <v>0.16799359052145699</v>
      </c>
      <c r="W32">
        <v>0.13130213044403199</v>
      </c>
      <c r="X32">
        <v>0</v>
      </c>
      <c r="Y32">
        <v>0.186379169618722</v>
      </c>
      <c r="Z32">
        <v>0.189970995940867</v>
      </c>
      <c r="AA32">
        <v>0.18299000894968401</v>
      </c>
      <c r="AB32">
        <v>0.182740359157572</v>
      </c>
      <c r="AC32">
        <v>0.26025938828103101</v>
      </c>
      <c r="AD32">
        <v>0.22006468147442301</v>
      </c>
      <c r="AE32">
        <v>0</v>
      </c>
      <c r="AF32">
        <v>0.193647885436113</v>
      </c>
      <c r="AG32">
        <v>0.196461211648783</v>
      </c>
      <c r="AH32">
        <v>0.18892800995828901</v>
      </c>
      <c r="AI32">
        <v>0.332575223910756</v>
      </c>
      <c r="AJ32">
        <v>0.35984713657082601</v>
      </c>
      <c r="AK32">
        <v>0.202845847104971</v>
      </c>
      <c r="AL32">
        <v>0</v>
      </c>
      <c r="AM32">
        <v>0</v>
      </c>
    </row>
    <row r="33" spans="1:39" x14ac:dyDescent="0.2">
      <c r="A33" t="s">
        <v>11</v>
      </c>
      <c r="B33" t="s">
        <v>32</v>
      </c>
      <c r="C33" t="s">
        <v>4</v>
      </c>
      <c r="D33">
        <v>7.0542976969350302E-2</v>
      </c>
      <c r="E33">
        <v>0</v>
      </c>
      <c r="F33">
        <v>6.9703445981364506E-2</v>
      </c>
      <c r="G33">
        <v>6.9076518459412498E-2</v>
      </c>
      <c r="H33">
        <v>7.8077568039349496E-2</v>
      </c>
      <c r="I33">
        <v>0.14134323128328699</v>
      </c>
      <c r="J33">
        <v>9.4326404527770399E-2</v>
      </c>
      <c r="K33">
        <v>0.102652620385961</v>
      </c>
      <c r="L33">
        <v>0.135061350307945</v>
      </c>
      <c r="M33">
        <v>9.7388819782797897E-2</v>
      </c>
      <c r="N33">
        <v>0.15308855302434801</v>
      </c>
      <c r="O33">
        <v>0.14302916408587901</v>
      </c>
      <c r="P33">
        <v>0.22214926976619601</v>
      </c>
      <c r="Q33">
        <v>0</v>
      </c>
      <c r="R33">
        <v>0.13893158662160701</v>
      </c>
      <c r="S33">
        <v>0.133048644007177</v>
      </c>
      <c r="T33">
        <v>0.13563912222593899</v>
      </c>
      <c r="U33">
        <v>0.22395598721451401</v>
      </c>
      <c r="V33">
        <v>0.21962966252499999</v>
      </c>
      <c r="W33">
        <v>0.14995509262152801</v>
      </c>
      <c r="X33">
        <v>0</v>
      </c>
      <c r="Y33">
        <v>0.154800152128068</v>
      </c>
      <c r="Z33">
        <v>0.157362449652763</v>
      </c>
      <c r="AA33">
        <v>0.15437807049042401</v>
      </c>
      <c r="AB33">
        <v>0.28347650007899</v>
      </c>
      <c r="AC33">
        <v>0.28737914346393301</v>
      </c>
      <c r="AD33">
        <v>0.21177828409976501</v>
      </c>
      <c r="AE33">
        <v>0</v>
      </c>
      <c r="AF33">
        <v>0.18513445068447901</v>
      </c>
      <c r="AG33">
        <v>0.19385266240714599</v>
      </c>
      <c r="AH33">
        <v>0.170990035656614</v>
      </c>
      <c r="AI33">
        <v>0.368699980577058</v>
      </c>
      <c r="AJ33">
        <v>0.37297077257551697</v>
      </c>
      <c r="AK33">
        <v>0.20788623361478301</v>
      </c>
      <c r="AL33">
        <v>0</v>
      </c>
      <c r="AM33">
        <v>0</v>
      </c>
    </row>
    <row r="34" spans="1:39" x14ac:dyDescent="0.2">
      <c r="A34" t="s">
        <v>12</v>
      </c>
      <c r="B34" t="s">
        <v>32</v>
      </c>
      <c r="C34" t="s">
        <v>4</v>
      </c>
      <c r="D34">
        <v>0</v>
      </c>
      <c r="E34">
        <v>0</v>
      </c>
      <c r="F34">
        <v>0</v>
      </c>
      <c r="G34">
        <v>9.9100086588831598E-2</v>
      </c>
      <c r="H34">
        <v>0.10533684837538999</v>
      </c>
      <c r="I34">
        <v>0.15328280758437399</v>
      </c>
      <c r="J34">
        <v>0.16550326074031799</v>
      </c>
      <c r="K34">
        <v>0</v>
      </c>
      <c r="L34">
        <v>0</v>
      </c>
      <c r="M34">
        <v>0</v>
      </c>
      <c r="N34">
        <v>0.14412516552830101</v>
      </c>
      <c r="O34">
        <v>0.146277091675241</v>
      </c>
      <c r="P34">
        <v>0.19124940634350701</v>
      </c>
      <c r="Q34">
        <v>0</v>
      </c>
      <c r="R34">
        <v>0</v>
      </c>
      <c r="S34">
        <v>0</v>
      </c>
      <c r="T34">
        <v>0</v>
      </c>
      <c r="U34">
        <v>0.18239809188293499</v>
      </c>
      <c r="V34">
        <v>0.19583314575549601</v>
      </c>
      <c r="W34">
        <v>0.196299862401486</v>
      </c>
      <c r="X34">
        <v>0</v>
      </c>
      <c r="Y34">
        <v>0.143415242779869</v>
      </c>
      <c r="Z34">
        <v>0.15494860206545</v>
      </c>
      <c r="AA34">
        <v>0.140391997655717</v>
      </c>
      <c r="AB34">
        <v>0.220421329267212</v>
      </c>
      <c r="AC34">
        <v>0.24096343686984201</v>
      </c>
      <c r="AD34">
        <v>0.28870601960412301</v>
      </c>
      <c r="AE34">
        <v>0</v>
      </c>
      <c r="AF34">
        <v>0.17533119197830499</v>
      </c>
      <c r="AG34">
        <v>0.18594899472582199</v>
      </c>
      <c r="AH34">
        <v>0.17831492398520299</v>
      </c>
      <c r="AI34">
        <v>0.27404213765011398</v>
      </c>
      <c r="AJ34">
        <v>0.29462609961756098</v>
      </c>
      <c r="AK34">
        <v>0.32371152211548299</v>
      </c>
      <c r="AL34">
        <v>0</v>
      </c>
      <c r="AM34">
        <v>0</v>
      </c>
    </row>
    <row r="35" spans="1:39" x14ac:dyDescent="0.2">
      <c r="A35" t="s">
        <v>13</v>
      </c>
      <c r="B35" t="s">
        <v>32</v>
      </c>
      <c r="C35" t="s">
        <v>4</v>
      </c>
      <c r="D35">
        <v>0</v>
      </c>
      <c r="E35">
        <v>0</v>
      </c>
      <c r="F35">
        <v>0</v>
      </c>
      <c r="G35">
        <v>6.6438359113738105E-2</v>
      </c>
      <c r="H35">
        <v>7.4325492489538805E-2</v>
      </c>
      <c r="I35">
        <v>8.7351997811901297E-2</v>
      </c>
      <c r="J35">
        <v>0.45449130288814199</v>
      </c>
      <c r="K35">
        <v>0.15792784420800501</v>
      </c>
      <c r="L35">
        <v>0.16045375035304901</v>
      </c>
      <c r="M35">
        <v>0.15586635712924901</v>
      </c>
      <c r="N35">
        <v>0.14068709404193899</v>
      </c>
      <c r="O35">
        <v>0.13934985501491801</v>
      </c>
      <c r="P35">
        <v>0.156760008901033</v>
      </c>
      <c r="Q35">
        <v>0</v>
      </c>
      <c r="R35">
        <v>0.17035810880563901</v>
      </c>
      <c r="S35">
        <v>0.17429854836252001</v>
      </c>
      <c r="T35">
        <v>0.161361137199168</v>
      </c>
      <c r="U35">
        <v>0.205970515715515</v>
      </c>
      <c r="V35">
        <v>0.19839244160778499</v>
      </c>
      <c r="W35">
        <v>0.24232985221127801</v>
      </c>
      <c r="X35">
        <v>0</v>
      </c>
      <c r="Y35">
        <v>0.18261507821133299</v>
      </c>
      <c r="Z35">
        <v>0.185609026881489</v>
      </c>
      <c r="AA35">
        <v>0.18017834919383599</v>
      </c>
      <c r="AB35">
        <v>0.27206675829923099</v>
      </c>
      <c r="AC35">
        <v>0.27760871779016399</v>
      </c>
      <c r="AD35">
        <v>0.340626090971546</v>
      </c>
      <c r="AE35">
        <v>0</v>
      </c>
      <c r="AF35">
        <v>0.20545632725542301</v>
      </c>
      <c r="AG35">
        <v>0.20421278356901601</v>
      </c>
      <c r="AH35">
        <v>0.20580903603943801</v>
      </c>
      <c r="AI35">
        <v>0.368346883111139</v>
      </c>
      <c r="AJ35">
        <v>0.39806996954230101</v>
      </c>
      <c r="AK35">
        <v>0.35215680185600801</v>
      </c>
      <c r="AL35">
        <v>0</v>
      </c>
      <c r="AM35">
        <v>0</v>
      </c>
    </row>
    <row r="36" spans="1:39" x14ac:dyDescent="0.2">
      <c r="A36" t="s">
        <v>14</v>
      </c>
      <c r="B36" t="s">
        <v>32</v>
      </c>
      <c r="C36" t="s">
        <v>4</v>
      </c>
      <c r="D36">
        <v>0</v>
      </c>
      <c r="E36">
        <v>0</v>
      </c>
      <c r="F36">
        <v>0</v>
      </c>
      <c r="G36">
        <v>6.7426013490535106E-2</v>
      </c>
      <c r="H36">
        <v>6.8643601830294498E-2</v>
      </c>
      <c r="I36">
        <v>0.102749655333332</v>
      </c>
      <c r="J36">
        <v>0.17109896811161801</v>
      </c>
      <c r="K36">
        <v>0</v>
      </c>
      <c r="L36">
        <v>0</v>
      </c>
      <c r="M36">
        <v>0</v>
      </c>
      <c r="N36">
        <v>0.13189892408017401</v>
      </c>
      <c r="O36">
        <v>0.12046801922055</v>
      </c>
      <c r="P36">
        <v>8.1623300028625598E-2</v>
      </c>
      <c r="Q36">
        <v>0</v>
      </c>
      <c r="R36">
        <v>0.118618410349176</v>
      </c>
      <c r="S36">
        <v>0</v>
      </c>
      <c r="T36">
        <v>0.11837522562179</v>
      </c>
      <c r="U36">
        <v>0.17813552938667301</v>
      </c>
      <c r="V36">
        <v>0.16606891821102099</v>
      </c>
      <c r="W36">
        <v>8.2807203719759206E-2</v>
      </c>
      <c r="X36">
        <v>0</v>
      </c>
      <c r="Y36">
        <v>0.14678423751196301</v>
      </c>
      <c r="Z36">
        <v>0.15405236656254601</v>
      </c>
      <c r="AA36">
        <v>0.16487080257252501</v>
      </c>
      <c r="AB36">
        <v>0.21793652673156</v>
      </c>
      <c r="AC36">
        <v>0.21362219099128099</v>
      </c>
      <c r="AD36">
        <v>0</v>
      </c>
      <c r="AE36">
        <v>0</v>
      </c>
      <c r="AF36">
        <v>0.180508552142712</v>
      </c>
      <c r="AG36">
        <v>0.18244921033219499</v>
      </c>
      <c r="AH36">
        <v>0.185937810204714</v>
      </c>
      <c r="AI36">
        <v>0.267636475547188</v>
      </c>
      <c r="AJ36">
        <v>0.23900559627031301</v>
      </c>
      <c r="AK36">
        <v>0</v>
      </c>
      <c r="AL36">
        <v>0</v>
      </c>
      <c r="AM36">
        <v>0</v>
      </c>
    </row>
    <row r="37" spans="1:39" x14ac:dyDescent="0.2">
      <c r="A37" t="s">
        <v>15</v>
      </c>
      <c r="B37" t="s">
        <v>32</v>
      </c>
      <c r="C37" t="s">
        <v>4</v>
      </c>
      <c r="D37">
        <v>0</v>
      </c>
      <c r="E37">
        <v>0</v>
      </c>
      <c r="F37">
        <v>0</v>
      </c>
      <c r="G37">
        <v>0.111248865694605</v>
      </c>
      <c r="H37">
        <v>0.19394268106633</v>
      </c>
      <c r="I37">
        <v>0.168826394937237</v>
      </c>
      <c r="J37">
        <v>0.196065194402053</v>
      </c>
      <c r="K37">
        <v>7.8864796251719299E-2</v>
      </c>
      <c r="L37">
        <v>0</v>
      </c>
      <c r="M37">
        <v>7.8545312352977806E-2</v>
      </c>
      <c r="N37">
        <v>0.19832960131840999</v>
      </c>
      <c r="O37">
        <v>0.21927619629269299</v>
      </c>
      <c r="P37">
        <v>0.25273366250672202</v>
      </c>
      <c r="Q37">
        <v>0</v>
      </c>
      <c r="R37">
        <v>9.8565304884541197E-2</v>
      </c>
      <c r="S37">
        <v>0.113446767383539</v>
      </c>
      <c r="T37">
        <v>9.96640770022022E-2</v>
      </c>
      <c r="U37">
        <v>0.26151589475633802</v>
      </c>
      <c r="V37">
        <v>0.251334845667121</v>
      </c>
      <c r="W37">
        <v>0.263507098991488</v>
      </c>
      <c r="X37">
        <v>0</v>
      </c>
      <c r="Y37">
        <v>0.13005060744112301</v>
      </c>
      <c r="Z37">
        <v>0.127053977774888</v>
      </c>
      <c r="AA37">
        <v>0.13164666010286399</v>
      </c>
      <c r="AB37">
        <v>0.31874991149909798</v>
      </c>
      <c r="AC37">
        <v>0.27862085321748498</v>
      </c>
      <c r="AD37">
        <v>0.30399342105256599</v>
      </c>
      <c r="AE37">
        <v>0</v>
      </c>
      <c r="AF37">
        <v>0.16795307636588799</v>
      </c>
      <c r="AG37">
        <v>0</v>
      </c>
      <c r="AH37">
        <v>0.168346915986163</v>
      </c>
      <c r="AI37">
        <v>0.36639366308323101</v>
      </c>
      <c r="AJ37">
        <v>0.39077834082195501</v>
      </c>
      <c r="AK37">
        <v>0.24301408644554501</v>
      </c>
      <c r="AL37">
        <v>0</v>
      </c>
      <c r="AM37">
        <v>0</v>
      </c>
    </row>
    <row r="38" spans="1:39" x14ac:dyDescent="0.2">
      <c r="A38" t="s">
        <v>16</v>
      </c>
      <c r="B38" t="s">
        <v>32</v>
      </c>
      <c r="C38" t="s">
        <v>4</v>
      </c>
      <c r="D38">
        <v>0</v>
      </c>
      <c r="E38">
        <v>0</v>
      </c>
      <c r="F38">
        <v>0</v>
      </c>
      <c r="G38">
        <v>0.1075215893758</v>
      </c>
      <c r="H38">
        <v>0</v>
      </c>
      <c r="I38">
        <v>0.156521491773328</v>
      </c>
      <c r="J38">
        <v>9.4095011036805704E-2</v>
      </c>
      <c r="K38">
        <v>0.11160324092396599</v>
      </c>
      <c r="L38">
        <v>0</v>
      </c>
      <c r="M38">
        <v>0.11023462053637199</v>
      </c>
      <c r="N38">
        <v>0.175700431860082</v>
      </c>
      <c r="O38">
        <v>0</v>
      </c>
      <c r="P38">
        <v>0.245911699842979</v>
      </c>
      <c r="Q38">
        <v>0</v>
      </c>
      <c r="R38">
        <v>0.13033911426575101</v>
      </c>
      <c r="S38">
        <v>0</v>
      </c>
      <c r="T38">
        <v>0.127846084669934</v>
      </c>
      <c r="U38">
        <v>0.23745681845295999</v>
      </c>
      <c r="V38">
        <v>0</v>
      </c>
      <c r="W38">
        <v>0.28172590486430299</v>
      </c>
      <c r="X38">
        <v>0</v>
      </c>
      <c r="Y38">
        <v>0</v>
      </c>
      <c r="Z38">
        <v>0</v>
      </c>
      <c r="AA38">
        <v>0</v>
      </c>
      <c r="AB38">
        <v>0.29931028906234702</v>
      </c>
      <c r="AC38">
        <v>0</v>
      </c>
      <c r="AD38">
        <v>0.33207004999858097</v>
      </c>
      <c r="AE38">
        <v>0</v>
      </c>
      <c r="AF38">
        <v>0</v>
      </c>
      <c r="AG38">
        <v>0</v>
      </c>
      <c r="AH38">
        <v>0</v>
      </c>
      <c r="AI38">
        <v>0.36226759920089302</v>
      </c>
      <c r="AJ38">
        <v>0.38459749616996097</v>
      </c>
      <c r="AK38">
        <v>0.40843559112949102</v>
      </c>
      <c r="AL38">
        <v>0</v>
      </c>
      <c r="AM38">
        <v>0</v>
      </c>
    </row>
    <row r="39" spans="1:39" x14ac:dyDescent="0.2">
      <c r="A39" t="s">
        <v>17</v>
      </c>
      <c r="B39" t="s">
        <v>32</v>
      </c>
      <c r="C39" t="s">
        <v>4</v>
      </c>
      <c r="D39">
        <v>0</v>
      </c>
      <c r="E39">
        <v>0</v>
      </c>
      <c r="F39">
        <v>0</v>
      </c>
      <c r="G39">
        <v>0.11588740065016</v>
      </c>
      <c r="H39">
        <v>0.120765513109745</v>
      </c>
      <c r="I39">
        <v>0.16876726996358599</v>
      </c>
      <c r="J39">
        <v>0.173991940473845</v>
      </c>
      <c r="K39">
        <v>0</v>
      </c>
      <c r="L39">
        <v>0</v>
      </c>
      <c r="M39">
        <v>0</v>
      </c>
      <c r="N39">
        <v>0.190609706387177</v>
      </c>
      <c r="O39">
        <v>0.175002307376665</v>
      </c>
      <c r="P39">
        <v>0.23308382148291701</v>
      </c>
      <c r="Q39">
        <v>0</v>
      </c>
      <c r="R39">
        <v>0</v>
      </c>
      <c r="S39">
        <v>0</v>
      </c>
      <c r="T39">
        <v>0</v>
      </c>
      <c r="U39">
        <v>0.23975804237255099</v>
      </c>
      <c r="V39">
        <v>0.22574279409675299</v>
      </c>
      <c r="W39">
        <v>0.25171942446298201</v>
      </c>
      <c r="X39">
        <v>0</v>
      </c>
      <c r="Y39">
        <v>0.152514232340764</v>
      </c>
      <c r="Z39">
        <v>0.162480830597246</v>
      </c>
      <c r="AA39">
        <v>0.14133407140919099</v>
      </c>
      <c r="AB39">
        <v>0.28412053962744599</v>
      </c>
      <c r="AC39">
        <v>0.27589787984849201</v>
      </c>
      <c r="AD39">
        <v>0.26783611786631001</v>
      </c>
      <c r="AE39">
        <v>0</v>
      </c>
      <c r="AF39">
        <v>0.175611927552009</v>
      </c>
      <c r="AG39">
        <v>0.17890452198700499</v>
      </c>
      <c r="AH39">
        <v>0.16839463983858699</v>
      </c>
      <c r="AI39">
        <v>0.32367360805998802</v>
      </c>
      <c r="AJ39">
        <v>0.310199891012227</v>
      </c>
      <c r="AK39">
        <v>0.31393670418733799</v>
      </c>
      <c r="AL39">
        <v>0</v>
      </c>
      <c r="AM39">
        <v>0</v>
      </c>
    </row>
    <row r="40" spans="1:39" x14ac:dyDescent="0.2">
      <c r="A40" t="s">
        <v>18</v>
      </c>
      <c r="B40" t="s">
        <v>32</v>
      </c>
      <c r="C40" t="s">
        <v>4</v>
      </c>
      <c r="D40">
        <v>0</v>
      </c>
      <c r="E40">
        <v>0</v>
      </c>
      <c r="F40">
        <v>0</v>
      </c>
      <c r="G40">
        <v>7.0526324057596096E-2</v>
      </c>
      <c r="H40">
        <v>7.9052211888210294E-2</v>
      </c>
      <c r="I40">
        <v>0.142241206382202</v>
      </c>
      <c r="J40">
        <v>0.101841421154046</v>
      </c>
      <c r="K40">
        <v>0.12842088309782501</v>
      </c>
      <c r="L40">
        <v>0.12640899573173101</v>
      </c>
      <c r="M40">
        <v>0.13004933174146799</v>
      </c>
      <c r="N40">
        <v>0.16207315487082299</v>
      </c>
      <c r="O40">
        <v>0.14794055114611401</v>
      </c>
      <c r="P40">
        <v>0.194026502319286</v>
      </c>
      <c r="Q40">
        <v>0</v>
      </c>
      <c r="R40">
        <v>0.137611437823317</v>
      </c>
      <c r="S40">
        <v>0.13740847132660799</v>
      </c>
      <c r="T40">
        <v>0.13832813269908201</v>
      </c>
      <c r="U40">
        <v>0.22590698828963399</v>
      </c>
      <c r="V40">
        <v>0.19695648917081399</v>
      </c>
      <c r="W40">
        <v>0.15166307516743099</v>
      </c>
      <c r="X40">
        <v>0</v>
      </c>
      <c r="Y40">
        <v>0.16304859114387901</v>
      </c>
      <c r="Z40">
        <v>0.15726832738646099</v>
      </c>
      <c r="AA40">
        <v>0.17066741373796401</v>
      </c>
      <c r="AB40">
        <v>0.288967202260767</v>
      </c>
      <c r="AC40">
        <v>0.25024299693998098</v>
      </c>
      <c r="AD40">
        <v>0.18148955886753401</v>
      </c>
      <c r="AE40">
        <v>0</v>
      </c>
      <c r="AF40">
        <v>0.183017097819233</v>
      </c>
      <c r="AG40">
        <v>0.18159566829944501</v>
      </c>
      <c r="AH40">
        <v>0.18251651114165299</v>
      </c>
      <c r="AI40">
        <v>0.41738595388480998</v>
      </c>
      <c r="AJ40">
        <v>0.31279351124315702</v>
      </c>
      <c r="AK40">
        <v>0.42857088667940002</v>
      </c>
      <c r="AL40">
        <v>0</v>
      </c>
      <c r="AM40">
        <v>0</v>
      </c>
    </row>
    <row r="41" spans="1:39" x14ac:dyDescent="0.2">
      <c r="A41" t="s">
        <v>19</v>
      </c>
      <c r="B41" t="s">
        <v>32</v>
      </c>
      <c r="C41" t="s">
        <v>4</v>
      </c>
      <c r="D41">
        <v>0</v>
      </c>
      <c r="E41">
        <v>0</v>
      </c>
      <c r="F41">
        <v>0</v>
      </c>
      <c r="G41">
        <v>5.6133184973096502E-2</v>
      </c>
      <c r="H41">
        <v>4.4706780654495702E-2</v>
      </c>
      <c r="I41">
        <v>4.6940086830981102E-2</v>
      </c>
      <c r="J41">
        <v>0.225168140420518</v>
      </c>
      <c r="K41">
        <v>0.13540692934399901</v>
      </c>
      <c r="L41">
        <v>0.13627055156159701</v>
      </c>
      <c r="M41">
        <v>0.139379242310844</v>
      </c>
      <c r="N41">
        <v>0.15272824418050901</v>
      </c>
      <c r="O41">
        <v>0.15099444127866199</v>
      </c>
      <c r="P41">
        <v>0.15402207463618001</v>
      </c>
      <c r="Q41">
        <v>0</v>
      </c>
      <c r="R41">
        <v>0.158707857133844</v>
      </c>
      <c r="S41">
        <v>0.168047377027147</v>
      </c>
      <c r="T41">
        <v>0.15761375523779</v>
      </c>
      <c r="U41">
        <v>0.22425685018326599</v>
      </c>
      <c r="V41">
        <v>0.235747260224279</v>
      </c>
      <c r="W41">
        <v>0.31409082923496801</v>
      </c>
      <c r="X41">
        <v>0</v>
      </c>
      <c r="Y41">
        <v>0.19020851175043901</v>
      </c>
      <c r="Z41">
        <v>0.19011916494417699</v>
      </c>
      <c r="AA41">
        <v>0.18892311201613499</v>
      </c>
      <c r="AB41">
        <v>0.312985036194039</v>
      </c>
      <c r="AC41">
        <v>0.31308618320856801</v>
      </c>
      <c r="AD41">
        <v>0.40984842963266999</v>
      </c>
      <c r="AE41">
        <v>0</v>
      </c>
      <c r="AF41">
        <v>0.20067479244619699</v>
      </c>
      <c r="AG41">
        <v>0.201192873460947</v>
      </c>
      <c r="AH41">
        <v>0.20384586453847001</v>
      </c>
      <c r="AI41">
        <v>0.40044813295675202</v>
      </c>
      <c r="AJ41">
        <v>0.38909560263638399</v>
      </c>
      <c r="AK41">
        <v>0.42170204899270602</v>
      </c>
      <c r="AL41">
        <v>0</v>
      </c>
      <c r="AM41">
        <v>0</v>
      </c>
    </row>
    <row r="42" spans="1:39" x14ac:dyDescent="0.2">
      <c r="A42" t="s">
        <v>20</v>
      </c>
      <c r="B42" t="s">
        <v>32</v>
      </c>
      <c r="C42" t="s">
        <v>4</v>
      </c>
      <c r="D42">
        <v>0</v>
      </c>
      <c r="E42">
        <v>0</v>
      </c>
      <c r="F42">
        <v>0</v>
      </c>
      <c r="G42">
        <v>4.8440848892458699E-2</v>
      </c>
      <c r="H42">
        <v>3.3150820870259001E-2</v>
      </c>
      <c r="I42">
        <v>4.4770731101174202E-2</v>
      </c>
      <c r="J42">
        <v>9.6598981136400003E-2</v>
      </c>
      <c r="K42">
        <v>0.10583905433346601</v>
      </c>
      <c r="L42">
        <v>0.126668229643146</v>
      </c>
      <c r="M42">
        <v>9.6400692091157897E-2</v>
      </c>
      <c r="N42">
        <v>0.123770045780681</v>
      </c>
      <c r="O42">
        <v>0.142601080920009</v>
      </c>
      <c r="P42">
        <v>0.12629582631741501</v>
      </c>
      <c r="Q42">
        <v>0</v>
      </c>
      <c r="R42">
        <v>0.161779489256521</v>
      </c>
      <c r="S42">
        <v>0.15731920278178699</v>
      </c>
      <c r="T42">
        <v>0.16232943784100501</v>
      </c>
      <c r="U42">
        <v>0.22410913793019799</v>
      </c>
      <c r="V42">
        <v>0.217827048435217</v>
      </c>
      <c r="W42">
        <v>0.11900540426351</v>
      </c>
      <c r="X42">
        <v>0</v>
      </c>
      <c r="Y42">
        <v>0.17758108747960699</v>
      </c>
      <c r="Z42">
        <v>0.191726297644565</v>
      </c>
      <c r="AA42">
        <v>0.17258499452828999</v>
      </c>
      <c r="AB42">
        <v>0.29417519821503002</v>
      </c>
      <c r="AC42">
        <v>0.28491437355836102</v>
      </c>
      <c r="AD42">
        <v>8.8464152318316197E-2</v>
      </c>
      <c r="AE42">
        <v>0</v>
      </c>
      <c r="AF42">
        <v>0.20824971858736499</v>
      </c>
      <c r="AG42">
        <v>0.21229629479051701</v>
      </c>
      <c r="AH42">
        <v>0</v>
      </c>
      <c r="AI42">
        <v>0.36871553123168399</v>
      </c>
      <c r="AJ42">
        <v>0.38780785439457999</v>
      </c>
      <c r="AK42">
        <v>0.25602568159607397</v>
      </c>
      <c r="AL42">
        <v>0</v>
      </c>
      <c r="AM42">
        <v>0</v>
      </c>
    </row>
    <row r="43" spans="1:39" x14ac:dyDescent="0.2">
      <c r="A43" t="s">
        <v>21</v>
      </c>
      <c r="B43" t="s">
        <v>32</v>
      </c>
      <c r="C43" t="s">
        <v>4</v>
      </c>
      <c r="D43">
        <v>4.23715864616451E-2</v>
      </c>
      <c r="E43">
        <v>0</v>
      </c>
      <c r="F43">
        <v>4.1920113364158199E-2</v>
      </c>
      <c r="G43">
        <v>9.0713788276920698E-2</v>
      </c>
      <c r="H43">
        <v>0</v>
      </c>
      <c r="I43">
        <v>0.23111870976693499</v>
      </c>
      <c r="J43">
        <v>0.12915240474530901</v>
      </c>
      <c r="K43">
        <v>6.7793748543922894E-2</v>
      </c>
      <c r="L43">
        <v>6.3470240969564204E-2</v>
      </c>
      <c r="M43">
        <v>6.9797076596488802E-2</v>
      </c>
      <c r="N43">
        <v>0.16684773122855301</v>
      </c>
      <c r="O43">
        <v>0.15196894114116799</v>
      </c>
      <c r="P43">
        <v>0.29492826576377901</v>
      </c>
      <c r="Q43">
        <v>0</v>
      </c>
      <c r="R43">
        <v>8.2745926462563998E-2</v>
      </c>
      <c r="S43">
        <v>7.6993098766860502E-2</v>
      </c>
      <c r="T43">
        <v>8.65073085981828E-2</v>
      </c>
      <c r="U43">
        <v>0.224995175454344</v>
      </c>
      <c r="V43">
        <v>0.215287710367803</v>
      </c>
      <c r="W43">
        <v>0.27728485190506003</v>
      </c>
      <c r="X43">
        <v>0</v>
      </c>
      <c r="Y43">
        <v>0</v>
      </c>
      <c r="Z43">
        <v>0</v>
      </c>
      <c r="AA43">
        <v>0</v>
      </c>
      <c r="AB43">
        <v>0.263443439057861</v>
      </c>
      <c r="AC43">
        <v>0.26914779616651802</v>
      </c>
      <c r="AD43">
        <v>0.27505531663160399</v>
      </c>
      <c r="AE43">
        <v>0</v>
      </c>
      <c r="AF43">
        <v>0</v>
      </c>
      <c r="AG43">
        <v>0</v>
      </c>
      <c r="AH43">
        <v>0</v>
      </c>
      <c r="AI43">
        <v>0.305745167481764</v>
      </c>
      <c r="AJ43">
        <v>0.31383709026550499</v>
      </c>
      <c r="AK43">
        <v>0.30206843072999101</v>
      </c>
      <c r="AL43">
        <v>0</v>
      </c>
      <c r="AM43">
        <v>0</v>
      </c>
    </row>
    <row r="44" spans="1:39" x14ac:dyDescent="0.2">
      <c r="A44" t="s">
        <v>22</v>
      </c>
      <c r="B44" t="s">
        <v>32</v>
      </c>
      <c r="C44" t="s">
        <v>4</v>
      </c>
      <c r="D44">
        <v>3.9925333192186802E-2</v>
      </c>
      <c r="E44">
        <v>3.7429022864281701E-2</v>
      </c>
      <c r="F44">
        <v>4.1554774199460999E-2</v>
      </c>
      <c r="G44">
        <v>7.4620720879521193E-2</v>
      </c>
      <c r="H44">
        <v>9.2804082478763497E-2</v>
      </c>
      <c r="I44">
        <v>0.182002481630052</v>
      </c>
      <c r="J44">
        <v>7.0557031691158095E-2</v>
      </c>
      <c r="K44">
        <v>6.5535698350241797E-2</v>
      </c>
      <c r="L44">
        <v>6.9896504229509895E-2</v>
      </c>
      <c r="M44">
        <v>6.28946110551281E-2</v>
      </c>
      <c r="N44">
        <v>0.165734464391429</v>
      </c>
      <c r="O44">
        <v>0.16712302364876599</v>
      </c>
      <c r="P44">
        <v>0.24229423166640099</v>
      </c>
      <c r="Q44">
        <v>0</v>
      </c>
      <c r="R44">
        <v>9.3866503788940805E-2</v>
      </c>
      <c r="S44">
        <v>0.10165172806680101</v>
      </c>
      <c r="T44">
        <v>9.7883631181040903E-2</v>
      </c>
      <c r="U44">
        <v>0.21978642386460701</v>
      </c>
      <c r="V44">
        <v>0.21855847748337701</v>
      </c>
      <c r="W44">
        <v>0.25195109787293302</v>
      </c>
      <c r="X44">
        <v>0</v>
      </c>
      <c r="Y44">
        <v>0.13497432070225501</v>
      </c>
      <c r="Z44">
        <v>0.13149357180576501</v>
      </c>
      <c r="AA44">
        <v>0.133942344969886</v>
      </c>
      <c r="AB44">
        <v>0.27884764769880399</v>
      </c>
      <c r="AC44">
        <v>0.29259908580424299</v>
      </c>
      <c r="AD44">
        <v>0.34262346284026401</v>
      </c>
      <c r="AE44">
        <v>0</v>
      </c>
      <c r="AF44">
        <v>0</v>
      </c>
      <c r="AG44">
        <v>0</v>
      </c>
      <c r="AH44">
        <v>0</v>
      </c>
      <c r="AI44">
        <v>0.34142488990261999</v>
      </c>
      <c r="AJ44">
        <v>0.35217819370674902</v>
      </c>
      <c r="AK44">
        <v>0.268031694211677</v>
      </c>
      <c r="AL44">
        <v>0</v>
      </c>
      <c r="AM44">
        <v>0</v>
      </c>
    </row>
    <row r="45" spans="1:39" x14ac:dyDescent="0.2">
      <c r="A45" t="s">
        <v>23</v>
      </c>
      <c r="B45" t="s">
        <v>32</v>
      </c>
      <c r="C45" t="s">
        <v>4</v>
      </c>
      <c r="D45">
        <v>0.14507902943522</v>
      </c>
      <c r="E45">
        <v>0.15336828144911399</v>
      </c>
      <c r="F45">
        <v>0.140992031548276</v>
      </c>
      <c r="G45">
        <v>9.6712986136246404E-2</v>
      </c>
      <c r="H45">
        <v>0.106795447130396</v>
      </c>
      <c r="I45">
        <v>0.106491878173767</v>
      </c>
      <c r="J45">
        <v>0.186612490696417</v>
      </c>
      <c r="K45">
        <v>0.17058617973343601</v>
      </c>
      <c r="L45">
        <v>0.18328399483084001</v>
      </c>
      <c r="M45">
        <v>0.160607861868761</v>
      </c>
      <c r="N45">
        <v>0.15943477472155501</v>
      </c>
      <c r="O45">
        <v>0.155895369931107</v>
      </c>
      <c r="P45">
        <v>0.192795608814715</v>
      </c>
      <c r="Q45">
        <v>0</v>
      </c>
      <c r="R45">
        <v>0.18650219276468299</v>
      </c>
      <c r="S45">
        <v>0.19709028552476701</v>
      </c>
      <c r="T45">
        <v>0.180149752964854</v>
      </c>
      <c r="U45">
        <v>0.21403577818379099</v>
      </c>
      <c r="V45">
        <v>0.20966694683109099</v>
      </c>
      <c r="W45">
        <v>0.30476564527918498</v>
      </c>
      <c r="X45">
        <v>0</v>
      </c>
      <c r="Y45">
        <v>0.20535021128332201</v>
      </c>
      <c r="Z45">
        <v>0.206796784214654</v>
      </c>
      <c r="AA45">
        <v>0.20948274811851</v>
      </c>
      <c r="AB45">
        <v>0.26295224203058998</v>
      </c>
      <c r="AC45">
        <v>0.26125174492909198</v>
      </c>
      <c r="AD45">
        <v>0.31622276206059902</v>
      </c>
      <c r="AE45">
        <v>0</v>
      </c>
      <c r="AF45">
        <v>0</v>
      </c>
      <c r="AG45">
        <v>0</v>
      </c>
      <c r="AH45">
        <v>0</v>
      </c>
      <c r="AI45">
        <v>0.31325649257370197</v>
      </c>
      <c r="AJ45">
        <v>0.30290385979415402</v>
      </c>
      <c r="AK45">
        <v>0.39188385201336901</v>
      </c>
      <c r="AL45">
        <v>0</v>
      </c>
      <c r="AM45">
        <v>0</v>
      </c>
    </row>
    <row r="46" spans="1:39" x14ac:dyDescent="0.2">
      <c r="A46" t="s">
        <v>24</v>
      </c>
      <c r="B46" t="s">
        <v>32</v>
      </c>
      <c r="C46" t="s">
        <v>4</v>
      </c>
      <c r="D46">
        <v>0</v>
      </c>
      <c r="E46">
        <v>0</v>
      </c>
      <c r="F46">
        <v>0</v>
      </c>
      <c r="G46">
        <v>7.3785207998992394E-2</v>
      </c>
      <c r="H46">
        <v>7.9698949986074297E-2</v>
      </c>
      <c r="I46">
        <v>8.9602277878870096E-2</v>
      </c>
      <c r="J46">
        <v>0</v>
      </c>
      <c r="K46">
        <v>0</v>
      </c>
      <c r="L46">
        <v>0</v>
      </c>
      <c r="M46">
        <v>0</v>
      </c>
      <c r="N46">
        <v>0.14379511308281701</v>
      </c>
      <c r="O46">
        <v>0.13195094711469799</v>
      </c>
      <c r="P46">
        <v>0.12452423879360899</v>
      </c>
      <c r="Q46">
        <v>0</v>
      </c>
      <c r="R46">
        <v>0</v>
      </c>
      <c r="S46">
        <v>0</v>
      </c>
      <c r="T46">
        <v>0</v>
      </c>
      <c r="U46">
        <v>0.19766139985755801</v>
      </c>
      <c r="V46">
        <v>0.19213775484124501</v>
      </c>
      <c r="W46">
        <v>0.179531772778947</v>
      </c>
      <c r="X46">
        <v>0</v>
      </c>
      <c r="Y46">
        <v>0.183463307056976</v>
      </c>
      <c r="Z46">
        <v>0.18844324699993001</v>
      </c>
      <c r="AA46">
        <v>0.18516935401114901</v>
      </c>
      <c r="AB46">
        <v>0.24804202996889699</v>
      </c>
      <c r="AC46">
        <v>0.22391425723528899</v>
      </c>
      <c r="AD46">
        <v>0.14786665154114501</v>
      </c>
      <c r="AE46">
        <v>0</v>
      </c>
      <c r="AF46">
        <v>0.18971629405301199</v>
      </c>
      <c r="AG46">
        <v>0.197660419553008</v>
      </c>
      <c r="AH46">
        <v>0.19307848026227101</v>
      </c>
      <c r="AI46">
        <v>0.30653151653066801</v>
      </c>
      <c r="AJ46">
        <v>0.25305282099656301</v>
      </c>
      <c r="AK46">
        <v>0.46223236296813502</v>
      </c>
      <c r="AL46">
        <v>0</v>
      </c>
      <c r="AM46">
        <v>0</v>
      </c>
    </row>
    <row r="47" spans="1:39" x14ac:dyDescent="0.2">
      <c r="A47" t="s">
        <v>25</v>
      </c>
      <c r="B47" t="s">
        <v>32</v>
      </c>
      <c r="C47" t="s">
        <v>4</v>
      </c>
      <c r="D47">
        <v>0</v>
      </c>
      <c r="E47">
        <v>0</v>
      </c>
      <c r="F47">
        <v>0</v>
      </c>
      <c r="G47">
        <v>6.5876746308123194E-2</v>
      </c>
      <c r="H47">
        <v>6.8582777842732603E-2</v>
      </c>
      <c r="I47">
        <v>0.14322097621801699</v>
      </c>
      <c r="J47">
        <v>5.4994161054175698E-2</v>
      </c>
      <c r="K47">
        <v>7.83343211622817E-2</v>
      </c>
      <c r="L47">
        <v>7.9157548142763004E-2</v>
      </c>
      <c r="M47">
        <v>7.8996073177534695E-2</v>
      </c>
      <c r="N47">
        <v>0.14570491984396</v>
      </c>
      <c r="O47">
        <v>0.142205146336014</v>
      </c>
      <c r="P47">
        <v>0.24481824684401399</v>
      </c>
      <c r="Q47">
        <v>0</v>
      </c>
      <c r="R47">
        <v>9.9989722136158796E-2</v>
      </c>
      <c r="S47">
        <v>9.6445974569868101E-2</v>
      </c>
      <c r="T47">
        <v>0.108745242149299</v>
      </c>
      <c r="U47">
        <v>0.200441402437253</v>
      </c>
      <c r="V47">
        <v>0.214071054473883</v>
      </c>
      <c r="W47">
        <v>0.28647723038822198</v>
      </c>
      <c r="X47">
        <v>0</v>
      </c>
      <c r="Y47">
        <v>0.132940139557856</v>
      </c>
      <c r="Z47">
        <v>0.124464557729977</v>
      </c>
      <c r="AA47">
        <v>0.133030707787714</v>
      </c>
      <c r="AB47">
        <v>0.26881053180790898</v>
      </c>
      <c r="AC47">
        <v>0.27805192400095602</v>
      </c>
      <c r="AD47">
        <v>0.33439841143001903</v>
      </c>
      <c r="AE47">
        <v>0</v>
      </c>
      <c r="AF47">
        <v>0.18101450489667401</v>
      </c>
      <c r="AG47">
        <v>0.18037170752065301</v>
      </c>
      <c r="AH47">
        <v>0.17772502396519599</v>
      </c>
      <c r="AI47">
        <v>0.31821671203199597</v>
      </c>
      <c r="AJ47">
        <v>0.328021974384064</v>
      </c>
      <c r="AK47">
        <v>0.32048104770684799</v>
      </c>
      <c r="AL47">
        <v>0</v>
      </c>
      <c r="AM47">
        <v>0</v>
      </c>
    </row>
    <row r="48" spans="1:39" x14ac:dyDescent="0.2">
      <c r="A48" t="s">
        <v>26</v>
      </c>
      <c r="B48" t="s">
        <v>32</v>
      </c>
      <c r="C48" t="s">
        <v>4</v>
      </c>
      <c r="D48">
        <v>0</v>
      </c>
      <c r="E48">
        <v>0</v>
      </c>
      <c r="F48">
        <v>0</v>
      </c>
      <c r="G48">
        <v>8.9928646987507799E-2</v>
      </c>
      <c r="H48">
        <v>0</v>
      </c>
      <c r="I48">
        <v>0.130310807999828</v>
      </c>
      <c r="J48">
        <v>0.153779663291469</v>
      </c>
      <c r="K48">
        <v>7.1980076544688798E-2</v>
      </c>
      <c r="L48">
        <v>0</v>
      </c>
      <c r="M48">
        <v>7.3841324619505003E-2</v>
      </c>
      <c r="N48">
        <v>0.18435958350251799</v>
      </c>
      <c r="O48">
        <v>0</v>
      </c>
      <c r="P48">
        <v>0.234711227843757</v>
      </c>
      <c r="Q48">
        <v>0</v>
      </c>
      <c r="R48">
        <v>0.10175086227979099</v>
      </c>
      <c r="S48">
        <v>0</v>
      </c>
      <c r="T48">
        <v>9.2155309263830601E-2</v>
      </c>
      <c r="U48">
        <v>0.24435828565981399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0.30671656533786601</v>
      </c>
      <c r="AC48">
        <v>0</v>
      </c>
      <c r="AD48">
        <v>0.37532017350604102</v>
      </c>
      <c r="AE48">
        <v>0</v>
      </c>
      <c r="AF48">
        <v>0</v>
      </c>
      <c r="AG48">
        <v>0</v>
      </c>
      <c r="AH48">
        <v>0</v>
      </c>
      <c r="AI48">
        <v>0.35751739973708202</v>
      </c>
      <c r="AJ48">
        <v>0</v>
      </c>
      <c r="AK48">
        <v>0.170556420918128</v>
      </c>
      <c r="AL48">
        <v>0</v>
      </c>
      <c r="AM48">
        <v>0</v>
      </c>
    </row>
    <row r="49" spans="1:39" x14ac:dyDescent="0.2">
      <c r="A49" t="s">
        <v>27</v>
      </c>
      <c r="B49" t="s">
        <v>32</v>
      </c>
      <c r="C49" t="s">
        <v>4</v>
      </c>
      <c r="D49">
        <v>3.9547129859313399E-2</v>
      </c>
      <c r="E49">
        <v>3.3691485200484497E-2</v>
      </c>
      <c r="F49">
        <v>4.1453397729874497E-2</v>
      </c>
      <c r="G49">
        <v>9.4624173851030904E-2</v>
      </c>
      <c r="H49">
        <v>9.6830081694822198E-2</v>
      </c>
      <c r="I49">
        <v>0.17901317284852</v>
      </c>
      <c r="J49">
        <v>0.51918762929865603</v>
      </c>
      <c r="K49">
        <v>5.23892257521709E-2</v>
      </c>
      <c r="L49">
        <v>5.1390568304044197E-2</v>
      </c>
      <c r="M49">
        <v>5.2321147300519198E-2</v>
      </c>
      <c r="N49">
        <v>0.16207220850371301</v>
      </c>
      <c r="O49">
        <v>0.155503714621405</v>
      </c>
      <c r="P49">
        <v>0.235963076719968</v>
      </c>
      <c r="Q49">
        <v>0</v>
      </c>
      <c r="R49">
        <v>0</v>
      </c>
      <c r="S49">
        <v>0</v>
      </c>
      <c r="T49">
        <v>0</v>
      </c>
      <c r="U49">
        <v>0.21412566398355901</v>
      </c>
      <c r="V49">
        <v>0.20884806760487601</v>
      </c>
      <c r="W49">
        <v>0.29552867674017502</v>
      </c>
      <c r="X49">
        <v>0</v>
      </c>
      <c r="Y49">
        <v>0</v>
      </c>
      <c r="Z49">
        <v>0</v>
      </c>
      <c r="AA49">
        <v>0</v>
      </c>
      <c r="AB49">
        <v>0.27562288039975602</v>
      </c>
      <c r="AC49">
        <v>0.28668435368700501</v>
      </c>
      <c r="AD49">
        <v>0.32846108033059102</v>
      </c>
      <c r="AE49">
        <v>0</v>
      </c>
      <c r="AF49">
        <v>0</v>
      </c>
      <c r="AG49">
        <v>0</v>
      </c>
      <c r="AH49">
        <v>0</v>
      </c>
      <c r="AI49">
        <v>0.36265128252426498</v>
      </c>
      <c r="AJ49">
        <v>0.37149202178608898</v>
      </c>
      <c r="AK49">
        <v>0.29789945795426398</v>
      </c>
      <c r="AL49">
        <v>0</v>
      </c>
      <c r="AM49">
        <v>0</v>
      </c>
    </row>
    <row r="50" spans="1:39" x14ac:dyDescent="0.2">
      <c r="A50" t="s">
        <v>28</v>
      </c>
      <c r="B50" t="s">
        <v>32</v>
      </c>
      <c r="C50" t="s">
        <v>4</v>
      </c>
      <c r="D50">
        <v>5.7790995473575003E-2</v>
      </c>
      <c r="E50">
        <v>5.0979569674541099E-2</v>
      </c>
      <c r="F50">
        <v>5.7343629721840102E-2</v>
      </c>
      <c r="G50">
        <v>0.138036431373562</v>
      </c>
      <c r="H50">
        <v>0</v>
      </c>
      <c r="I50">
        <v>0</v>
      </c>
      <c r="J50">
        <v>0.24096865848027599</v>
      </c>
      <c r="K50">
        <v>6.6496293831996706E-2</v>
      </c>
      <c r="L50">
        <v>6.0091624163489198E-2</v>
      </c>
      <c r="M50">
        <v>6.6845344729717801E-2</v>
      </c>
      <c r="N50">
        <v>0.209236496436665</v>
      </c>
      <c r="O50">
        <v>0.20819008388527599</v>
      </c>
      <c r="P50">
        <v>0.29674978060399199</v>
      </c>
      <c r="Q50">
        <v>0</v>
      </c>
      <c r="R50">
        <v>0</v>
      </c>
      <c r="S50">
        <v>0</v>
      </c>
      <c r="T50">
        <v>0</v>
      </c>
      <c r="U50">
        <v>0.26839434129718698</v>
      </c>
      <c r="V50">
        <v>0.270943572810732</v>
      </c>
      <c r="W50">
        <v>0.269156011204853</v>
      </c>
      <c r="X50">
        <v>0</v>
      </c>
      <c r="Y50">
        <v>0.17344487368359901</v>
      </c>
      <c r="Z50">
        <v>0</v>
      </c>
      <c r="AA50">
        <v>0.13987253266423599</v>
      </c>
      <c r="AB50">
        <v>0.33448137277613099</v>
      </c>
      <c r="AC50">
        <v>0.32759686880685002</v>
      </c>
      <c r="AD50">
        <v>0.41362403648773499</v>
      </c>
      <c r="AE50">
        <v>0</v>
      </c>
      <c r="AF50">
        <v>0</v>
      </c>
      <c r="AG50">
        <v>0</v>
      </c>
      <c r="AH50">
        <v>0</v>
      </c>
      <c r="AI50">
        <v>0.40325785799946401</v>
      </c>
      <c r="AJ50">
        <v>0.41901424033956802</v>
      </c>
      <c r="AK50">
        <v>0.29733560484149602</v>
      </c>
      <c r="AL50">
        <v>0</v>
      </c>
      <c r="AM50">
        <v>0</v>
      </c>
    </row>
    <row r="51" spans="1:39" x14ac:dyDescent="0.2">
      <c r="A51" t="s">
        <v>29</v>
      </c>
      <c r="B51" t="s">
        <v>32</v>
      </c>
      <c r="C51" t="s">
        <v>4</v>
      </c>
      <c r="D51">
        <v>4.9958427416031799E-2</v>
      </c>
      <c r="E51">
        <v>4.0245013600029599E-2</v>
      </c>
      <c r="F51">
        <v>5.3869286999100201E-2</v>
      </c>
      <c r="G51">
        <v>9.4107803034170795E-2</v>
      </c>
      <c r="H51">
        <v>9.6930160068578394E-2</v>
      </c>
      <c r="I51">
        <v>8.4304085876760096E-2</v>
      </c>
      <c r="J51">
        <v>0.24173212534702801</v>
      </c>
      <c r="K51">
        <v>8.7782283107237694E-2</v>
      </c>
      <c r="L51">
        <v>5.7841059009731098E-2</v>
      </c>
      <c r="M51">
        <v>9.3131936066179297E-2</v>
      </c>
      <c r="N51">
        <v>0.175166660939896</v>
      </c>
      <c r="O51">
        <v>0.160574357486547</v>
      </c>
      <c r="P51">
        <v>0.15432635694336799</v>
      </c>
      <c r="Q51">
        <v>0</v>
      </c>
      <c r="R51">
        <v>0.115435930334327</v>
      </c>
      <c r="S51">
        <v>0.118921424324009</v>
      </c>
      <c r="T51">
        <v>0.114661339189237</v>
      </c>
      <c r="U51">
        <v>0.237565001658474</v>
      </c>
      <c r="V51">
        <v>0.22516311385020199</v>
      </c>
      <c r="W51">
        <v>0.17936388492215199</v>
      </c>
      <c r="X51">
        <v>0</v>
      </c>
      <c r="Y51">
        <v>0.139814655223508</v>
      </c>
      <c r="Z51">
        <v>0.13494057411573501</v>
      </c>
      <c r="AA51">
        <v>0.14870037563833999</v>
      </c>
      <c r="AB51">
        <v>0.29530614420658702</v>
      </c>
      <c r="AC51">
        <v>0.29496547896303499</v>
      </c>
      <c r="AD51">
        <v>0.31318248299117901</v>
      </c>
      <c r="AE51">
        <v>0</v>
      </c>
      <c r="AF51">
        <v>0.16882128318343401</v>
      </c>
      <c r="AG51">
        <v>0.16540950374507099</v>
      </c>
      <c r="AH51">
        <v>0.16712798906832399</v>
      </c>
      <c r="AI51">
        <v>0.33983911130932698</v>
      </c>
      <c r="AJ51">
        <v>0.361142356980445</v>
      </c>
      <c r="AK51">
        <v>0.31999878284106997</v>
      </c>
      <c r="AL51">
        <v>0</v>
      </c>
      <c r="AM51">
        <v>0</v>
      </c>
    </row>
    <row r="52" spans="1:39" x14ac:dyDescent="0.2">
      <c r="A52" t="s">
        <v>30</v>
      </c>
      <c r="B52" t="s">
        <v>32</v>
      </c>
      <c r="C52" t="s">
        <v>4</v>
      </c>
      <c r="D52">
        <v>4.0466329148244003E-2</v>
      </c>
      <c r="E52">
        <v>4.1942195958797598E-2</v>
      </c>
      <c r="F52">
        <v>0</v>
      </c>
      <c r="G52">
        <v>8.4785314143959595E-2</v>
      </c>
      <c r="H52">
        <v>8.5020387238671599E-2</v>
      </c>
      <c r="I52">
        <v>0.15828602717645299</v>
      </c>
      <c r="J52">
        <v>0.16285805378016599</v>
      </c>
      <c r="K52">
        <v>7.9644557866244803E-2</v>
      </c>
      <c r="L52">
        <v>6.99574730567014E-2</v>
      </c>
      <c r="M52">
        <v>8.4363411550143097E-2</v>
      </c>
      <c r="N52">
        <v>0.17289799351957</v>
      </c>
      <c r="O52">
        <v>0.15663964590062801</v>
      </c>
      <c r="P52">
        <v>0.22606440203963199</v>
      </c>
      <c r="Q52">
        <v>0</v>
      </c>
      <c r="R52">
        <v>0.10196116839121799</v>
      </c>
      <c r="S52">
        <v>9.8249104732106296E-2</v>
      </c>
      <c r="T52">
        <v>9.5968917632248796E-2</v>
      </c>
      <c r="U52">
        <v>0.232262292699806</v>
      </c>
      <c r="V52">
        <v>0.21335168215004499</v>
      </c>
      <c r="W52">
        <v>0.26543878709440499</v>
      </c>
      <c r="X52">
        <v>0</v>
      </c>
      <c r="Y52">
        <v>0.119913706088125</v>
      </c>
      <c r="Z52">
        <v>0.12028932605404501</v>
      </c>
      <c r="AA52">
        <v>0.119129521919368</v>
      </c>
      <c r="AB52">
        <v>0.29241081658221502</v>
      </c>
      <c r="AC52">
        <v>0.27996689357080601</v>
      </c>
      <c r="AD52">
        <v>0.33896344643349602</v>
      </c>
      <c r="AE52">
        <v>0</v>
      </c>
      <c r="AF52">
        <v>0</v>
      </c>
      <c r="AG52">
        <v>0</v>
      </c>
      <c r="AH52">
        <v>0</v>
      </c>
      <c r="AI52">
        <v>0.366068795832317</v>
      </c>
      <c r="AJ52">
        <v>0.34694700149422197</v>
      </c>
      <c r="AK52">
        <v>0.38112329801506001</v>
      </c>
      <c r="AL52">
        <v>0</v>
      </c>
      <c r="AM52">
        <v>0</v>
      </c>
    </row>
    <row r="53" spans="1:39" x14ac:dyDescent="0.2">
      <c r="A53" t="s">
        <v>31</v>
      </c>
      <c r="B53" t="s">
        <v>32</v>
      </c>
      <c r="C53" t="s">
        <v>4</v>
      </c>
      <c r="D53">
        <v>0.13625962655054</v>
      </c>
      <c r="E53">
        <v>0.13160053787404399</v>
      </c>
      <c r="F53">
        <v>0.13479567538861301</v>
      </c>
      <c r="G53">
        <v>8.9856845667212207E-2</v>
      </c>
      <c r="H53">
        <v>8.94136541485369E-2</v>
      </c>
      <c r="I53">
        <v>0.122370697050966</v>
      </c>
      <c r="J53">
        <v>0.166382556670058</v>
      </c>
      <c r="K53">
        <v>0.163652622152472</v>
      </c>
      <c r="L53">
        <v>0.17047957856109</v>
      </c>
      <c r="M53">
        <v>0.15995219634526101</v>
      </c>
      <c r="N53">
        <v>0.150111283213231</v>
      </c>
      <c r="O53">
        <v>0.14923122438556799</v>
      </c>
      <c r="P53">
        <v>0.16257540053967701</v>
      </c>
      <c r="Q53">
        <v>0</v>
      </c>
      <c r="R53">
        <v>0.173177994353298</v>
      </c>
      <c r="S53">
        <v>0.182422909770211</v>
      </c>
      <c r="T53">
        <v>0.16844088129565299</v>
      </c>
      <c r="U53">
        <v>0.20386738008664601</v>
      </c>
      <c r="V53">
        <v>0.21846873416385401</v>
      </c>
      <c r="W53">
        <v>0.239370026447811</v>
      </c>
      <c r="X53">
        <v>0</v>
      </c>
      <c r="Y53">
        <v>0.17895886913536199</v>
      </c>
      <c r="Z53">
        <v>0.17818576375593101</v>
      </c>
      <c r="AA53">
        <v>0.17102832969738299</v>
      </c>
      <c r="AB53">
        <v>0.24337218689220499</v>
      </c>
      <c r="AC53">
        <v>0.26696186772365299</v>
      </c>
      <c r="AD53">
        <v>0.24372797362285001</v>
      </c>
      <c r="AE53">
        <v>0</v>
      </c>
      <c r="AF53">
        <v>0</v>
      </c>
      <c r="AG53">
        <v>0</v>
      </c>
      <c r="AH53">
        <v>0</v>
      </c>
      <c r="AI53">
        <v>0.285751121203699</v>
      </c>
      <c r="AJ53">
        <v>0.31600333509192402</v>
      </c>
      <c r="AK53">
        <v>0.30744370658411602</v>
      </c>
      <c r="AL53">
        <v>0</v>
      </c>
      <c r="AM53">
        <v>0</v>
      </c>
    </row>
    <row r="54" spans="1:39" x14ac:dyDescent="0.2">
      <c r="A54" t="s">
        <v>6</v>
      </c>
      <c r="B54" t="s">
        <v>33</v>
      </c>
      <c r="C54" t="s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>0.9*0.7</f>
        <v>0.63</v>
      </c>
    </row>
    <row r="55" spans="1:39" x14ac:dyDescent="0.2">
      <c r="A55" t="s">
        <v>7</v>
      </c>
      <c r="B55" t="s">
        <v>33</v>
      </c>
      <c r="C55" t="s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ref="AM55:AM105" si="0">0.9*0.7</f>
        <v>0.63</v>
      </c>
    </row>
    <row r="56" spans="1:39" x14ac:dyDescent="0.2">
      <c r="A56" t="s">
        <v>8</v>
      </c>
      <c r="B56" t="s">
        <v>33</v>
      </c>
      <c r="C56" t="s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0"/>
        <v>0.63</v>
      </c>
    </row>
    <row r="57" spans="1:39" x14ac:dyDescent="0.2">
      <c r="A57" t="s">
        <v>9</v>
      </c>
      <c r="B57" t="s">
        <v>33</v>
      </c>
      <c r="C57" t="s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0"/>
        <v>0.63</v>
      </c>
    </row>
    <row r="58" spans="1:39" x14ac:dyDescent="0.2">
      <c r="A58" t="s">
        <v>10</v>
      </c>
      <c r="B58" t="s">
        <v>33</v>
      </c>
      <c r="C58" t="s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0"/>
        <v>0.63</v>
      </c>
    </row>
    <row r="59" spans="1:39" x14ac:dyDescent="0.2">
      <c r="A59" t="s">
        <v>11</v>
      </c>
      <c r="B59" t="s">
        <v>33</v>
      </c>
      <c r="C59" t="s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0"/>
        <v>0.63</v>
      </c>
    </row>
    <row r="60" spans="1:39" x14ac:dyDescent="0.2">
      <c r="A60" t="s">
        <v>12</v>
      </c>
      <c r="B60" t="s">
        <v>33</v>
      </c>
      <c r="C60" t="s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0"/>
        <v>0.63</v>
      </c>
    </row>
    <row r="61" spans="1:39" x14ac:dyDescent="0.2">
      <c r="A61" t="s">
        <v>13</v>
      </c>
      <c r="B61" t="s">
        <v>33</v>
      </c>
      <c r="C61" t="s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0"/>
        <v>0.63</v>
      </c>
    </row>
    <row r="62" spans="1:39" x14ac:dyDescent="0.2">
      <c r="A62" t="s">
        <v>14</v>
      </c>
      <c r="B62" t="s">
        <v>33</v>
      </c>
      <c r="C62" t="s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0"/>
        <v>0.63</v>
      </c>
    </row>
    <row r="63" spans="1:39" x14ac:dyDescent="0.2">
      <c r="A63" t="s">
        <v>15</v>
      </c>
      <c r="B63" t="s">
        <v>33</v>
      </c>
      <c r="C63" t="s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0"/>
        <v>0.63</v>
      </c>
    </row>
    <row r="64" spans="1:39" x14ac:dyDescent="0.2">
      <c r="A64" t="s">
        <v>16</v>
      </c>
      <c r="B64" t="s">
        <v>33</v>
      </c>
      <c r="C64" t="s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0"/>
        <v>0.63</v>
      </c>
    </row>
    <row r="65" spans="1:39" x14ac:dyDescent="0.2">
      <c r="A65" t="s">
        <v>17</v>
      </c>
      <c r="B65" t="s">
        <v>33</v>
      </c>
      <c r="C65" t="s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0"/>
        <v>0.63</v>
      </c>
    </row>
    <row r="66" spans="1:39" x14ac:dyDescent="0.2">
      <c r="A66" t="s">
        <v>18</v>
      </c>
      <c r="B66" t="s">
        <v>33</v>
      </c>
      <c r="C66" t="s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f t="shared" si="0"/>
        <v>0.63</v>
      </c>
    </row>
    <row r="67" spans="1:39" x14ac:dyDescent="0.2">
      <c r="A67" t="s">
        <v>19</v>
      </c>
      <c r="B67" t="s">
        <v>33</v>
      </c>
      <c r="C67" t="s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f t="shared" si="0"/>
        <v>0.63</v>
      </c>
    </row>
    <row r="68" spans="1:39" x14ac:dyDescent="0.2">
      <c r="A68" t="s">
        <v>20</v>
      </c>
      <c r="B68" t="s">
        <v>33</v>
      </c>
      <c r="C68" t="s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f t="shared" si="0"/>
        <v>0.63</v>
      </c>
    </row>
    <row r="69" spans="1:39" x14ac:dyDescent="0.2">
      <c r="A69" t="s">
        <v>21</v>
      </c>
      <c r="B69" t="s">
        <v>33</v>
      </c>
      <c r="C69" t="s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f t="shared" si="0"/>
        <v>0.63</v>
      </c>
    </row>
    <row r="70" spans="1:39" x14ac:dyDescent="0.2">
      <c r="A70" t="s">
        <v>22</v>
      </c>
      <c r="B70" t="s">
        <v>33</v>
      </c>
      <c r="C70" t="s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0"/>
        <v>0.63</v>
      </c>
    </row>
    <row r="71" spans="1:39" x14ac:dyDescent="0.2">
      <c r="A71" t="s">
        <v>23</v>
      </c>
      <c r="B71" t="s">
        <v>33</v>
      </c>
      <c r="C71" t="s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f t="shared" si="0"/>
        <v>0.63</v>
      </c>
    </row>
    <row r="72" spans="1:39" x14ac:dyDescent="0.2">
      <c r="A72" t="s">
        <v>24</v>
      </c>
      <c r="B72" t="s">
        <v>33</v>
      </c>
      <c r="C72" t="s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f t="shared" si="0"/>
        <v>0.63</v>
      </c>
    </row>
    <row r="73" spans="1:39" x14ac:dyDescent="0.2">
      <c r="A73" t="s">
        <v>25</v>
      </c>
      <c r="B73" t="s">
        <v>33</v>
      </c>
      <c r="C73" t="s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f t="shared" si="0"/>
        <v>0.63</v>
      </c>
    </row>
    <row r="74" spans="1:39" x14ac:dyDescent="0.2">
      <c r="A74" t="s">
        <v>26</v>
      </c>
      <c r="B74" t="s">
        <v>33</v>
      </c>
      <c r="C74" t="s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0"/>
        <v>0.63</v>
      </c>
    </row>
    <row r="75" spans="1:39" x14ac:dyDescent="0.2">
      <c r="A75" t="s">
        <v>27</v>
      </c>
      <c r="B75" t="s">
        <v>33</v>
      </c>
      <c r="C75" t="s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f t="shared" si="0"/>
        <v>0.63</v>
      </c>
    </row>
    <row r="76" spans="1:39" x14ac:dyDescent="0.2">
      <c r="A76" t="s">
        <v>28</v>
      </c>
      <c r="B76" t="s">
        <v>33</v>
      </c>
      <c r="C76" t="s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f t="shared" si="0"/>
        <v>0.63</v>
      </c>
    </row>
    <row r="77" spans="1:39" x14ac:dyDescent="0.2">
      <c r="A77" t="s">
        <v>29</v>
      </c>
      <c r="B77" t="s">
        <v>33</v>
      </c>
      <c r="C77" t="s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f t="shared" si="0"/>
        <v>0.63</v>
      </c>
    </row>
    <row r="78" spans="1:39" x14ac:dyDescent="0.2">
      <c r="A78" t="s">
        <v>30</v>
      </c>
      <c r="B78" t="s">
        <v>33</v>
      </c>
      <c r="C78" t="s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f t="shared" si="0"/>
        <v>0.63</v>
      </c>
    </row>
    <row r="79" spans="1:39" x14ac:dyDescent="0.2">
      <c r="A79" t="s">
        <v>31</v>
      </c>
      <c r="B79" t="s">
        <v>33</v>
      </c>
      <c r="C79" t="s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0"/>
        <v>0.63</v>
      </c>
    </row>
    <row r="80" spans="1:39" x14ac:dyDescent="0.2">
      <c r="A80" t="s">
        <v>6</v>
      </c>
      <c r="B80" t="s">
        <v>33</v>
      </c>
      <c r="C80" t="s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f t="shared" si="0"/>
        <v>0.63</v>
      </c>
    </row>
    <row r="81" spans="1:39" x14ac:dyDescent="0.2">
      <c r="A81" t="s">
        <v>7</v>
      </c>
      <c r="B81" t="s">
        <v>33</v>
      </c>
      <c r="C81" t="s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f t="shared" si="0"/>
        <v>0.63</v>
      </c>
    </row>
    <row r="82" spans="1:39" x14ac:dyDescent="0.2">
      <c r="A82" t="s">
        <v>8</v>
      </c>
      <c r="B82" t="s">
        <v>33</v>
      </c>
      <c r="C82" t="s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f t="shared" si="0"/>
        <v>0.63</v>
      </c>
    </row>
    <row r="83" spans="1:39" x14ac:dyDescent="0.2">
      <c r="A83" t="s">
        <v>9</v>
      </c>
      <c r="B83" t="s">
        <v>33</v>
      </c>
      <c r="C83" t="s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f t="shared" si="0"/>
        <v>0.63</v>
      </c>
    </row>
    <row r="84" spans="1:39" x14ac:dyDescent="0.2">
      <c r="A84" t="s">
        <v>10</v>
      </c>
      <c r="B84" t="s">
        <v>33</v>
      </c>
      <c r="C84" t="s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f t="shared" si="0"/>
        <v>0.63</v>
      </c>
    </row>
    <row r="85" spans="1:39" x14ac:dyDescent="0.2">
      <c r="A85" t="s">
        <v>11</v>
      </c>
      <c r="B85" t="s">
        <v>33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f t="shared" si="0"/>
        <v>0.63</v>
      </c>
    </row>
    <row r="86" spans="1:39" x14ac:dyDescent="0.2">
      <c r="A86" t="s">
        <v>12</v>
      </c>
      <c r="B86" t="s">
        <v>33</v>
      </c>
      <c r="C86" t="s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f t="shared" si="0"/>
        <v>0.63</v>
      </c>
    </row>
    <row r="87" spans="1:39" x14ac:dyDescent="0.2">
      <c r="A87" t="s">
        <v>13</v>
      </c>
      <c r="B87" t="s">
        <v>33</v>
      </c>
      <c r="C87" t="s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0"/>
        <v>0.63</v>
      </c>
    </row>
    <row r="88" spans="1:39" x14ac:dyDescent="0.2">
      <c r="A88" t="s">
        <v>14</v>
      </c>
      <c r="B88" t="s">
        <v>33</v>
      </c>
      <c r="C88" t="s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0"/>
        <v>0.63</v>
      </c>
    </row>
    <row r="89" spans="1:39" x14ac:dyDescent="0.2">
      <c r="A89" t="s">
        <v>15</v>
      </c>
      <c r="B89" t="s">
        <v>33</v>
      </c>
      <c r="C89" t="s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0"/>
        <v>0.63</v>
      </c>
    </row>
    <row r="90" spans="1:39" x14ac:dyDescent="0.2">
      <c r="A90" t="s">
        <v>16</v>
      </c>
      <c r="B90" t="s">
        <v>33</v>
      </c>
      <c r="C90" t="s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0"/>
        <v>0.63</v>
      </c>
    </row>
    <row r="91" spans="1:39" x14ac:dyDescent="0.2">
      <c r="A91" t="s">
        <v>17</v>
      </c>
      <c r="B91" t="s">
        <v>33</v>
      </c>
      <c r="C91" t="s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0"/>
        <v>0.63</v>
      </c>
    </row>
    <row r="92" spans="1:39" x14ac:dyDescent="0.2">
      <c r="A92" t="s">
        <v>18</v>
      </c>
      <c r="B92" t="s">
        <v>33</v>
      </c>
      <c r="C92" t="s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f t="shared" si="0"/>
        <v>0.63</v>
      </c>
    </row>
    <row r="93" spans="1:39" x14ac:dyDescent="0.2">
      <c r="A93" t="s">
        <v>19</v>
      </c>
      <c r="B93" t="s">
        <v>33</v>
      </c>
      <c r="C93" t="s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f t="shared" si="0"/>
        <v>0.63</v>
      </c>
    </row>
    <row r="94" spans="1:39" x14ac:dyDescent="0.2">
      <c r="A94" t="s">
        <v>20</v>
      </c>
      <c r="B94" t="s">
        <v>33</v>
      </c>
      <c r="C94" t="s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0"/>
        <v>0.63</v>
      </c>
    </row>
    <row r="95" spans="1:39" x14ac:dyDescent="0.2">
      <c r="A95" t="s">
        <v>21</v>
      </c>
      <c r="B95" t="s">
        <v>33</v>
      </c>
      <c r="C95" t="s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f t="shared" si="0"/>
        <v>0.63</v>
      </c>
    </row>
    <row r="96" spans="1:39" x14ac:dyDescent="0.2">
      <c r="A96" t="s">
        <v>22</v>
      </c>
      <c r="B96" t="s">
        <v>33</v>
      </c>
      <c r="C96" t="s">
        <v>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f t="shared" si="0"/>
        <v>0.63</v>
      </c>
    </row>
    <row r="97" spans="1:39" x14ac:dyDescent="0.2">
      <c r="A97" t="s">
        <v>23</v>
      </c>
      <c r="B97" t="s">
        <v>33</v>
      </c>
      <c r="C97" t="s">
        <v>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f t="shared" si="0"/>
        <v>0.63</v>
      </c>
    </row>
    <row r="98" spans="1:39" x14ac:dyDescent="0.2">
      <c r="A98" t="s">
        <v>24</v>
      </c>
      <c r="B98" t="s">
        <v>33</v>
      </c>
      <c r="C98" t="s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f t="shared" si="0"/>
        <v>0.63</v>
      </c>
    </row>
    <row r="99" spans="1:39" x14ac:dyDescent="0.2">
      <c r="A99" t="s">
        <v>25</v>
      </c>
      <c r="B99" t="s">
        <v>33</v>
      </c>
      <c r="C99" t="s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f t="shared" si="0"/>
        <v>0.63</v>
      </c>
    </row>
    <row r="100" spans="1:39" x14ac:dyDescent="0.2">
      <c r="A100" t="s">
        <v>26</v>
      </c>
      <c r="B100" t="s">
        <v>33</v>
      </c>
      <c r="C100" t="s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f t="shared" si="0"/>
        <v>0.63</v>
      </c>
    </row>
    <row r="101" spans="1:39" x14ac:dyDescent="0.2">
      <c r="A101" t="s">
        <v>27</v>
      </c>
      <c r="B101" t="s">
        <v>33</v>
      </c>
      <c r="C101" t="s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f t="shared" si="0"/>
        <v>0.63</v>
      </c>
    </row>
    <row r="102" spans="1:39" x14ac:dyDescent="0.2">
      <c r="A102" t="s">
        <v>28</v>
      </c>
      <c r="B102" t="s">
        <v>33</v>
      </c>
      <c r="C102" t="s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f t="shared" si="0"/>
        <v>0.63</v>
      </c>
    </row>
    <row r="103" spans="1:39" x14ac:dyDescent="0.2">
      <c r="A103" t="s">
        <v>29</v>
      </c>
      <c r="B103" t="s">
        <v>33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f t="shared" si="0"/>
        <v>0.63</v>
      </c>
    </row>
    <row r="104" spans="1:39" x14ac:dyDescent="0.2">
      <c r="A104" t="s">
        <v>30</v>
      </c>
      <c r="B104" t="s">
        <v>33</v>
      </c>
      <c r="C104" t="s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f t="shared" si="0"/>
        <v>0.63</v>
      </c>
    </row>
    <row r="105" spans="1:39" x14ac:dyDescent="0.2">
      <c r="A105" t="s">
        <v>31</v>
      </c>
      <c r="B105" t="s">
        <v>33</v>
      </c>
      <c r="C105" t="s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f t="shared" si="0"/>
        <v>0.63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6B2D-70C9-0E42-B3AF-E66D48E8BBC8}">
  <dimension ref="A1:QD1"/>
  <sheetViews>
    <sheetView workbookViewId="0">
      <selection activeCell="C23" sqref="C23"/>
    </sheetView>
  </sheetViews>
  <sheetFormatPr baseColWidth="10" defaultRowHeight="16" x14ac:dyDescent="0.2"/>
  <cols>
    <col min="1" max="1" width="19" bestFit="1" customWidth="1"/>
    <col min="2" max="2" width="8" bestFit="1" customWidth="1"/>
    <col min="3" max="3" width="33" bestFit="1" customWidth="1"/>
    <col min="4" max="12" width="20.1640625" bestFit="1" customWidth="1"/>
    <col min="13" max="13" width="18.6640625" bestFit="1" customWidth="1"/>
    <col min="21" max="21" width="13.33203125" bestFit="1" customWidth="1"/>
  </cols>
  <sheetData>
    <row r="1" spans="1:446" x14ac:dyDescent="0.2">
      <c r="A1" t="s">
        <v>1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123</v>
      </c>
      <c r="CO1" t="s">
        <v>124</v>
      </c>
      <c r="CP1" t="s">
        <v>125</v>
      </c>
      <c r="CQ1" t="s">
        <v>126</v>
      </c>
      <c r="CR1" t="s">
        <v>127</v>
      </c>
      <c r="CS1" t="s">
        <v>128</v>
      </c>
      <c r="CT1" t="s">
        <v>129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  <c r="DK1" t="s">
        <v>146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156</v>
      </c>
      <c r="DV1" t="s">
        <v>157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t="s">
        <v>178</v>
      </c>
      <c r="ER1" t="s">
        <v>179</v>
      </c>
      <c r="ES1" t="s">
        <v>180</v>
      </c>
      <c r="ET1" t="s">
        <v>181</v>
      </c>
      <c r="EU1" t="s">
        <v>182</v>
      </c>
      <c r="EV1" t="s">
        <v>183</v>
      </c>
      <c r="EW1" t="s">
        <v>184</v>
      </c>
      <c r="EX1" t="s">
        <v>185</v>
      </c>
      <c r="EY1" t="s">
        <v>186</v>
      </c>
      <c r="EZ1" t="s">
        <v>187</v>
      </c>
      <c r="FA1" t="s">
        <v>188</v>
      </c>
      <c r="FB1" t="s">
        <v>189</v>
      </c>
      <c r="FC1" t="s">
        <v>190</v>
      </c>
      <c r="FD1" t="s">
        <v>191</v>
      </c>
      <c r="FE1" t="s">
        <v>192</v>
      </c>
      <c r="FF1" t="s">
        <v>193</v>
      </c>
      <c r="FG1" t="s">
        <v>194</v>
      </c>
      <c r="FH1" t="s">
        <v>195</v>
      </c>
      <c r="FI1" t="s">
        <v>196</v>
      </c>
      <c r="FJ1" t="s">
        <v>197</v>
      </c>
      <c r="FK1" t="s">
        <v>198</v>
      </c>
      <c r="FL1" t="s">
        <v>199</v>
      </c>
      <c r="FM1" t="s">
        <v>200</v>
      </c>
      <c r="FN1" t="s">
        <v>201</v>
      </c>
      <c r="FO1" t="s">
        <v>202</v>
      </c>
      <c r="FP1" t="s">
        <v>203</v>
      </c>
      <c r="FQ1" t="s">
        <v>204</v>
      </c>
      <c r="FR1" t="s">
        <v>205</v>
      </c>
      <c r="FS1" t="s">
        <v>206</v>
      </c>
      <c r="FT1" t="s">
        <v>207</v>
      </c>
      <c r="FU1" t="s">
        <v>208</v>
      </c>
      <c r="FV1" t="s">
        <v>209</v>
      </c>
      <c r="FW1" t="s">
        <v>210</v>
      </c>
      <c r="FX1" t="s">
        <v>211</v>
      </c>
      <c r="FY1" t="s">
        <v>212</v>
      </c>
      <c r="FZ1" t="s">
        <v>213</v>
      </c>
      <c r="GA1" t="s">
        <v>214</v>
      </c>
      <c r="GB1" t="s">
        <v>215</v>
      </c>
      <c r="GC1" t="s">
        <v>216</v>
      </c>
      <c r="GD1" t="s">
        <v>217</v>
      </c>
      <c r="GE1" t="s">
        <v>218</v>
      </c>
      <c r="GF1" t="s">
        <v>219</v>
      </c>
      <c r="GG1" t="s">
        <v>220</v>
      </c>
      <c r="GH1" t="s">
        <v>221</v>
      </c>
      <c r="GI1" t="s">
        <v>222</v>
      </c>
      <c r="GJ1" t="s">
        <v>223</v>
      </c>
      <c r="GK1" t="s">
        <v>224</v>
      </c>
      <c r="GL1" t="s">
        <v>225</v>
      </c>
      <c r="GM1" t="s">
        <v>226</v>
      </c>
      <c r="GN1" t="s">
        <v>227</v>
      </c>
      <c r="GO1" t="s">
        <v>228</v>
      </c>
      <c r="GP1" t="s">
        <v>229</v>
      </c>
      <c r="GQ1" t="s">
        <v>230</v>
      </c>
      <c r="GR1" t="s">
        <v>231</v>
      </c>
      <c r="GS1" t="s">
        <v>232</v>
      </c>
      <c r="GT1" t="s">
        <v>233</v>
      </c>
      <c r="GU1" t="s">
        <v>234</v>
      </c>
      <c r="GV1" t="s">
        <v>235</v>
      </c>
      <c r="GW1" t="s">
        <v>236</v>
      </c>
      <c r="GX1" t="s">
        <v>237</v>
      </c>
      <c r="GY1" t="s">
        <v>238</v>
      </c>
      <c r="GZ1" t="s">
        <v>239</v>
      </c>
      <c r="HA1" t="s">
        <v>240</v>
      </c>
      <c r="HB1" t="s">
        <v>241</v>
      </c>
      <c r="HC1" t="s">
        <v>242</v>
      </c>
      <c r="HD1" t="s">
        <v>243</v>
      </c>
      <c r="HE1" t="s">
        <v>244</v>
      </c>
      <c r="HF1" t="s">
        <v>245</v>
      </c>
      <c r="HG1" t="s">
        <v>246</v>
      </c>
      <c r="HH1" t="s">
        <v>247</v>
      </c>
      <c r="HI1" t="s">
        <v>248</v>
      </c>
      <c r="HJ1" t="s">
        <v>249</v>
      </c>
      <c r="HK1" t="s">
        <v>250</v>
      </c>
      <c r="HL1" t="s">
        <v>251</v>
      </c>
      <c r="HM1" t="s">
        <v>252</v>
      </c>
      <c r="HN1" t="s">
        <v>253</v>
      </c>
      <c r="HO1" t="s">
        <v>254</v>
      </c>
      <c r="HP1" t="s">
        <v>255</v>
      </c>
      <c r="HQ1" t="s">
        <v>256</v>
      </c>
      <c r="HR1" t="s">
        <v>257</v>
      </c>
      <c r="HS1" t="s">
        <v>258</v>
      </c>
      <c r="HT1" t="s">
        <v>259</v>
      </c>
      <c r="HU1" t="s">
        <v>260</v>
      </c>
      <c r="HV1" t="s">
        <v>261</v>
      </c>
      <c r="HW1" t="s">
        <v>262</v>
      </c>
      <c r="HX1" t="s">
        <v>263</v>
      </c>
      <c r="HY1" t="s">
        <v>264</v>
      </c>
      <c r="HZ1" t="s">
        <v>265</v>
      </c>
      <c r="IA1" t="s">
        <v>266</v>
      </c>
      <c r="IB1" t="s">
        <v>267</v>
      </c>
      <c r="IC1" t="s">
        <v>268</v>
      </c>
      <c r="ID1" t="s">
        <v>269</v>
      </c>
      <c r="IE1" t="s">
        <v>270</v>
      </c>
      <c r="IF1" t="s">
        <v>271</v>
      </c>
      <c r="IG1" t="s">
        <v>272</v>
      </c>
      <c r="IH1" t="s">
        <v>273</v>
      </c>
      <c r="II1" t="s">
        <v>274</v>
      </c>
      <c r="IJ1" t="s">
        <v>275</v>
      </c>
      <c r="IK1" t="s">
        <v>276</v>
      </c>
      <c r="IL1" t="s">
        <v>277</v>
      </c>
      <c r="IM1" t="s">
        <v>278</v>
      </c>
      <c r="IN1" t="s">
        <v>279</v>
      </c>
      <c r="IO1" t="s">
        <v>280</v>
      </c>
      <c r="IP1" t="s">
        <v>281</v>
      </c>
      <c r="IQ1" t="s">
        <v>282</v>
      </c>
      <c r="IR1" t="s">
        <v>283</v>
      </c>
      <c r="IS1" t="s">
        <v>284</v>
      </c>
      <c r="IT1" t="s">
        <v>285</v>
      </c>
      <c r="IU1" t="s">
        <v>286</v>
      </c>
      <c r="IV1" t="s">
        <v>287</v>
      </c>
      <c r="IW1" t="s">
        <v>288</v>
      </c>
      <c r="IX1" t="s">
        <v>289</v>
      </c>
      <c r="IY1" t="s">
        <v>290</v>
      </c>
      <c r="IZ1" t="s">
        <v>291</v>
      </c>
      <c r="JA1" t="s">
        <v>292</v>
      </c>
      <c r="JB1" t="s">
        <v>293</v>
      </c>
      <c r="JC1" t="s">
        <v>294</v>
      </c>
      <c r="JD1" t="s">
        <v>295</v>
      </c>
      <c r="JE1" t="s">
        <v>296</v>
      </c>
      <c r="JF1" t="s">
        <v>297</v>
      </c>
      <c r="JG1" t="s">
        <v>298</v>
      </c>
      <c r="JH1" t="s">
        <v>299</v>
      </c>
      <c r="JI1" t="s">
        <v>300</v>
      </c>
      <c r="JJ1" t="s">
        <v>301</v>
      </c>
      <c r="JK1" t="s">
        <v>302</v>
      </c>
      <c r="JL1" t="s">
        <v>303</v>
      </c>
      <c r="JM1" t="s">
        <v>304</v>
      </c>
      <c r="JN1" t="s">
        <v>305</v>
      </c>
      <c r="JO1" t="s">
        <v>306</v>
      </c>
      <c r="JP1" t="s">
        <v>307</v>
      </c>
      <c r="JQ1" t="s">
        <v>308</v>
      </c>
      <c r="JR1" t="s">
        <v>309</v>
      </c>
      <c r="JS1" t="s">
        <v>310</v>
      </c>
      <c r="JT1" t="s">
        <v>311</v>
      </c>
      <c r="JU1" t="s">
        <v>312</v>
      </c>
      <c r="JV1" t="s">
        <v>313</v>
      </c>
      <c r="JW1" t="s">
        <v>314</v>
      </c>
      <c r="JX1" t="s">
        <v>315</v>
      </c>
      <c r="JY1" t="s">
        <v>316</v>
      </c>
      <c r="JZ1" t="s">
        <v>317</v>
      </c>
      <c r="KA1" t="s">
        <v>318</v>
      </c>
      <c r="KB1" t="s">
        <v>319</v>
      </c>
      <c r="KC1" t="s">
        <v>320</v>
      </c>
      <c r="KD1" t="s">
        <v>321</v>
      </c>
      <c r="KE1" t="s">
        <v>322</v>
      </c>
      <c r="KF1" t="s">
        <v>323</v>
      </c>
      <c r="KG1" t="s">
        <v>324</v>
      </c>
      <c r="KH1" t="s">
        <v>325</v>
      </c>
      <c r="KI1" t="s">
        <v>326</v>
      </c>
      <c r="KJ1" t="s">
        <v>327</v>
      </c>
      <c r="KK1" t="s">
        <v>328</v>
      </c>
      <c r="KL1" t="s">
        <v>329</v>
      </c>
      <c r="KM1" t="s">
        <v>330</v>
      </c>
      <c r="KN1" t="s">
        <v>331</v>
      </c>
      <c r="KO1" t="s">
        <v>332</v>
      </c>
      <c r="KP1" t="s">
        <v>333</v>
      </c>
      <c r="KQ1" t="s">
        <v>334</v>
      </c>
      <c r="KR1" t="s">
        <v>335</v>
      </c>
      <c r="KS1" t="s">
        <v>336</v>
      </c>
      <c r="KT1" t="s">
        <v>337</v>
      </c>
      <c r="KU1" t="s">
        <v>338</v>
      </c>
      <c r="KV1" t="s">
        <v>339</v>
      </c>
      <c r="KW1" t="s">
        <v>340</v>
      </c>
      <c r="KX1" t="s">
        <v>341</v>
      </c>
      <c r="KY1" t="s">
        <v>342</v>
      </c>
      <c r="KZ1" t="s">
        <v>343</v>
      </c>
      <c r="LA1" t="s">
        <v>344</v>
      </c>
      <c r="LB1" t="s">
        <v>345</v>
      </c>
      <c r="LC1" t="s">
        <v>346</v>
      </c>
      <c r="LD1" t="s">
        <v>347</v>
      </c>
      <c r="LE1" t="s">
        <v>348</v>
      </c>
      <c r="LF1" t="s">
        <v>349</v>
      </c>
      <c r="LG1" t="s">
        <v>350</v>
      </c>
      <c r="LH1" t="s">
        <v>351</v>
      </c>
      <c r="LI1" t="s">
        <v>352</v>
      </c>
      <c r="LJ1" t="s">
        <v>353</v>
      </c>
      <c r="LK1" t="s">
        <v>354</v>
      </c>
      <c r="LL1" t="s">
        <v>355</v>
      </c>
      <c r="LM1" t="s">
        <v>356</v>
      </c>
      <c r="LN1" t="s">
        <v>357</v>
      </c>
      <c r="LO1" t="s">
        <v>358</v>
      </c>
      <c r="LP1" t="s">
        <v>359</v>
      </c>
      <c r="LQ1" t="s">
        <v>360</v>
      </c>
      <c r="LR1" t="s">
        <v>361</v>
      </c>
      <c r="LS1" t="s">
        <v>362</v>
      </c>
      <c r="LT1" t="s">
        <v>363</v>
      </c>
      <c r="LU1" t="s">
        <v>364</v>
      </c>
      <c r="LV1" t="s">
        <v>365</v>
      </c>
      <c r="LW1" t="s">
        <v>366</v>
      </c>
      <c r="LX1" t="s">
        <v>367</v>
      </c>
      <c r="LY1" t="s">
        <v>368</v>
      </c>
      <c r="LZ1" t="s">
        <v>369</v>
      </c>
      <c r="MA1" t="s">
        <v>370</v>
      </c>
      <c r="MB1" t="s">
        <v>371</v>
      </c>
      <c r="MC1" t="s">
        <v>372</v>
      </c>
      <c r="MD1" t="s">
        <v>373</v>
      </c>
      <c r="ME1" t="s">
        <v>374</v>
      </c>
      <c r="MF1" t="s">
        <v>375</v>
      </c>
      <c r="MG1" t="s">
        <v>376</v>
      </c>
      <c r="MH1" t="s">
        <v>377</v>
      </c>
      <c r="MI1" t="s">
        <v>378</v>
      </c>
      <c r="MJ1" t="s">
        <v>379</v>
      </c>
      <c r="MK1" t="s">
        <v>380</v>
      </c>
      <c r="ML1" t="s">
        <v>381</v>
      </c>
      <c r="MM1" t="s">
        <v>382</v>
      </c>
      <c r="MN1" t="s">
        <v>383</v>
      </c>
      <c r="MO1" t="s">
        <v>384</v>
      </c>
      <c r="MP1" t="s">
        <v>385</v>
      </c>
      <c r="MQ1" t="s">
        <v>386</v>
      </c>
      <c r="MR1" t="s">
        <v>387</v>
      </c>
      <c r="MS1" t="s">
        <v>388</v>
      </c>
      <c r="MT1" t="s">
        <v>389</v>
      </c>
      <c r="MU1" t="s">
        <v>390</v>
      </c>
      <c r="MV1" t="s">
        <v>391</v>
      </c>
      <c r="MW1" t="s">
        <v>392</v>
      </c>
      <c r="MX1" t="s">
        <v>393</v>
      </c>
      <c r="MY1" t="s">
        <v>394</v>
      </c>
      <c r="MZ1" t="s">
        <v>395</v>
      </c>
      <c r="NA1" t="s">
        <v>396</v>
      </c>
      <c r="NB1" t="s">
        <v>397</v>
      </c>
      <c r="NC1" t="s">
        <v>398</v>
      </c>
      <c r="ND1" t="s">
        <v>399</v>
      </c>
      <c r="NE1" t="s">
        <v>400</v>
      </c>
      <c r="NF1" t="s">
        <v>401</v>
      </c>
      <c r="NG1" t="s">
        <v>402</v>
      </c>
      <c r="NH1" t="s">
        <v>403</v>
      </c>
      <c r="NI1" t="s">
        <v>404</v>
      </c>
      <c r="NJ1" t="s">
        <v>405</v>
      </c>
      <c r="NK1" t="s">
        <v>406</v>
      </c>
      <c r="NL1" t="s">
        <v>407</v>
      </c>
      <c r="NM1" t="s">
        <v>408</v>
      </c>
      <c r="NN1" t="s">
        <v>409</v>
      </c>
      <c r="NO1" t="s">
        <v>410</v>
      </c>
      <c r="NP1" t="s">
        <v>411</v>
      </c>
      <c r="NQ1" t="s">
        <v>412</v>
      </c>
      <c r="NR1" t="s">
        <v>413</v>
      </c>
      <c r="NS1" t="s">
        <v>414</v>
      </c>
      <c r="NT1" t="s">
        <v>415</v>
      </c>
      <c r="NU1" t="s">
        <v>416</v>
      </c>
      <c r="NV1" t="s">
        <v>417</v>
      </c>
      <c r="NW1" t="s">
        <v>418</v>
      </c>
      <c r="NX1" t="s">
        <v>419</v>
      </c>
      <c r="NY1" t="s">
        <v>420</v>
      </c>
      <c r="NZ1" t="s">
        <v>421</v>
      </c>
      <c r="OA1" t="s">
        <v>422</v>
      </c>
      <c r="OB1" t="s">
        <v>423</v>
      </c>
      <c r="OC1" t="s">
        <v>424</v>
      </c>
      <c r="OD1" t="s">
        <v>425</v>
      </c>
      <c r="OE1" t="s">
        <v>426</v>
      </c>
      <c r="OF1" t="s">
        <v>427</v>
      </c>
      <c r="OG1" t="s">
        <v>428</v>
      </c>
      <c r="OH1" t="s">
        <v>429</v>
      </c>
      <c r="OI1" t="s">
        <v>430</v>
      </c>
      <c r="OJ1" t="s">
        <v>431</v>
      </c>
      <c r="OK1" t="s">
        <v>432</v>
      </c>
      <c r="OL1" t="s">
        <v>433</v>
      </c>
      <c r="OM1" t="s">
        <v>434</v>
      </c>
      <c r="ON1" t="s">
        <v>435</v>
      </c>
      <c r="OO1" t="s">
        <v>436</v>
      </c>
      <c r="OP1" t="s">
        <v>437</v>
      </c>
      <c r="OQ1" t="s">
        <v>438</v>
      </c>
      <c r="OR1" t="s">
        <v>439</v>
      </c>
      <c r="OS1" t="s">
        <v>440</v>
      </c>
      <c r="OT1" t="s">
        <v>441</v>
      </c>
      <c r="OU1" t="s">
        <v>442</v>
      </c>
      <c r="OV1" t="s">
        <v>443</v>
      </c>
      <c r="OW1" t="s">
        <v>444</v>
      </c>
      <c r="OX1" t="s">
        <v>445</v>
      </c>
      <c r="OY1" t="s">
        <v>446</v>
      </c>
      <c r="OZ1" t="s">
        <v>447</v>
      </c>
      <c r="PA1" t="s">
        <v>448</v>
      </c>
      <c r="PB1" t="s">
        <v>449</v>
      </c>
      <c r="PC1" t="s">
        <v>450</v>
      </c>
      <c r="PD1" t="s">
        <v>451</v>
      </c>
      <c r="PE1" t="s">
        <v>452</v>
      </c>
      <c r="PF1" t="s">
        <v>453</v>
      </c>
      <c r="PG1" t="s">
        <v>454</v>
      </c>
      <c r="PH1" t="s">
        <v>455</v>
      </c>
      <c r="PI1" t="s">
        <v>456</v>
      </c>
      <c r="PJ1" t="s">
        <v>457</v>
      </c>
      <c r="PK1" t="s">
        <v>458</v>
      </c>
      <c r="PL1" t="s">
        <v>459</v>
      </c>
      <c r="PM1" t="s">
        <v>460</v>
      </c>
      <c r="PN1" t="s">
        <v>461</v>
      </c>
      <c r="PO1" t="s">
        <v>462</v>
      </c>
      <c r="PP1" t="s">
        <v>463</v>
      </c>
      <c r="PQ1" t="s">
        <v>464</v>
      </c>
      <c r="PR1" t="s">
        <v>465</v>
      </c>
      <c r="PS1" t="s">
        <v>466</v>
      </c>
      <c r="PT1" t="s">
        <v>467</v>
      </c>
      <c r="PU1" t="s">
        <v>468</v>
      </c>
      <c r="PV1" t="s">
        <v>469</v>
      </c>
      <c r="PW1" t="s">
        <v>470</v>
      </c>
      <c r="PX1" t="s">
        <v>471</v>
      </c>
      <c r="PY1" t="s">
        <v>472</v>
      </c>
      <c r="PZ1" t="s">
        <v>473</v>
      </c>
      <c r="QA1" t="s">
        <v>474</v>
      </c>
      <c r="QB1" t="s">
        <v>475</v>
      </c>
      <c r="QC1" t="s">
        <v>476</v>
      </c>
      <c r="QD1" t="s">
        <v>477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A038-C28F-B647-9C1A-36285B85ECDA}">
  <dimension ref="A1:AEM1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3" sqref="E33"/>
    </sheetView>
  </sheetViews>
  <sheetFormatPr baseColWidth="10" defaultRowHeight="16" x14ac:dyDescent="0.2"/>
  <cols>
    <col min="411" max="411" width="10.83203125" style="3"/>
    <col min="448" max="448" width="10.83203125" style="3"/>
    <col min="485" max="485" width="10.83203125" style="3"/>
    <col min="522" max="522" width="10.83203125" style="3"/>
    <col min="559" max="559" width="10.83203125" style="3"/>
    <col min="596" max="596" width="10.83203125" style="3"/>
    <col min="633" max="633" width="10.83203125" style="3"/>
    <col min="670" max="670" width="10.83203125" style="3"/>
    <col min="707" max="707" width="10.83203125" style="3"/>
    <col min="744" max="744" width="10.83203125" style="3"/>
    <col min="781" max="781" width="10.83203125" style="3"/>
    <col min="818" max="818" width="10.83203125" style="3"/>
  </cols>
  <sheetData>
    <row r="1" spans="1:819" x14ac:dyDescent="0.2">
      <c r="A1" t="s">
        <v>1</v>
      </c>
      <c r="B1" t="s">
        <v>0</v>
      </c>
      <c r="C1" t="s">
        <v>2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N1" t="s">
        <v>488</v>
      </c>
      <c r="O1" t="s">
        <v>489</v>
      </c>
      <c r="P1" t="s">
        <v>490</v>
      </c>
      <c r="Q1" t="s">
        <v>491</v>
      </c>
      <c r="R1" t="s">
        <v>492</v>
      </c>
      <c r="S1" t="s">
        <v>493</v>
      </c>
      <c r="T1" t="s">
        <v>494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  <c r="AE1" t="s">
        <v>505</v>
      </c>
      <c r="AF1" t="s">
        <v>506</v>
      </c>
      <c r="AG1" t="s">
        <v>507</v>
      </c>
      <c r="AH1" t="s">
        <v>508</v>
      </c>
      <c r="AI1" t="s">
        <v>509</v>
      </c>
      <c r="AJ1" t="s">
        <v>510</v>
      </c>
      <c r="AK1" t="s">
        <v>511</v>
      </c>
      <c r="AL1" t="s">
        <v>512</v>
      </c>
      <c r="AM1" t="s">
        <v>513</v>
      </c>
      <c r="AN1" t="s">
        <v>514</v>
      </c>
      <c r="AO1" t="s">
        <v>515</v>
      </c>
      <c r="AP1" t="s">
        <v>516</v>
      </c>
      <c r="AQ1" t="s">
        <v>517</v>
      </c>
      <c r="AR1" t="s">
        <v>518</v>
      </c>
      <c r="AS1" t="s">
        <v>519</v>
      </c>
      <c r="AT1" t="s">
        <v>520</v>
      </c>
      <c r="AU1" t="s">
        <v>521</v>
      </c>
      <c r="AV1" t="s">
        <v>522</v>
      </c>
      <c r="AW1" t="s">
        <v>523</v>
      </c>
      <c r="AX1" t="s">
        <v>524</v>
      </c>
      <c r="AY1" t="s">
        <v>525</v>
      </c>
      <c r="AZ1" t="s">
        <v>526</v>
      </c>
      <c r="BA1" t="s">
        <v>527</v>
      </c>
      <c r="BB1" t="s">
        <v>528</v>
      </c>
      <c r="BC1" t="s">
        <v>529</v>
      </c>
      <c r="BD1" t="s">
        <v>530</v>
      </c>
      <c r="BE1" t="s">
        <v>531</v>
      </c>
      <c r="BF1" t="s">
        <v>532</v>
      </c>
      <c r="BG1" t="s">
        <v>533</v>
      </c>
      <c r="BH1" t="s">
        <v>534</v>
      </c>
      <c r="BI1" t="s">
        <v>535</v>
      </c>
      <c r="BJ1" t="s">
        <v>536</v>
      </c>
      <c r="BK1" t="s">
        <v>537</v>
      </c>
      <c r="BL1" t="s">
        <v>538</v>
      </c>
      <c r="BM1" t="s">
        <v>539</v>
      </c>
      <c r="BN1" t="s">
        <v>540</v>
      </c>
      <c r="BO1" t="s">
        <v>541</v>
      </c>
      <c r="BP1" t="s">
        <v>542</v>
      </c>
      <c r="BQ1" t="s">
        <v>543</v>
      </c>
      <c r="BR1" t="s">
        <v>544</v>
      </c>
      <c r="BS1" t="s">
        <v>545</v>
      </c>
      <c r="BT1" t="s">
        <v>546</v>
      </c>
      <c r="BU1" t="s">
        <v>547</v>
      </c>
      <c r="BV1" t="s">
        <v>548</v>
      </c>
      <c r="BW1" t="s">
        <v>549</v>
      </c>
      <c r="BX1" t="s">
        <v>550</v>
      </c>
      <c r="BY1" t="s">
        <v>551</v>
      </c>
      <c r="BZ1" t="s">
        <v>552</v>
      </c>
      <c r="CA1" t="s">
        <v>553</v>
      </c>
      <c r="CB1" t="s">
        <v>554</v>
      </c>
      <c r="CC1" t="s">
        <v>555</v>
      </c>
      <c r="CD1" t="s">
        <v>556</v>
      </c>
      <c r="CE1" t="s">
        <v>557</v>
      </c>
      <c r="CF1" t="s">
        <v>558</v>
      </c>
      <c r="CG1" t="s">
        <v>559</v>
      </c>
      <c r="CH1" t="s">
        <v>560</v>
      </c>
      <c r="CI1" t="s">
        <v>561</v>
      </c>
      <c r="CJ1" t="s">
        <v>562</v>
      </c>
      <c r="CK1" t="s">
        <v>563</v>
      </c>
      <c r="CL1" t="s">
        <v>564</v>
      </c>
      <c r="CM1" t="s">
        <v>565</v>
      </c>
      <c r="CN1" t="s">
        <v>566</v>
      </c>
      <c r="CO1" t="s">
        <v>567</v>
      </c>
      <c r="CP1" t="s">
        <v>568</v>
      </c>
      <c r="CQ1" t="s">
        <v>569</v>
      </c>
      <c r="CR1" t="s">
        <v>570</v>
      </c>
      <c r="CS1" t="s">
        <v>571</v>
      </c>
      <c r="CT1" t="s">
        <v>572</v>
      </c>
      <c r="CU1" t="s">
        <v>573</v>
      </c>
      <c r="CV1" t="s">
        <v>574</v>
      </c>
      <c r="CW1" t="s">
        <v>575</v>
      </c>
      <c r="CX1" t="s">
        <v>576</v>
      </c>
      <c r="CY1" t="s">
        <v>577</v>
      </c>
      <c r="CZ1" t="s">
        <v>578</v>
      </c>
      <c r="DA1" t="s">
        <v>579</v>
      </c>
      <c r="DB1" t="s">
        <v>580</v>
      </c>
      <c r="DC1" t="s">
        <v>581</v>
      </c>
      <c r="DD1" t="s">
        <v>582</v>
      </c>
      <c r="DE1" t="s">
        <v>583</v>
      </c>
      <c r="DF1" t="s">
        <v>584</v>
      </c>
      <c r="DG1" t="s">
        <v>585</v>
      </c>
      <c r="DH1" t="s">
        <v>586</v>
      </c>
      <c r="DI1" t="s">
        <v>587</v>
      </c>
      <c r="DJ1" t="s">
        <v>588</v>
      </c>
      <c r="DK1" t="s">
        <v>589</v>
      </c>
      <c r="DL1" t="s">
        <v>590</v>
      </c>
      <c r="DM1" t="s">
        <v>591</v>
      </c>
      <c r="DN1" t="s">
        <v>592</v>
      </c>
      <c r="DO1" t="s">
        <v>593</v>
      </c>
      <c r="DP1" t="s">
        <v>594</v>
      </c>
      <c r="DQ1" t="s">
        <v>595</v>
      </c>
      <c r="DR1" t="s">
        <v>596</v>
      </c>
      <c r="DS1" t="s">
        <v>597</v>
      </c>
      <c r="DT1" t="s">
        <v>598</v>
      </c>
      <c r="DU1" t="s">
        <v>599</v>
      </c>
      <c r="DV1" t="s">
        <v>600</v>
      </c>
      <c r="DW1" t="s">
        <v>601</v>
      </c>
      <c r="DX1" t="s">
        <v>602</v>
      </c>
      <c r="DY1" t="s">
        <v>603</v>
      </c>
      <c r="DZ1" t="s">
        <v>604</v>
      </c>
      <c r="EA1" t="s">
        <v>605</v>
      </c>
      <c r="EB1" t="s">
        <v>606</v>
      </c>
      <c r="EC1" t="s">
        <v>607</v>
      </c>
      <c r="ED1" t="s">
        <v>608</v>
      </c>
      <c r="EE1" t="s">
        <v>609</v>
      </c>
      <c r="EF1" t="s">
        <v>610</v>
      </c>
      <c r="EG1" t="s">
        <v>611</v>
      </c>
      <c r="EH1" t="s">
        <v>612</v>
      </c>
      <c r="EI1" t="s">
        <v>613</v>
      </c>
      <c r="EJ1" t="s">
        <v>614</v>
      </c>
      <c r="EK1" t="s">
        <v>615</v>
      </c>
      <c r="EL1" t="s">
        <v>616</v>
      </c>
      <c r="EM1" t="s">
        <v>617</v>
      </c>
      <c r="EN1" t="s">
        <v>618</v>
      </c>
      <c r="EO1" t="s">
        <v>619</v>
      </c>
      <c r="EP1" t="s">
        <v>620</v>
      </c>
      <c r="EQ1" t="s">
        <v>621</v>
      </c>
      <c r="ER1" t="s">
        <v>622</v>
      </c>
      <c r="ES1" t="s">
        <v>623</v>
      </c>
      <c r="ET1" t="s">
        <v>624</v>
      </c>
      <c r="EU1" t="s">
        <v>625</v>
      </c>
      <c r="EV1" t="s">
        <v>626</v>
      </c>
      <c r="EW1" t="s">
        <v>627</v>
      </c>
      <c r="EX1" t="s">
        <v>628</v>
      </c>
      <c r="EY1" t="s">
        <v>629</v>
      </c>
      <c r="EZ1" t="s">
        <v>630</v>
      </c>
      <c r="FA1" t="s">
        <v>631</v>
      </c>
      <c r="FB1" t="s">
        <v>632</v>
      </c>
      <c r="FC1" t="s">
        <v>633</v>
      </c>
      <c r="FD1" t="s">
        <v>634</v>
      </c>
      <c r="FE1" t="s">
        <v>635</v>
      </c>
      <c r="FF1" t="s">
        <v>636</v>
      </c>
      <c r="FG1" t="s">
        <v>637</v>
      </c>
      <c r="FH1" t="s">
        <v>638</v>
      </c>
      <c r="FI1" t="s">
        <v>639</v>
      </c>
      <c r="FJ1" t="s">
        <v>640</v>
      </c>
      <c r="FK1" t="s">
        <v>641</v>
      </c>
      <c r="FL1" t="s">
        <v>642</v>
      </c>
      <c r="FM1" t="s">
        <v>643</v>
      </c>
      <c r="FN1" t="s">
        <v>644</v>
      </c>
      <c r="FO1" t="s">
        <v>645</v>
      </c>
      <c r="FP1" t="s">
        <v>646</v>
      </c>
      <c r="FQ1" t="s">
        <v>647</v>
      </c>
      <c r="FR1" t="s">
        <v>648</v>
      </c>
      <c r="FS1" t="s">
        <v>649</v>
      </c>
      <c r="FT1" t="s">
        <v>650</v>
      </c>
      <c r="FU1" t="s">
        <v>651</v>
      </c>
      <c r="FV1" t="s">
        <v>652</v>
      </c>
      <c r="FW1" t="s">
        <v>653</v>
      </c>
      <c r="FX1" t="s">
        <v>654</v>
      </c>
      <c r="FY1" t="s">
        <v>655</v>
      </c>
      <c r="FZ1" t="s">
        <v>656</v>
      </c>
      <c r="GA1" t="s">
        <v>657</v>
      </c>
      <c r="GB1" t="s">
        <v>658</v>
      </c>
      <c r="GC1" t="s">
        <v>659</v>
      </c>
      <c r="GD1" t="s">
        <v>660</v>
      </c>
      <c r="GE1" t="s">
        <v>661</v>
      </c>
      <c r="GF1" t="s">
        <v>662</v>
      </c>
      <c r="GG1" t="s">
        <v>663</v>
      </c>
      <c r="GH1" t="s">
        <v>664</v>
      </c>
      <c r="GI1" t="s">
        <v>665</v>
      </c>
      <c r="GJ1" t="s">
        <v>666</v>
      </c>
      <c r="GK1" t="s">
        <v>667</v>
      </c>
      <c r="GL1" t="s">
        <v>668</v>
      </c>
      <c r="GM1" t="s">
        <v>669</v>
      </c>
      <c r="GN1" t="s">
        <v>670</v>
      </c>
      <c r="GO1" t="s">
        <v>671</v>
      </c>
      <c r="GP1" t="s">
        <v>672</v>
      </c>
      <c r="GQ1" t="s">
        <v>673</v>
      </c>
      <c r="GR1" t="s">
        <v>674</v>
      </c>
      <c r="GS1" t="s">
        <v>675</v>
      </c>
      <c r="GT1" t="s">
        <v>676</v>
      </c>
      <c r="GU1" t="s">
        <v>677</v>
      </c>
      <c r="GV1" t="s">
        <v>678</v>
      </c>
      <c r="GW1" t="s">
        <v>679</v>
      </c>
      <c r="GX1" t="s">
        <v>680</v>
      </c>
      <c r="GY1" t="s">
        <v>681</v>
      </c>
      <c r="GZ1" t="s">
        <v>682</v>
      </c>
      <c r="HA1" t="s">
        <v>683</v>
      </c>
      <c r="HB1" t="s">
        <v>684</v>
      </c>
      <c r="HC1" t="s">
        <v>685</v>
      </c>
      <c r="HD1" t="s">
        <v>686</v>
      </c>
      <c r="HE1" t="s">
        <v>687</v>
      </c>
      <c r="HF1" t="s">
        <v>688</v>
      </c>
      <c r="HG1" t="s">
        <v>689</v>
      </c>
      <c r="HH1" t="s">
        <v>690</v>
      </c>
      <c r="HI1" t="s">
        <v>691</v>
      </c>
      <c r="HJ1" t="s">
        <v>692</v>
      </c>
      <c r="HK1" t="s">
        <v>693</v>
      </c>
      <c r="HL1" t="s">
        <v>694</v>
      </c>
      <c r="HM1" t="s">
        <v>695</v>
      </c>
      <c r="HN1" t="s">
        <v>696</v>
      </c>
      <c r="HO1" t="s">
        <v>697</v>
      </c>
      <c r="HP1" t="s">
        <v>698</v>
      </c>
      <c r="HQ1" t="s">
        <v>699</v>
      </c>
      <c r="HR1" t="s">
        <v>700</v>
      </c>
      <c r="HS1" t="s">
        <v>701</v>
      </c>
      <c r="HT1" t="s">
        <v>702</v>
      </c>
      <c r="HU1" t="s">
        <v>703</v>
      </c>
      <c r="HV1" t="s">
        <v>704</v>
      </c>
      <c r="HW1" t="s">
        <v>705</v>
      </c>
      <c r="HX1" t="s">
        <v>706</v>
      </c>
      <c r="HY1" t="s">
        <v>707</v>
      </c>
      <c r="HZ1" t="s">
        <v>708</v>
      </c>
      <c r="IA1" t="s">
        <v>709</v>
      </c>
      <c r="IB1" t="s">
        <v>710</v>
      </c>
      <c r="IC1" t="s">
        <v>711</v>
      </c>
      <c r="ID1" t="s">
        <v>712</v>
      </c>
      <c r="IE1" t="s">
        <v>713</v>
      </c>
      <c r="IF1" t="s">
        <v>714</v>
      </c>
      <c r="IG1" t="s">
        <v>715</v>
      </c>
      <c r="IH1" t="s">
        <v>716</v>
      </c>
      <c r="II1" t="s">
        <v>717</v>
      </c>
      <c r="IJ1" t="s">
        <v>718</v>
      </c>
      <c r="IK1" t="s">
        <v>719</v>
      </c>
      <c r="IL1" t="s">
        <v>720</v>
      </c>
      <c r="IM1" t="s">
        <v>721</v>
      </c>
      <c r="IN1" t="s">
        <v>722</v>
      </c>
      <c r="IO1" t="s">
        <v>723</v>
      </c>
      <c r="IP1" t="s">
        <v>724</v>
      </c>
      <c r="IQ1" t="s">
        <v>725</v>
      </c>
      <c r="IR1" t="s">
        <v>726</v>
      </c>
      <c r="IS1" t="s">
        <v>727</v>
      </c>
      <c r="IT1" t="s">
        <v>728</v>
      </c>
      <c r="IU1" t="s">
        <v>729</v>
      </c>
      <c r="IV1" t="s">
        <v>730</v>
      </c>
      <c r="IW1" t="s">
        <v>731</v>
      </c>
      <c r="IX1" t="s">
        <v>732</v>
      </c>
      <c r="IY1" t="s">
        <v>733</v>
      </c>
      <c r="IZ1" t="s">
        <v>734</v>
      </c>
      <c r="JA1" t="s">
        <v>735</v>
      </c>
      <c r="JB1" t="s">
        <v>736</v>
      </c>
      <c r="JC1" t="s">
        <v>737</v>
      </c>
      <c r="JD1" t="s">
        <v>738</v>
      </c>
      <c r="JE1" t="s">
        <v>739</v>
      </c>
      <c r="JF1" t="s">
        <v>740</v>
      </c>
      <c r="JG1" t="s">
        <v>741</v>
      </c>
      <c r="JH1" t="s">
        <v>742</v>
      </c>
      <c r="JI1" t="s">
        <v>743</v>
      </c>
      <c r="JJ1" t="s">
        <v>744</v>
      </c>
      <c r="JK1" t="s">
        <v>745</v>
      </c>
      <c r="JL1" t="s">
        <v>746</v>
      </c>
      <c r="JM1" t="s">
        <v>747</v>
      </c>
      <c r="JN1" t="s">
        <v>748</v>
      </c>
      <c r="JO1" t="s">
        <v>749</v>
      </c>
      <c r="JP1" t="s">
        <v>750</v>
      </c>
      <c r="JQ1" t="s">
        <v>751</v>
      </c>
      <c r="JR1" t="s">
        <v>752</v>
      </c>
      <c r="JS1" t="s">
        <v>753</v>
      </c>
      <c r="JT1" t="s">
        <v>754</v>
      </c>
      <c r="JU1" t="s">
        <v>755</v>
      </c>
      <c r="JV1" t="s">
        <v>756</v>
      </c>
      <c r="JW1" t="s">
        <v>757</v>
      </c>
      <c r="JX1" t="s">
        <v>758</v>
      </c>
      <c r="JY1" t="s">
        <v>759</v>
      </c>
      <c r="JZ1" t="s">
        <v>760</v>
      </c>
      <c r="KA1" t="s">
        <v>761</v>
      </c>
      <c r="KB1" t="s">
        <v>762</v>
      </c>
      <c r="KC1" t="s">
        <v>763</v>
      </c>
      <c r="KD1" t="s">
        <v>764</v>
      </c>
      <c r="KE1" t="s">
        <v>765</v>
      </c>
      <c r="KF1" t="s">
        <v>766</v>
      </c>
      <c r="KG1" t="s">
        <v>767</v>
      </c>
      <c r="KH1" t="s">
        <v>768</v>
      </c>
      <c r="KI1" t="s">
        <v>769</v>
      </c>
      <c r="KJ1" t="s">
        <v>770</v>
      </c>
      <c r="KK1" t="s">
        <v>771</v>
      </c>
      <c r="KL1" t="s">
        <v>772</v>
      </c>
      <c r="KM1" t="s">
        <v>773</v>
      </c>
      <c r="KN1" t="s">
        <v>774</v>
      </c>
      <c r="KO1" t="s">
        <v>775</v>
      </c>
      <c r="KP1" t="s">
        <v>776</v>
      </c>
      <c r="KQ1" t="s">
        <v>777</v>
      </c>
      <c r="KR1" t="s">
        <v>778</v>
      </c>
      <c r="KS1" t="s">
        <v>779</v>
      </c>
      <c r="KT1" t="s">
        <v>780</v>
      </c>
      <c r="KU1" t="s">
        <v>781</v>
      </c>
      <c r="KV1" t="s">
        <v>782</v>
      </c>
      <c r="KW1" t="s">
        <v>783</v>
      </c>
      <c r="KX1" t="s">
        <v>784</v>
      </c>
      <c r="KY1" t="s">
        <v>785</v>
      </c>
      <c r="KZ1" t="s">
        <v>786</v>
      </c>
      <c r="LA1" t="s">
        <v>787</v>
      </c>
      <c r="LB1" t="s">
        <v>788</v>
      </c>
      <c r="LC1" t="s">
        <v>789</v>
      </c>
      <c r="LD1" t="s">
        <v>790</v>
      </c>
      <c r="LE1" t="s">
        <v>791</v>
      </c>
      <c r="LF1" t="s">
        <v>792</v>
      </c>
      <c r="LG1" t="s">
        <v>793</v>
      </c>
      <c r="LH1" t="s">
        <v>794</v>
      </c>
      <c r="LI1" t="s">
        <v>795</v>
      </c>
      <c r="LJ1" t="s">
        <v>796</v>
      </c>
      <c r="LK1" t="s">
        <v>797</v>
      </c>
      <c r="LL1" t="s">
        <v>798</v>
      </c>
      <c r="LM1" t="s">
        <v>799</v>
      </c>
      <c r="LN1" t="s">
        <v>800</v>
      </c>
      <c r="LO1" t="s">
        <v>801</v>
      </c>
      <c r="LP1" t="s">
        <v>802</v>
      </c>
      <c r="LQ1" t="s">
        <v>803</v>
      </c>
      <c r="LR1" t="s">
        <v>804</v>
      </c>
      <c r="LS1" t="s">
        <v>805</v>
      </c>
      <c r="LT1" t="s">
        <v>806</v>
      </c>
      <c r="LU1" t="s">
        <v>807</v>
      </c>
      <c r="LV1" t="s">
        <v>808</v>
      </c>
      <c r="LW1" t="s">
        <v>809</v>
      </c>
      <c r="LX1" t="s">
        <v>810</v>
      </c>
      <c r="LY1" t="s">
        <v>811</v>
      </c>
      <c r="LZ1" t="s">
        <v>812</v>
      </c>
      <c r="MA1" t="s">
        <v>813</v>
      </c>
      <c r="MB1" t="s">
        <v>814</v>
      </c>
      <c r="MC1" t="s">
        <v>815</v>
      </c>
      <c r="MD1" t="s">
        <v>816</v>
      </c>
      <c r="ME1" t="s">
        <v>817</v>
      </c>
      <c r="MF1" t="s">
        <v>818</v>
      </c>
      <c r="MG1" t="s">
        <v>819</v>
      </c>
      <c r="MH1" t="s">
        <v>820</v>
      </c>
      <c r="MI1" t="s">
        <v>821</v>
      </c>
      <c r="MJ1" t="s">
        <v>822</v>
      </c>
      <c r="MK1" t="s">
        <v>823</v>
      </c>
      <c r="ML1" t="s">
        <v>824</v>
      </c>
      <c r="MM1" t="s">
        <v>825</v>
      </c>
      <c r="MN1" t="s">
        <v>826</v>
      </c>
      <c r="MO1" t="s">
        <v>827</v>
      </c>
      <c r="MP1" t="s">
        <v>828</v>
      </c>
      <c r="MQ1" t="s">
        <v>829</v>
      </c>
      <c r="MR1" t="s">
        <v>830</v>
      </c>
      <c r="MS1" t="s">
        <v>831</v>
      </c>
      <c r="MT1" t="s">
        <v>832</v>
      </c>
      <c r="MU1" t="s">
        <v>833</v>
      </c>
      <c r="MV1" t="s">
        <v>834</v>
      </c>
      <c r="MW1" t="s">
        <v>835</v>
      </c>
      <c r="MX1" t="s">
        <v>836</v>
      </c>
      <c r="MY1" t="s">
        <v>837</v>
      </c>
      <c r="MZ1" t="s">
        <v>838</v>
      </c>
      <c r="NA1" t="s">
        <v>839</v>
      </c>
      <c r="NB1" t="s">
        <v>840</v>
      </c>
      <c r="NC1" t="s">
        <v>841</v>
      </c>
      <c r="ND1" t="s">
        <v>842</v>
      </c>
      <c r="NE1" t="s">
        <v>843</v>
      </c>
      <c r="NF1" t="s">
        <v>844</v>
      </c>
      <c r="NG1" t="s">
        <v>845</v>
      </c>
      <c r="NH1" t="s">
        <v>846</v>
      </c>
      <c r="NI1" t="s">
        <v>847</v>
      </c>
      <c r="NJ1" t="s">
        <v>848</v>
      </c>
      <c r="NK1" t="s">
        <v>849</v>
      </c>
      <c r="NL1" t="s">
        <v>850</v>
      </c>
      <c r="NM1" t="s">
        <v>851</v>
      </c>
      <c r="NN1" t="s">
        <v>852</v>
      </c>
      <c r="NO1" t="s">
        <v>853</v>
      </c>
      <c r="NP1" t="s">
        <v>854</v>
      </c>
      <c r="NQ1" t="s">
        <v>855</v>
      </c>
      <c r="NR1" t="s">
        <v>856</v>
      </c>
      <c r="NS1" t="s">
        <v>857</v>
      </c>
      <c r="NT1" t="s">
        <v>858</v>
      </c>
      <c r="NU1" t="s">
        <v>859</v>
      </c>
      <c r="NV1" t="s">
        <v>860</v>
      </c>
      <c r="NW1" t="s">
        <v>861</v>
      </c>
      <c r="NX1" t="s">
        <v>862</v>
      </c>
      <c r="NY1" t="s">
        <v>863</v>
      </c>
      <c r="NZ1" t="s">
        <v>864</v>
      </c>
      <c r="OA1" t="s">
        <v>865</v>
      </c>
      <c r="OB1" t="s">
        <v>866</v>
      </c>
      <c r="OC1" t="s">
        <v>867</v>
      </c>
      <c r="OD1" t="s">
        <v>868</v>
      </c>
      <c r="OE1" t="s">
        <v>869</v>
      </c>
      <c r="OF1" t="s">
        <v>870</v>
      </c>
      <c r="OG1" t="s">
        <v>871</v>
      </c>
      <c r="OH1" t="s">
        <v>872</v>
      </c>
      <c r="OI1" t="s">
        <v>873</v>
      </c>
      <c r="OJ1" t="s">
        <v>874</v>
      </c>
      <c r="OK1" t="s">
        <v>875</v>
      </c>
      <c r="OL1" t="s">
        <v>876</v>
      </c>
      <c r="OM1" t="s">
        <v>877</v>
      </c>
      <c r="ON1" t="s">
        <v>878</v>
      </c>
      <c r="OO1" t="s">
        <v>879</v>
      </c>
      <c r="OP1" t="s">
        <v>880</v>
      </c>
      <c r="OQ1" t="s">
        <v>881</v>
      </c>
      <c r="OR1" t="s">
        <v>882</v>
      </c>
      <c r="OS1" t="s">
        <v>883</v>
      </c>
      <c r="OT1" t="s">
        <v>884</v>
      </c>
      <c r="OU1" s="3" t="s">
        <v>885</v>
      </c>
      <c r="OV1" t="s">
        <v>886</v>
      </c>
      <c r="OW1" t="s">
        <v>887</v>
      </c>
      <c r="OX1" t="s">
        <v>888</v>
      </c>
      <c r="OY1" t="s">
        <v>889</v>
      </c>
      <c r="OZ1" t="s">
        <v>890</v>
      </c>
      <c r="PA1" t="s">
        <v>891</v>
      </c>
      <c r="PB1" t="s">
        <v>892</v>
      </c>
      <c r="PC1" t="s">
        <v>893</v>
      </c>
      <c r="PD1" t="s">
        <v>894</v>
      </c>
      <c r="PE1" t="s">
        <v>895</v>
      </c>
      <c r="PF1" t="s">
        <v>896</v>
      </c>
      <c r="PG1" t="s">
        <v>897</v>
      </c>
      <c r="PH1" t="s">
        <v>898</v>
      </c>
      <c r="PI1" t="s">
        <v>899</v>
      </c>
      <c r="PJ1" t="s">
        <v>900</v>
      </c>
      <c r="PK1" t="s">
        <v>901</v>
      </c>
      <c r="PL1" t="s">
        <v>902</v>
      </c>
      <c r="PM1" t="s">
        <v>903</v>
      </c>
      <c r="PN1" t="s">
        <v>904</v>
      </c>
      <c r="PO1" t="s">
        <v>905</v>
      </c>
      <c r="PP1" t="s">
        <v>906</v>
      </c>
      <c r="PQ1" t="s">
        <v>907</v>
      </c>
      <c r="PR1" t="s">
        <v>908</v>
      </c>
      <c r="PS1" t="s">
        <v>909</v>
      </c>
      <c r="PT1" t="s">
        <v>910</v>
      </c>
      <c r="PU1" t="s">
        <v>911</v>
      </c>
      <c r="PV1" t="s">
        <v>912</v>
      </c>
      <c r="PW1" t="s">
        <v>913</v>
      </c>
      <c r="PX1" t="s">
        <v>914</v>
      </c>
      <c r="PY1" t="s">
        <v>915</v>
      </c>
      <c r="PZ1" t="s">
        <v>916</v>
      </c>
      <c r="QA1" t="s">
        <v>917</v>
      </c>
      <c r="QB1" t="s">
        <v>918</v>
      </c>
      <c r="QC1" t="s">
        <v>919</v>
      </c>
      <c r="QD1" t="s">
        <v>920</v>
      </c>
      <c r="QE1" t="s">
        <v>921</v>
      </c>
      <c r="QF1" s="3" t="s">
        <v>922</v>
      </c>
      <c r="QG1" t="s">
        <v>923</v>
      </c>
      <c r="QH1" t="s">
        <v>924</v>
      </c>
      <c r="QI1" t="s">
        <v>925</v>
      </c>
      <c r="QJ1" t="s">
        <v>926</v>
      </c>
      <c r="QK1" t="s">
        <v>927</v>
      </c>
      <c r="QL1" t="s">
        <v>928</v>
      </c>
      <c r="QM1" t="s">
        <v>929</v>
      </c>
      <c r="QN1" t="s">
        <v>930</v>
      </c>
      <c r="QO1" t="s">
        <v>931</v>
      </c>
      <c r="QP1" t="s">
        <v>932</v>
      </c>
      <c r="QQ1" t="s">
        <v>933</v>
      </c>
      <c r="QR1" t="s">
        <v>934</v>
      </c>
      <c r="QS1" t="s">
        <v>935</v>
      </c>
      <c r="QT1" t="s">
        <v>936</v>
      </c>
      <c r="QU1" t="s">
        <v>937</v>
      </c>
      <c r="QV1" t="s">
        <v>938</v>
      </c>
      <c r="QW1" t="s">
        <v>939</v>
      </c>
      <c r="QX1" t="s">
        <v>940</v>
      </c>
      <c r="QY1" t="s">
        <v>941</v>
      </c>
      <c r="QZ1" t="s">
        <v>942</v>
      </c>
      <c r="RA1" t="s">
        <v>943</v>
      </c>
      <c r="RB1" t="s">
        <v>944</v>
      </c>
      <c r="RC1" t="s">
        <v>945</v>
      </c>
      <c r="RD1" t="s">
        <v>946</v>
      </c>
      <c r="RE1" t="s">
        <v>947</v>
      </c>
      <c r="RF1" t="s">
        <v>948</v>
      </c>
      <c r="RG1" t="s">
        <v>949</v>
      </c>
      <c r="RH1" t="s">
        <v>950</v>
      </c>
      <c r="RI1" t="s">
        <v>951</v>
      </c>
      <c r="RJ1" t="s">
        <v>952</v>
      </c>
      <c r="RK1" t="s">
        <v>953</v>
      </c>
      <c r="RL1" t="s">
        <v>954</v>
      </c>
      <c r="RM1" t="s">
        <v>955</v>
      </c>
      <c r="RN1" t="s">
        <v>956</v>
      </c>
      <c r="RO1" t="s">
        <v>957</v>
      </c>
      <c r="RP1" t="s">
        <v>958</v>
      </c>
      <c r="RQ1" s="3" t="s">
        <v>959</v>
      </c>
      <c r="RR1" t="s">
        <v>960</v>
      </c>
      <c r="RS1" t="s">
        <v>961</v>
      </c>
      <c r="RT1" t="s">
        <v>962</v>
      </c>
      <c r="RU1" t="s">
        <v>963</v>
      </c>
      <c r="RV1" t="s">
        <v>964</v>
      </c>
      <c r="RW1" t="s">
        <v>965</v>
      </c>
      <c r="RX1" t="s">
        <v>966</v>
      </c>
      <c r="RY1" t="s">
        <v>967</v>
      </c>
      <c r="RZ1" t="s">
        <v>968</v>
      </c>
      <c r="SA1" t="s">
        <v>969</v>
      </c>
      <c r="SB1" t="s">
        <v>970</v>
      </c>
      <c r="SC1" t="s">
        <v>971</v>
      </c>
      <c r="SD1" t="s">
        <v>972</v>
      </c>
      <c r="SE1" t="s">
        <v>973</v>
      </c>
      <c r="SF1" t="s">
        <v>974</v>
      </c>
      <c r="SG1" t="s">
        <v>975</v>
      </c>
      <c r="SH1" t="s">
        <v>976</v>
      </c>
      <c r="SI1" t="s">
        <v>977</v>
      </c>
      <c r="SJ1" t="s">
        <v>978</v>
      </c>
      <c r="SK1" t="s">
        <v>979</v>
      </c>
      <c r="SL1" t="s">
        <v>980</v>
      </c>
      <c r="SM1" t="s">
        <v>981</v>
      </c>
      <c r="SN1" t="s">
        <v>982</v>
      </c>
      <c r="SO1" t="s">
        <v>983</v>
      </c>
      <c r="SP1" t="s">
        <v>984</v>
      </c>
      <c r="SQ1" t="s">
        <v>985</v>
      </c>
      <c r="SR1" t="s">
        <v>986</v>
      </c>
      <c r="SS1" t="s">
        <v>987</v>
      </c>
      <c r="ST1" t="s">
        <v>988</v>
      </c>
      <c r="SU1" t="s">
        <v>989</v>
      </c>
      <c r="SV1" t="s">
        <v>990</v>
      </c>
      <c r="SW1" t="s">
        <v>991</v>
      </c>
      <c r="SX1" t="s">
        <v>992</v>
      </c>
      <c r="SY1" t="s">
        <v>993</v>
      </c>
      <c r="SZ1" t="s">
        <v>994</v>
      </c>
      <c r="TA1" t="s">
        <v>995</v>
      </c>
      <c r="TB1" s="3" t="s">
        <v>996</v>
      </c>
      <c r="TC1" t="s">
        <v>997</v>
      </c>
      <c r="TD1" t="s">
        <v>998</v>
      </c>
      <c r="TE1" t="s">
        <v>999</v>
      </c>
      <c r="TF1" t="s">
        <v>1000</v>
      </c>
      <c r="TG1" t="s">
        <v>1001</v>
      </c>
      <c r="TH1" t="s">
        <v>1002</v>
      </c>
      <c r="TI1" t="s">
        <v>1003</v>
      </c>
      <c r="TJ1" t="s">
        <v>1004</v>
      </c>
      <c r="TK1" t="s">
        <v>1005</v>
      </c>
      <c r="TL1" t="s">
        <v>1006</v>
      </c>
      <c r="TM1" t="s">
        <v>1007</v>
      </c>
      <c r="TN1" t="s">
        <v>1008</v>
      </c>
      <c r="TO1" t="s">
        <v>1009</v>
      </c>
      <c r="TP1" t="s">
        <v>1010</v>
      </c>
      <c r="TQ1" t="s">
        <v>1011</v>
      </c>
      <c r="TR1" t="s">
        <v>1012</v>
      </c>
      <c r="TS1" t="s">
        <v>1013</v>
      </c>
      <c r="TT1" t="s">
        <v>1014</v>
      </c>
      <c r="TU1" t="s">
        <v>1015</v>
      </c>
      <c r="TV1" t="s">
        <v>1016</v>
      </c>
      <c r="TW1" t="s">
        <v>1017</v>
      </c>
      <c r="TX1" t="s">
        <v>1018</v>
      </c>
      <c r="TY1" t="s">
        <v>1019</v>
      </c>
      <c r="TZ1" t="s">
        <v>1020</v>
      </c>
      <c r="UA1" t="s">
        <v>1021</v>
      </c>
      <c r="UB1" t="s">
        <v>1022</v>
      </c>
      <c r="UC1" t="s">
        <v>1023</v>
      </c>
      <c r="UD1" t="s">
        <v>1024</v>
      </c>
      <c r="UE1" t="s">
        <v>1025</v>
      </c>
      <c r="UF1" t="s">
        <v>1026</v>
      </c>
      <c r="UG1" t="s">
        <v>1027</v>
      </c>
      <c r="UH1" t="s">
        <v>1028</v>
      </c>
      <c r="UI1" t="s">
        <v>1029</v>
      </c>
      <c r="UJ1" t="s">
        <v>1030</v>
      </c>
      <c r="UK1" t="s">
        <v>1031</v>
      </c>
      <c r="UL1" t="s">
        <v>1032</v>
      </c>
      <c r="UM1" s="3" t="s">
        <v>1033</v>
      </c>
      <c r="UN1" t="s">
        <v>1034</v>
      </c>
      <c r="UO1" t="s">
        <v>1035</v>
      </c>
      <c r="UP1" t="s">
        <v>1036</v>
      </c>
      <c r="UQ1" t="s">
        <v>1037</v>
      </c>
      <c r="UR1" t="s">
        <v>1038</v>
      </c>
      <c r="US1" t="s">
        <v>1039</v>
      </c>
      <c r="UT1" t="s">
        <v>1040</v>
      </c>
      <c r="UU1" t="s">
        <v>1041</v>
      </c>
      <c r="UV1" t="s">
        <v>1042</v>
      </c>
      <c r="UW1" t="s">
        <v>1043</v>
      </c>
      <c r="UX1" t="s">
        <v>1044</v>
      </c>
      <c r="UY1" t="s">
        <v>1045</v>
      </c>
      <c r="UZ1" t="s">
        <v>1046</v>
      </c>
      <c r="VA1" t="s">
        <v>1047</v>
      </c>
      <c r="VB1" t="s">
        <v>1048</v>
      </c>
      <c r="VC1" t="s">
        <v>1049</v>
      </c>
      <c r="VD1" t="s">
        <v>1050</v>
      </c>
      <c r="VE1" t="s">
        <v>1051</v>
      </c>
      <c r="VF1" t="s">
        <v>1052</v>
      </c>
      <c r="VG1" t="s">
        <v>1053</v>
      </c>
      <c r="VH1" t="s">
        <v>1054</v>
      </c>
      <c r="VI1" t="s">
        <v>1055</v>
      </c>
      <c r="VJ1" t="s">
        <v>1056</v>
      </c>
      <c r="VK1" t="s">
        <v>1057</v>
      </c>
      <c r="VL1" t="s">
        <v>1058</v>
      </c>
      <c r="VM1" t="s">
        <v>1059</v>
      </c>
      <c r="VN1" t="s">
        <v>1060</v>
      </c>
      <c r="VO1" t="s">
        <v>1061</v>
      </c>
      <c r="VP1" t="s">
        <v>1062</v>
      </c>
      <c r="VQ1" t="s">
        <v>1063</v>
      </c>
      <c r="VR1" t="s">
        <v>1064</v>
      </c>
      <c r="VS1" t="s">
        <v>1065</v>
      </c>
      <c r="VT1" t="s">
        <v>1066</v>
      </c>
      <c r="VU1" t="s">
        <v>1067</v>
      </c>
      <c r="VV1" t="s">
        <v>1068</v>
      </c>
      <c r="VW1" t="s">
        <v>1069</v>
      </c>
      <c r="VX1" s="3" t="s">
        <v>1070</v>
      </c>
      <c r="VY1" t="s">
        <v>1071</v>
      </c>
      <c r="VZ1" t="s">
        <v>1072</v>
      </c>
      <c r="WA1" t="s">
        <v>1073</v>
      </c>
      <c r="WB1" t="s">
        <v>1074</v>
      </c>
      <c r="WC1" t="s">
        <v>1075</v>
      </c>
      <c r="WD1" t="s">
        <v>1076</v>
      </c>
      <c r="WE1" t="s">
        <v>1077</v>
      </c>
      <c r="WF1" t="s">
        <v>1078</v>
      </c>
      <c r="WG1" t="s">
        <v>1079</v>
      </c>
      <c r="WH1" t="s">
        <v>1080</v>
      </c>
      <c r="WI1" t="s">
        <v>1081</v>
      </c>
      <c r="WJ1" t="s">
        <v>1082</v>
      </c>
      <c r="WK1" t="s">
        <v>1083</v>
      </c>
      <c r="WL1" t="s">
        <v>1084</v>
      </c>
      <c r="WM1" t="s">
        <v>1085</v>
      </c>
      <c r="WN1" t="s">
        <v>1086</v>
      </c>
      <c r="WO1" t="s">
        <v>1087</v>
      </c>
      <c r="WP1" t="s">
        <v>1088</v>
      </c>
      <c r="WQ1" t="s">
        <v>1089</v>
      </c>
      <c r="WR1" t="s">
        <v>1090</v>
      </c>
      <c r="WS1" t="s">
        <v>1091</v>
      </c>
      <c r="WT1" t="s">
        <v>1092</v>
      </c>
      <c r="WU1" t="s">
        <v>1093</v>
      </c>
      <c r="WV1" t="s">
        <v>1094</v>
      </c>
      <c r="WW1" t="s">
        <v>1095</v>
      </c>
      <c r="WX1" t="s">
        <v>1096</v>
      </c>
      <c r="WY1" t="s">
        <v>1097</v>
      </c>
      <c r="WZ1" t="s">
        <v>1098</v>
      </c>
      <c r="XA1" t="s">
        <v>1099</v>
      </c>
      <c r="XB1" t="s">
        <v>1100</v>
      </c>
      <c r="XC1" t="s">
        <v>1101</v>
      </c>
      <c r="XD1" t="s">
        <v>1102</v>
      </c>
      <c r="XE1" t="s">
        <v>1103</v>
      </c>
      <c r="XF1" t="s">
        <v>1104</v>
      </c>
      <c r="XG1" t="s">
        <v>1105</v>
      </c>
      <c r="XH1" t="s">
        <v>1106</v>
      </c>
      <c r="XI1" s="3" t="s">
        <v>1107</v>
      </c>
      <c r="XJ1" t="s">
        <v>1108</v>
      </c>
      <c r="XK1" t="s">
        <v>1109</v>
      </c>
      <c r="XL1" t="s">
        <v>1110</v>
      </c>
      <c r="XM1" t="s">
        <v>1111</v>
      </c>
      <c r="XN1" t="s">
        <v>1112</v>
      </c>
      <c r="XO1" t="s">
        <v>1113</v>
      </c>
      <c r="XP1" t="s">
        <v>1114</v>
      </c>
      <c r="XQ1" t="s">
        <v>1115</v>
      </c>
      <c r="XR1" t="s">
        <v>1116</v>
      </c>
      <c r="XS1" t="s">
        <v>1117</v>
      </c>
      <c r="XT1" t="s">
        <v>1118</v>
      </c>
      <c r="XU1" t="s">
        <v>1119</v>
      </c>
      <c r="XV1" t="s">
        <v>1120</v>
      </c>
      <c r="XW1" t="s">
        <v>1121</v>
      </c>
      <c r="XX1" t="s">
        <v>1122</v>
      </c>
      <c r="XY1" t="s">
        <v>1123</v>
      </c>
      <c r="XZ1" t="s">
        <v>1124</v>
      </c>
      <c r="YA1" t="s">
        <v>1125</v>
      </c>
      <c r="YB1" t="s">
        <v>1126</v>
      </c>
      <c r="YC1" t="s">
        <v>1127</v>
      </c>
      <c r="YD1" t="s">
        <v>1128</v>
      </c>
      <c r="YE1" t="s">
        <v>1129</v>
      </c>
      <c r="YF1" t="s">
        <v>1130</v>
      </c>
      <c r="YG1" t="s">
        <v>1131</v>
      </c>
      <c r="YH1" t="s">
        <v>1132</v>
      </c>
      <c r="YI1" t="s">
        <v>1133</v>
      </c>
      <c r="YJ1" t="s">
        <v>1134</v>
      </c>
      <c r="YK1" t="s">
        <v>1135</v>
      </c>
      <c r="YL1" t="s">
        <v>1136</v>
      </c>
      <c r="YM1" t="s">
        <v>1137</v>
      </c>
      <c r="YN1" t="s">
        <v>1138</v>
      </c>
      <c r="YO1" t="s">
        <v>1139</v>
      </c>
      <c r="YP1" t="s">
        <v>1140</v>
      </c>
      <c r="YQ1" t="s">
        <v>1141</v>
      </c>
      <c r="YR1" t="s">
        <v>1142</v>
      </c>
      <c r="YS1" t="s">
        <v>1143</v>
      </c>
      <c r="YT1" s="3" t="s">
        <v>1144</v>
      </c>
      <c r="YU1" t="s">
        <v>1145</v>
      </c>
      <c r="YV1" t="s">
        <v>1146</v>
      </c>
      <c r="YW1" t="s">
        <v>1147</v>
      </c>
      <c r="YX1" t="s">
        <v>1148</v>
      </c>
      <c r="YY1" t="s">
        <v>1149</v>
      </c>
      <c r="YZ1" t="s">
        <v>1150</v>
      </c>
      <c r="ZA1" t="s">
        <v>1151</v>
      </c>
      <c r="ZB1" t="s">
        <v>1152</v>
      </c>
      <c r="ZC1" t="s">
        <v>1153</v>
      </c>
      <c r="ZD1" t="s">
        <v>1154</v>
      </c>
      <c r="ZE1" t="s">
        <v>1155</v>
      </c>
      <c r="ZF1" t="s">
        <v>1156</v>
      </c>
      <c r="ZG1" t="s">
        <v>1157</v>
      </c>
      <c r="ZH1" t="s">
        <v>1158</v>
      </c>
      <c r="ZI1" t="s">
        <v>1159</v>
      </c>
      <c r="ZJ1" t="s">
        <v>1160</v>
      </c>
      <c r="ZK1" t="s">
        <v>1161</v>
      </c>
      <c r="ZL1" t="s">
        <v>1162</v>
      </c>
      <c r="ZM1" t="s">
        <v>1163</v>
      </c>
      <c r="ZN1" t="s">
        <v>1164</v>
      </c>
      <c r="ZO1" t="s">
        <v>1165</v>
      </c>
      <c r="ZP1" t="s">
        <v>1166</v>
      </c>
      <c r="ZQ1" t="s">
        <v>1167</v>
      </c>
      <c r="ZR1" t="s">
        <v>1168</v>
      </c>
      <c r="ZS1" t="s">
        <v>1169</v>
      </c>
      <c r="ZT1" t="s">
        <v>1170</v>
      </c>
      <c r="ZU1" t="s">
        <v>1171</v>
      </c>
      <c r="ZV1" t="s">
        <v>1172</v>
      </c>
      <c r="ZW1" t="s">
        <v>1173</v>
      </c>
      <c r="ZX1" t="s">
        <v>1174</v>
      </c>
      <c r="ZY1" t="s">
        <v>1175</v>
      </c>
      <c r="ZZ1" t="s">
        <v>1176</v>
      </c>
      <c r="AAA1" t="s">
        <v>1177</v>
      </c>
      <c r="AAB1" t="s">
        <v>1178</v>
      </c>
      <c r="AAC1" t="s">
        <v>1179</v>
      </c>
      <c r="AAD1" t="s">
        <v>1180</v>
      </c>
      <c r="AAE1" s="3" t="s">
        <v>1181</v>
      </c>
      <c r="AAF1" t="s">
        <v>1182</v>
      </c>
      <c r="AAG1" t="s">
        <v>1183</v>
      </c>
      <c r="AAH1" t="s">
        <v>1184</v>
      </c>
      <c r="AAI1" t="s">
        <v>1185</v>
      </c>
      <c r="AAJ1" t="s">
        <v>1186</v>
      </c>
      <c r="AAK1" t="s">
        <v>1187</v>
      </c>
      <c r="AAL1" t="s">
        <v>1188</v>
      </c>
      <c r="AAM1" t="s">
        <v>1189</v>
      </c>
      <c r="AAN1" t="s">
        <v>1190</v>
      </c>
      <c r="AAO1" t="s">
        <v>1191</v>
      </c>
      <c r="AAP1" t="s">
        <v>1192</v>
      </c>
      <c r="AAQ1" t="s">
        <v>1193</v>
      </c>
      <c r="AAR1" t="s">
        <v>1194</v>
      </c>
      <c r="AAS1" t="s">
        <v>1195</v>
      </c>
      <c r="AAT1" t="s">
        <v>1196</v>
      </c>
      <c r="AAU1" t="s">
        <v>1197</v>
      </c>
      <c r="AAV1" t="s">
        <v>1198</v>
      </c>
      <c r="AAW1" t="s">
        <v>1199</v>
      </c>
      <c r="AAX1" t="s">
        <v>1200</v>
      </c>
      <c r="AAY1" t="s">
        <v>1201</v>
      </c>
      <c r="AAZ1" t="s">
        <v>1202</v>
      </c>
      <c r="ABA1" t="s">
        <v>1203</v>
      </c>
      <c r="ABB1" t="s">
        <v>1204</v>
      </c>
      <c r="ABC1" t="s">
        <v>1205</v>
      </c>
      <c r="ABD1" t="s">
        <v>1206</v>
      </c>
      <c r="ABE1" t="s">
        <v>1207</v>
      </c>
      <c r="ABF1" t="s">
        <v>1208</v>
      </c>
      <c r="ABG1" t="s">
        <v>1209</v>
      </c>
      <c r="ABH1" t="s">
        <v>1210</v>
      </c>
      <c r="ABI1" t="s">
        <v>1211</v>
      </c>
      <c r="ABJ1" t="s">
        <v>1212</v>
      </c>
      <c r="ABK1" t="s">
        <v>1213</v>
      </c>
      <c r="ABL1" t="s">
        <v>1214</v>
      </c>
      <c r="ABM1" t="s">
        <v>1215</v>
      </c>
      <c r="ABN1" t="s">
        <v>1216</v>
      </c>
      <c r="ABO1" t="s">
        <v>1217</v>
      </c>
      <c r="ABP1" s="3" t="s">
        <v>1218</v>
      </c>
      <c r="ABQ1" t="s">
        <v>1219</v>
      </c>
      <c r="ABR1" t="s">
        <v>1220</v>
      </c>
      <c r="ABS1" t="s">
        <v>1221</v>
      </c>
      <c r="ABT1" t="s">
        <v>1222</v>
      </c>
      <c r="ABU1" t="s">
        <v>1223</v>
      </c>
      <c r="ABV1" t="s">
        <v>1224</v>
      </c>
      <c r="ABW1" t="s">
        <v>1225</v>
      </c>
      <c r="ABX1" t="s">
        <v>1226</v>
      </c>
      <c r="ABY1" t="s">
        <v>1227</v>
      </c>
      <c r="ABZ1" t="s">
        <v>1228</v>
      </c>
      <c r="ACA1" t="s">
        <v>1229</v>
      </c>
      <c r="ACB1" t="s">
        <v>1230</v>
      </c>
      <c r="ACC1" t="s">
        <v>1231</v>
      </c>
      <c r="ACD1" t="s">
        <v>1232</v>
      </c>
      <c r="ACE1" t="s">
        <v>1233</v>
      </c>
      <c r="ACF1" t="s">
        <v>1234</v>
      </c>
      <c r="ACG1" t="s">
        <v>1235</v>
      </c>
      <c r="ACH1" t="s">
        <v>1236</v>
      </c>
      <c r="ACI1" t="s">
        <v>1237</v>
      </c>
      <c r="ACJ1" t="s">
        <v>1238</v>
      </c>
      <c r="ACK1" t="s">
        <v>1239</v>
      </c>
      <c r="ACL1" t="s">
        <v>1240</v>
      </c>
      <c r="ACM1" t="s">
        <v>1241</v>
      </c>
      <c r="ACN1" t="s">
        <v>1242</v>
      </c>
      <c r="ACO1" t="s">
        <v>1243</v>
      </c>
      <c r="ACP1" t="s">
        <v>1244</v>
      </c>
      <c r="ACQ1" t="s">
        <v>1245</v>
      </c>
      <c r="ACR1" t="s">
        <v>1246</v>
      </c>
      <c r="ACS1" t="s">
        <v>1247</v>
      </c>
      <c r="ACT1" t="s">
        <v>1248</v>
      </c>
      <c r="ACU1" t="s">
        <v>1249</v>
      </c>
      <c r="ACV1" t="s">
        <v>1250</v>
      </c>
      <c r="ACW1" t="s">
        <v>1251</v>
      </c>
      <c r="ACX1" t="s">
        <v>1252</v>
      </c>
      <c r="ACY1" t="s">
        <v>1253</v>
      </c>
      <c r="ACZ1" t="s">
        <v>1254</v>
      </c>
      <c r="ADA1" s="3" t="s">
        <v>1255</v>
      </c>
      <c r="ADB1" t="s">
        <v>1256</v>
      </c>
      <c r="ADC1" t="s">
        <v>1257</v>
      </c>
      <c r="ADD1" t="s">
        <v>1258</v>
      </c>
      <c r="ADE1" t="s">
        <v>1259</v>
      </c>
      <c r="ADF1" t="s">
        <v>1260</v>
      </c>
      <c r="ADG1" t="s">
        <v>1261</v>
      </c>
      <c r="ADH1" t="s">
        <v>1262</v>
      </c>
      <c r="ADI1" t="s">
        <v>1263</v>
      </c>
      <c r="ADJ1" t="s">
        <v>1264</v>
      </c>
      <c r="ADK1" t="s">
        <v>1265</v>
      </c>
      <c r="ADL1" t="s">
        <v>1266</v>
      </c>
      <c r="ADM1" t="s">
        <v>1267</v>
      </c>
      <c r="ADN1" t="s">
        <v>1268</v>
      </c>
      <c r="ADO1" t="s">
        <v>1269</v>
      </c>
      <c r="ADP1" t="s">
        <v>1270</v>
      </c>
      <c r="ADQ1" t="s">
        <v>1271</v>
      </c>
      <c r="ADR1" t="s">
        <v>1272</v>
      </c>
      <c r="ADS1" t="s">
        <v>1273</v>
      </c>
      <c r="ADT1" t="s">
        <v>1274</v>
      </c>
      <c r="ADU1" t="s">
        <v>1275</v>
      </c>
      <c r="ADV1" t="s">
        <v>1276</v>
      </c>
      <c r="ADW1" t="s">
        <v>1277</v>
      </c>
      <c r="ADX1" t="s">
        <v>1278</v>
      </c>
      <c r="ADY1" t="s">
        <v>1279</v>
      </c>
      <c r="ADZ1" t="s">
        <v>1280</v>
      </c>
      <c r="AEA1" t="s">
        <v>1281</v>
      </c>
      <c r="AEB1" t="s">
        <v>1282</v>
      </c>
      <c r="AEC1" t="s">
        <v>1283</v>
      </c>
      <c r="AED1" t="s">
        <v>1284</v>
      </c>
      <c r="AEE1" t="s">
        <v>1285</v>
      </c>
      <c r="AEF1" t="s">
        <v>1286</v>
      </c>
      <c r="AEG1" t="s">
        <v>1287</v>
      </c>
      <c r="AEH1" t="s">
        <v>1288</v>
      </c>
      <c r="AEI1" t="s">
        <v>1289</v>
      </c>
      <c r="AEJ1" t="s">
        <v>1290</v>
      </c>
      <c r="AEK1" t="s">
        <v>1291</v>
      </c>
      <c r="AEL1" s="3" t="s">
        <v>1292</v>
      </c>
      <c r="AEM1" t="s">
        <v>1293</v>
      </c>
    </row>
    <row r="2" spans="1:819" x14ac:dyDescent="0.2">
      <c r="A2" t="s">
        <v>32</v>
      </c>
      <c r="B2" t="s">
        <v>6</v>
      </c>
      <c r="C2" t="s">
        <v>3</v>
      </c>
      <c r="D2">
        <v>0</v>
      </c>
      <c r="E2">
        <v>48.710393955703204</v>
      </c>
      <c r="F2">
        <v>40.537573877870301</v>
      </c>
      <c r="G2">
        <v>35.684608521777498</v>
      </c>
      <c r="H2">
        <v>0</v>
      </c>
      <c r="I2">
        <v>0</v>
      </c>
      <c r="J2">
        <v>38.968315164562597</v>
      </c>
      <c r="K2">
        <v>32.430059102296198</v>
      </c>
      <c r="L2">
        <v>28.547686817422001</v>
      </c>
      <c r="M2">
        <v>0</v>
      </c>
      <c r="N2">
        <v>0</v>
      </c>
      <c r="O2">
        <v>29.226236373421902</v>
      </c>
      <c r="P2">
        <v>24.322544326722198</v>
      </c>
      <c r="Q2">
        <v>21.4107651130665</v>
      </c>
      <c r="R2">
        <v>0</v>
      </c>
      <c r="S2">
        <v>0</v>
      </c>
      <c r="T2">
        <v>25.329404856965699</v>
      </c>
      <c r="U2">
        <v>21.0795384164925</v>
      </c>
      <c r="V2">
        <v>18.555996431324299</v>
      </c>
      <c r="W2">
        <v>0</v>
      </c>
      <c r="X2">
        <v>0</v>
      </c>
      <c r="Y2">
        <v>21.4325733405094</v>
      </c>
      <c r="Z2">
        <v>17.836532506262898</v>
      </c>
      <c r="AA2">
        <v>15.701227749582101</v>
      </c>
      <c r="AB2">
        <v>0</v>
      </c>
      <c r="AC2">
        <v>0</v>
      </c>
      <c r="AD2">
        <v>17.535741824053101</v>
      </c>
      <c r="AE2">
        <v>14.5935265960333</v>
      </c>
      <c r="AF2">
        <v>12.8464590678399</v>
      </c>
      <c r="AG2">
        <v>0</v>
      </c>
      <c r="AH2">
        <v>0</v>
      </c>
      <c r="AI2">
        <v>13.6389103075969</v>
      </c>
      <c r="AJ2">
        <v>11.3505206858036</v>
      </c>
      <c r="AK2">
        <v>9.9916903860977104</v>
      </c>
      <c r="AL2">
        <v>0</v>
      </c>
      <c r="AM2">
        <v>0</v>
      </c>
      <c r="AN2">
        <v>13.6389103075969</v>
      </c>
      <c r="AO2">
        <v>11.3505206858036</v>
      </c>
      <c r="AP2">
        <v>9.9916903860977104</v>
      </c>
      <c r="AQ2">
        <v>0</v>
      </c>
      <c r="AR2">
        <v>0</v>
      </c>
      <c r="AS2">
        <v>13.6389103075969</v>
      </c>
      <c r="AT2">
        <v>11.3505206858036</v>
      </c>
      <c r="AU2">
        <v>9.9916903860977104</v>
      </c>
      <c r="AV2">
        <v>0</v>
      </c>
      <c r="AW2">
        <v>0</v>
      </c>
      <c r="AX2">
        <v>13.6389103075969</v>
      </c>
      <c r="AY2">
        <v>11.3505206858036</v>
      </c>
      <c r="AZ2">
        <v>9.9916903860977104</v>
      </c>
      <c r="BA2">
        <v>0</v>
      </c>
      <c r="BB2">
        <v>0</v>
      </c>
      <c r="BC2">
        <v>13.6389103075969</v>
      </c>
      <c r="BD2">
        <v>11.3505206858036</v>
      </c>
      <c r="BE2">
        <v>9.9916903860977104</v>
      </c>
      <c r="BF2">
        <v>0</v>
      </c>
      <c r="BG2">
        <v>0</v>
      </c>
      <c r="BH2">
        <v>13.6389103075969</v>
      </c>
      <c r="BI2">
        <v>11.3505206858036</v>
      </c>
      <c r="BJ2">
        <v>9.9916903860977104</v>
      </c>
      <c r="BK2">
        <v>0</v>
      </c>
      <c r="BL2">
        <v>61.394115136017597</v>
      </c>
      <c r="BM2">
        <v>50.461323219723297</v>
      </c>
      <c r="BN2">
        <v>44.149441684091101</v>
      </c>
      <c r="BO2">
        <v>36.281249912667597</v>
      </c>
      <c r="BP2">
        <v>0</v>
      </c>
      <c r="BQ2">
        <v>48.997226502783199</v>
      </c>
      <c r="BR2">
        <v>40.272017569586801</v>
      </c>
      <c r="BS2">
        <v>35.234650574803403</v>
      </c>
      <c r="BT2">
        <v>28.955228295686599</v>
      </c>
      <c r="BU2">
        <v>0</v>
      </c>
      <c r="BV2">
        <v>36.600337869548902</v>
      </c>
      <c r="BW2">
        <v>30.0827119194504</v>
      </c>
      <c r="BX2">
        <v>26.319859465515801</v>
      </c>
      <c r="BY2">
        <v>21.6292066787057</v>
      </c>
      <c r="BZ2">
        <v>0</v>
      </c>
      <c r="CA2">
        <v>31.759648022286001</v>
      </c>
      <c r="CB2">
        <v>26.104030665587601</v>
      </c>
      <c r="CC2">
        <v>22.838845794270199</v>
      </c>
      <c r="CD2">
        <v>18.768569666360701</v>
      </c>
      <c r="CE2">
        <v>0</v>
      </c>
      <c r="CF2">
        <v>26.9189581750231</v>
      </c>
      <c r="CG2">
        <v>22.125349411724802</v>
      </c>
      <c r="CH2">
        <v>19.357832123024501</v>
      </c>
      <c r="CI2">
        <v>15.9079326540158</v>
      </c>
      <c r="CJ2">
        <v>0</v>
      </c>
      <c r="CK2">
        <v>22.0782683277601</v>
      </c>
      <c r="CL2">
        <v>18.146668157861999</v>
      </c>
      <c r="CM2">
        <v>15.876818451778901</v>
      </c>
      <c r="CN2">
        <v>13.0472956416708</v>
      </c>
      <c r="CO2">
        <v>0</v>
      </c>
      <c r="CP2">
        <v>17.237578480497199</v>
      </c>
      <c r="CQ2">
        <v>14.1679869039992</v>
      </c>
      <c r="CR2">
        <v>12.395804780533201</v>
      </c>
      <c r="CS2">
        <v>10.186658629325899</v>
      </c>
      <c r="CT2">
        <v>0</v>
      </c>
      <c r="CU2">
        <v>17.237578480497199</v>
      </c>
      <c r="CV2">
        <v>14.1679869039992</v>
      </c>
      <c r="CW2">
        <v>12.395804780533201</v>
      </c>
      <c r="CX2">
        <v>10.186658629325899</v>
      </c>
      <c r="CY2">
        <v>0</v>
      </c>
      <c r="CZ2">
        <v>17.237578480497199</v>
      </c>
      <c r="DA2">
        <v>14.1679869039992</v>
      </c>
      <c r="DB2">
        <v>12.395804780533201</v>
      </c>
      <c r="DC2">
        <v>10.186658629325899</v>
      </c>
      <c r="DD2">
        <v>0</v>
      </c>
      <c r="DE2">
        <v>17.237578480497199</v>
      </c>
      <c r="DF2">
        <v>14.1679869039992</v>
      </c>
      <c r="DG2">
        <v>12.395804780533201</v>
      </c>
      <c r="DH2">
        <v>10.186658629325899</v>
      </c>
      <c r="DI2">
        <v>0</v>
      </c>
      <c r="DJ2">
        <v>17.237578480497199</v>
      </c>
      <c r="DK2">
        <v>14.1679869039992</v>
      </c>
      <c r="DL2">
        <v>12.395804780533201</v>
      </c>
      <c r="DM2">
        <v>10.186658629325899</v>
      </c>
      <c r="DN2">
        <v>0</v>
      </c>
      <c r="DO2">
        <v>17.237578480497199</v>
      </c>
      <c r="DP2">
        <v>14.1679869039992</v>
      </c>
      <c r="DQ2">
        <v>12.395804780533201</v>
      </c>
      <c r="DR2">
        <v>10.186658629325899</v>
      </c>
      <c r="DS2">
        <v>0</v>
      </c>
      <c r="DT2">
        <v>0</v>
      </c>
      <c r="DU2">
        <v>48.125027652133802</v>
      </c>
      <c r="DV2">
        <v>41.176643365582798</v>
      </c>
      <c r="DW2">
        <v>37.092660358693102</v>
      </c>
      <c r="DX2">
        <v>0</v>
      </c>
      <c r="DY2">
        <v>0</v>
      </c>
      <c r="DZ2">
        <v>38.4074739916068</v>
      </c>
      <c r="EA2">
        <v>32.862128839840103</v>
      </c>
      <c r="EB2">
        <v>29.602796247803099</v>
      </c>
      <c r="EC2">
        <v>0</v>
      </c>
      <c r="ED2">
        <v>0</v>
      </c>
      <c r="EE2">
        <v>28.689920331079701</v>
      </c>
      <c r="EF2">
        <v>24.547614314097402</v>
      </c>
      <c r="EG2">
        <v>22.112932136913201</v>
      </c>
      <c r="EH2">
        <v>0</v>
      </c>
      <c r="EI2">
        <v>0</v>
      </c>
      <c r="EJ2">
        <v>24.895446996969198</v>
      </c>
      <c r="EK2">
        <v>21.300994356426401</v>
      </c>
      <c r="EL2">
        <v>19.1883185317085</v>
      </c>
      <c r="EM2">
        <v>0</v>
      </c>
      <c r="EN2">
        <v>0</v>
      </c>
      <c r="EO2">
        <v>21.1009736628586</v>
      </c>
      <c r="EP2">
        <v>18.054374398755499</v>
      </c>
      <c r="EQ2">
        <v>16.263704926503902</v>
      </c>
      <c r="ER2">
        <v>0</v>
      </c>
      <c r="ES2">
        <v>0</v>
      </c>
      <c r="ET2">
        <v>17.306500328748101</v>
      </c>
      <c r="EU2">
        <v>14.8077544410845</v>
      </c>
      <c r="EV2">
        <v>13.3390913212992</v>
      </c>
      <c r="EW2">
        <v>0</v>
      </c>
      <c r="EX2">
        <v>0</v>
      </c>
      <c r="EY2">
        <v>13.5120269946375</v>
      </c>
      <c r="EZ2">
        <v>11.5611344834136</v>
      </c>
      <c r="FA2">
        <v>10.4144777160946</v>
      </c>
      <c r="FB2">
        <v>0</v>
      </c>
      <c r="FC2">
        <v>0</v>
      </c>
      <c r="FD2">
        <v>13.5120269946375</v>
      </c>
      <c r="FE2">
        <v>11.5611344834136</v>
      </c>
      <c r="FF2">
        <v>10.4144777160946</v>
      </c>
      <c r="FG2">
        <v>0</v>
      </c>
      <c r="FH2">
        <v>0</v>
      </c>
      <c r="FI2">
        <v>13.5120269946375</v>
      </c>
      <c r="FJ2">
        <v>11.5611344834136</v>
      </c>
      <c r="FK2">
        <v>10.4144777160946</v>
      </c>
      <c r="FL2">
        <v>0</v>
      </c>
      <c r="FM2">
        <v>0</v>
      </c>
      <c r="FN2">
        <v>13.5120269946375</v>
      </c>
      <c r="FO2">
        <v>11.5611344834136</v>
      </c>
      <c r="FP2">
        <v>10.4144777160946</v>
      </c>
      <c r="FQ2">
        <v>0</v>
      </c>
      <c r="FR2">
        <v>0</v>
      </c>
      <c r="FS2">
        <v>13.5120269946375</v>
      </c>
      <c r="FT2">
        <v>11.5611344834136</v>
      </c>
      <c r="FU2">
        <v>10.4144777160946</v>
      </c>
      <c r="FV2">
        <v>0</v>
      </c>
      <c r="FW2">
        <v>0</v>
      </c>
      <c r="FX2">
        <v>13.5120269946375</v>
      </c>
      <c r="FY2">
        <v>11.5611344834136</v>
      </c>
      <c r="FZ2">
        <v>10.4144777160946</v>
      </c>
      <c r="GA2">
        <v>0</v>
      </c>
      <c r="GB2">
        <v>159.89037129804501</v>
      </c>
      <c r="GC2">
        <v>43.068632293335703</v>
      </c>
      <c r="GD2">
        <v>30.812432115389299</v>
      </c>
      <c r="GE2">
        <v>23.988662494657898</v>
      </c>
      <c r="GF2">
        <v>18.686884251350399</v>
      </c>
      <c r="GG2">
        <v>139.70865332086899</v>
      </c>
      <c r="GH2">
        <v>37.632413817199101</v>
      </c>
      <c r="GI2">
        <v>26.9232184617135</v>
      </c>
      <c r="GJ2">
        <v>20.9607602064433</v>
      </c>
      <c r="GK2">
        <v>16.328184194735499</v>
      </c>
      <c r="GL2">
        <v>119.52693534369401</v>
      </c>
      <c r="GM2">
        <v>32.196195341062499</v>
      </c>
      <c r="GN2">
        <v>23.034004808037601</v>
      </c>
      <c r="GO2">
        <v>17.932857918228699</v>
      </c>
      <c r="GP2">
        <v>13.969484138120601</v>
      </c>
      <c r="GQ2">
        <v>107.26867354417701</v>
      </c>
      <c r="GR2">
        <v>28.894266865240098</v>
      </c>
      <c r="GS2">
        <v>20.671718345857801</v>
      </c>
      <c r="GT2">
        <v>16.093727126971601</v>
      </c>
      <c r="GU2">
        <v>12.536823012183699</v>
      </c>
      <c r="GV2">
        <v>95.0104117446608</v>
      </c>
      <c r="GW2">
        <v>25.592338389417701</v>
      </c>
      <c r="GX2">
        <v>18.309431883677998</v>
      </c>
      <c r="GY2">
        <v>14.254596335714499</v>
      </c>
      <c r="GZ2">
        <v>11.104161886246899</v>
      </c>
      <c r="HA2">
        <v>82.752149945143998</v>
      </c>
      <c r="HB2">
        <v>22.290409913595301</v>
      </c>
      <c r="HC2">
        <v>15.947145421498099</v>
      </c>
      <c r="HD2">
        <v>12.4154655444573</v>
      </c>
      <c r="HE2">
        <v>9.67150076031003</v>
      </c>
      <c r="HF2">
        <v>70.493888145627096</v>
      </c>
      <c r="HG2">
        <v>18.988481437772901</v>
      </c>
      <c r="HH2">
        <v>13.5848589593183</v>
      </c>
      <c r="HI2">
        <v>10.5763347532002</v>
      </c>
      <c r="HJ2">
        <v>8.2388396343731607</v>
      </c>
      <c r="HK2">
        <v>70.493888145627096</v>
      </c>
      <c r="HL2">
        <v>18.988481437772901</v>
      </c>
      <c r="HM2">
        <v>13.5848589593183</v>
      </c>
      <c r="HN2">
        <v>10.5763347532002</v>
      </c>
      <c r="HO2">
        <v>8.2388396343731607</v>
      </c>
      <c r="HP2">
        <v>70.493888145627096</v>
      </c>
      <c r="HQ2">
        <v>18.988481437772901</v>
      </c>
      <c r="HR2">
        <v>13.5848589593183</v>
      </c>
      <c r="HS2">
        <v>10.5763347532002</v>
      </c>
      <c r="HT2">
        <v>8.2388396343731607</v>
      </c>
      <c r="HU2">
        <v>70.493888145627096</v>
      </c>
      <c r="HV2">
        <v>18.988481437772901</v>
      </c>
      <c r="HW2">
        <v>13.5848589593183</v>
      </c>
      <c r="HX2">
        <v>10.5763347532002</v>
      </c>
      <c r="HY2">
        <v>8.2388396343731607</v>
      </c>
      <c r="HZ2">
        <v>70.493888145627096</v>
      </c>
      <c r="IA2">
        <v>18.988481437772901</v>
      </c>
      <c r="IB2">
        <v>13.5848589593183</v>
      </c>
      <c r="IC2">
        <v>10.5763347532002</v>
      </c>
      <c r="ID2">
        <v>8.2388396343731607</v>
      </c>
      <c r="IE2">
        <v>70.493888145627096</v>
      </c>
      <c r="IF2">
        <v>18.988481437772901</v>
      </c>
      <c r="IG2">
        <v>13.5848589593183</v>
      </c>
      <c r="IH2">
        <v>10.5763347532002</v>
      </c>
      <c r="II2">
        <v>8.2388396343731607</v>
      </c>
      <c r="IJ2">
        <v>173.98216293004</v>
      </c>
      <c r="IK2">
        <v>44.453629973859897</v>
      </c>
      <c r="IL2">
        <v>32.772510876769502</v>
      </c>
      <c r="IM2">
        <v>25.7364637185769</v>
      </c>
      <c r="IN2">
        <v>20.207656447664299</v>
      </c>
      <c r="IO2">
        <v>152.424163683909</v>
      </c>
      <c r="IP2">
        <v>38.945414043416498</v>
      </c>
      <c r="IQ2">
        <v>28.711693647710799</v>
      </c>
      <c r="IR2">
        <v>22.547477812784599</v>
      </c>
      <c r="IS2">
        <v>17.7037409017931</v>
      </c>
      <c r="IT2">
        <v>130.866164437778</v>
      </c>
      <c r="IU2">
        <v>33.4371981129731</v>
      </c>
      <c r="IV2">
        <v>24.6508764186521</v>
      </c>
      <c r="IW2">
        <v>19.358491906992398</v>
      </c>
      <c r="IX2">
        <v>15.199825355922</v>
      </c>
      <c r="IY2">
        <v>118.56899585371799</v>
      </c>
      <c r="IZ2">
        <v>30.295187617438501</v>
      </c>
      <c r="JA2">
        <v>22.334494759822899</v>
      </c>
      <c r="JB2">
        <v>17.5394224818574</v>
      </c>
      <c r="JC2">
        <v>13.7715355022913</v>
      </c>
      <c r="JD2">
        <v>106.271827269657</v>
      </c>
      <c r="JE2">
        <v>27.153177121903902</v>
      </c>
      <c r="JF2">
        <v>20.018113100993599</v>
      </c>
      <c r="JG2">
        <v>15.720353056722301</v>
      </c>
      <c r="JH2">
        <v>12.343245648660499</v>
      </c>
      <c r="JI2">
        <v>93.974658685597504</v>
      </c>
      <c r="JJ2">
        <v>24.011166626369299</v>
      </c>
      <c r="JK2">
        <v>17.701731442164299</v>
      </c>
      <c r="JL2">
        <v>13.901283631587299</v>
      </c>
      <c r="JM2">
        <v>10.914955795029799</v>
      </c>
      <c r="JN2">
        <v>81.677490101537103</v>
      </c>
      <c r="JO2">
        <v>20.8691561308347</v>
      </c>
      <c r="JP2">
        <v>15.3853497833351</v>
      </c>
      <c r="JQ2">
        <v>12.082214206452299</v>
      </c>
      <c r="JR2">
        <v>9.4866659413991297</v>
      </c>
      <c r="JS2">
        <v>81.677490101537103</v>
      </c>
      <c r="JT2">
        <v>20.8691561308347</v>
      </c>
      <c r="JU2">
        <v>15.3853497833351</v>
      </c>
      <c r="JV2">
        <v>12.082214206452299</v>
      </c>
      <c r="JW2">
        <v>9.4866659413991297</v>
      </c>
      <c r="JX2">
        <v>81.677490101537103</v>
      </c>
      <c r="JY2">
        <v>20.8691561308347</v>
      </c>
      <c r="JZ2">
        <v>15.3853497833351</v>
      </c>
      <c r="KA2">
        <v>12.082214206452299</v>
      </c>
      <c r="KB2">
        <v>9.4866659413991297</v>
      </c>
      <c r="KC2">
        <v>81.677490101537103</v>
      </c>
      <c r="KD2">
        <v>20.8691561308347</v>
      </c>
      <c r="KE2">
        <v>15.3853497833351</v>
      </c>
      <c r="KF2">
        <v>12.082214206452299</v>
      </c>
      <c r="KG2">
        <v>9.4866659413991297</v>
      </c>
      <c r="KH2">
        <v>81.677490101537103</v>
      </c>
      <c r="KI2">
        <v>20.8691561308347</v>
      </c>
      <c r="KJ2">
        <v>15.3853497833351</v>
      </c>
      <c r="KK2">
        <v>12.082214206452299</v>
      </c>
      <c r="KL2">
        <v>9.4866659413991297</v>
      </c>
      <c r="KM2">
        <v>81.677490101537103</v>
      </c>
      <c r="KN2">
        <v>20.8691561308347</v>
      </c>
      <c r="KO2">
        <v>15.3853497833351</v>
      </c>
      <c r="KP2">
        <v>12.082214206452299</v>
      </c>
      <c r="KQ2">
        <v>9.4866659413991297</v>
      </c>
      <c r="KR2">
        <v>173.489539745032</v>
      </c>
      <c r="KS2">
        <v>56.0608304431587</v>
      </c>
      <c r="KT2">
        <v>80.454293047023597</v>
      </c>
      <c r="KU2">
        <v>36.535810908297996</v>
      </c>
      <c r="KV2">
        <v>25.319992883540799</v>
      </c>
      <c r="KW2">
        <v>144.57461645419301</v>
      </c>
      <c r="KX2">
        <v>46.717358702632197</v>
      </c>
      <c r="KY2">
        <v>67.045244205852995</v>
      </c>
      <c r="KZ2">
        <v>30.446509090248401</v>
      </c>
      <c r="LA2">
        <v>21.099994069617299</v>
      </c>
      <c r="LB2">
        <v>115.65969316335401</v>
      </c>
      <c r="LC2">
        <v>37.3738869621058</v>
      </c>
      <c r="LD2">
        <v>53.636195364682401</v>
      </c>
      <c r="LE2">
        <v>24.3572072721987</v>
      </c>
      <c r="LF2">
        <v>16.879995255693899</v>
      </c>
      <c r="LG2">
        <v>102.717933142051</v>
      </c>
      <c r="LH2">
        <v>33.191929852434697</v>
      </c>
      <c r="LI2">
        <v>47.634564633351999</v>
      </c>
      <c r="LJ2">
        <v>21.631753635894199</v>
      </c>
      <c r="LK2">
        <v>14.991205463978099</v>
      </c>
      <c r="LL2">
        <v>89.776173120749107</v>
      </c>
      <c r="LM2">
        <v>29.009972742763502</v>
      </c>
      <c r="LN2">
        <v>41.632933902021598</v>
      </c>
      <c r="LO2">
        <v>18.906299999589699</v>
      </c>
      <c r="LP2">
        <v>13.102415672262399</v>
      </c>
      <c r="LQ2">
        <v>76.834413099446294</v>
      </c>
      <c r="LR2">
        <v>24.828015633092399</v>
      </c>
      <c r="LS2">
        <v>35.631303170691197</v>
      </c>
      <c r="LT2">
        <v>16.180846363285202</v>
      </c>
      <c r="LU2">
        <v>11.2136258805466</v>
      </c>
      <c r="LV2">
        <v>63.892653078143503</v>
      </c>
      <c r="LW2">
        <v>20.646058523421299</v>
      </c>
      <c r="LX2">
        <v>29.6296724393608</v>
      </c>
      <c r="LY2">
        <v>13.455392726980699</v>
      </c>
      <c r="LZ2">
        <v>9.3248360888309101</v>
      </c>
      <c r="MA2">
        <v>63.892653078143503</v>
      </c>
      <c r="MB2">
        <v>20.646058523421299</v>
      </c>
      <c r="MC2">
        <v>29.6296724393608</v>
      </c>
      <c r="MD2">
        <v>13.455392726980699</v>
      </c>
      <c r="ME2">
        <v>9.3248360888309101</v>
      </c>
      <c r="MF2">
        <v>63.892653078143503</v>
      </c>
      <c r="MG2">
        <v>20.646058523421299</v>
      </c>
      <c r="MH2">
        <v>29.6296724393608</v>
      </c>
      <c r="MI2">
        <v>13.455392726980699</v>
      </c>
      <c r="MJ2">
        <v>9.3248360888309101</v>
      </c>
      <c r="MK2">
        <v>63.892653078143503</v>
      </c>
      <c r="ML2">
        <v>20.646058523421299</v>
      </c>
      <c r="MM2">
        <v>29.6296724393608</v>
      </c>
      <c r="MN2">
        <v>13.455392726980699</v>
      </c>
      <c r="MO2">
        <v>9.3248360888309101</v>
      </c>
      <c r="MP2">
        <v>63.892653078143503</v>
      </c>
      <c r="MQ2">
        <v>20.646058523421299</v>
      </c>
      <c r="MR2">
        <v>29.6296724393608</v>
      </c>
      <c r="MS2">
        <v>13.455392726980699</v>
      </c>
      <c r="MT2">
        <v>9.3248360888309101</v>
      </c>
      <c r="MU2">
        <v>63.892653078143503</v>
      </c>
      <c r="MV2">
        <v>20.646058523421299</v>
      </c>
      <c r="MW2">
        <v>29.6296724393608</v>
      </c>
      <c r="MX2">
        <v>13.455392726980699</v>
      </c>
      <c r="MY2">
        <v>9.3248360888309101</v>
      </c>
      <c r="MZ2">
        <v>65.377708654092004</v>
      </c>
      <c r="NA2">
        <v>62.405994624360602</v>
      </c>
      <c r="NB2">
        <v>59.434280594629101</v>
      </c>
      <c r="NC2">
        <v>57.651252176790202</v>
      </c>
      <c r="ND2">
        <v>55.868223758951402</v>
      </c>
      <c r="NE2">
        <v>54.085195341112502</v>
      </c>
      <c r="NF2">
        <v>52.302166923273603</v>
      </c>
      <c r="NG2">
        <v>52.302166923273603</v>
      </c>
      <c r="NH2">
        <v>52.302166923273603</v>
      </c>
      <c r="NI2">
        <v>52.302166923273603</v>
      </c>
      <c r="NJ2">
        <v>52.302166923273603</v>
      </c>
      <c r="NK2">
        <v>52.302166923273603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</row>
    <row r="3" spans="1:819" x14ac:dyDescent="0.2">
      <c r="A3" t="s">
        <v>32</v>
      </c>
      <c r="B3" t="s">
        <v>7</v>
      </c>
      <c r="C3" t="s">
        <v>3</v>
      </c>
      <c r="D3">
        <v>61.5020273237445</v>
      </c>
      <c r="E3">
        <v>46.653370812920201</v>
      </c>
      <c r="F3">
        <v>37.7585290511918</v>
      </c>
      <c r="G3">
        <v>33.041030166497798</v>
      </c>
      <c r="H3">
        <v>28.8764883340084</v>
      </c>
      <c r="I3">
        <v>49.3979049249224</v>
      </c>
      <c r="J3">
        <v>37.471590386973197</v>
      </c>
      <c r="K3">
        <v>30.327329184733799</v>
      </c>
      <c r="L3">
        <v>26.5382742294743</v>
      </c>
      <c r="M3">
        <v>23.193349672528001</v>
      </c>
      <c r="N3">
        <v>37.293782526100401</v>
      </c>
      <c r="O3">
        <v>28.289809961026101</v>
      </c>
      <c r="P3">
        <v>22.8961293182759</v>
      </c>
      <c r="Q3">
        <v>20.035518292450799</v>
      </c>
      <c r="R3">
        <v>17.510211011047598</v>
      </c>
      <c r="S3">
        <v>32.255850500644698</v>
      </c>
      <c r="T3">
        <v>24.4682040540103</v>
      </c>
      <c r="U3">
        <v>19.8031434279123</v>
      </c>
      <c r="V3">
        <v>17.328965821365301</v>
      </c>
      <c r="W3">
        <v>15.1447965411342</v>
      </c>
      <c r="X3">
        <v>27.217918475188998</v>
      </c>
      <c r="Y3">
        <v>20.646598146994499</v>
      </c>
      <c r="Z3">
        <v>16.710157537548699</v>
      </c>
      <c r="AA3">
        <v>14.6224133502798</v>
      </c>
      <c r="AB3">
        <v>12.7793820712207</v>
      </c>
      <c r="AC3">
        <v>22.179986449733399</v>
      </c>
      <c r="AD3">
        <v>16.824992239978599</v>
      </c>
      <c r="AE3">
        <v>13.617171647185099</v>
      </c>
      <c r="AF3">
        <v>11.915860879194399</v>
      </c>
      <c r="AG3">
        <v>10.4139676013073</v>
      </c>
      <c r="AH3">
        <v>17.142054424277699</v>
      </c>
      <c r="AI3">
        <v>13.003386332962799</v>
      </c>
      <c r="AJ3">
        <v>10.524185756821501</v>
      </c>
      <c r="AK3">
        <v>9.20930840810896</v>
      </c>
      <c r="AL3">
        <v>8.0485531313938505</v>
      </c>
      <c r="AM3">
        <v>17.142054424277699</v>
      </c>
      <c r="AN3">
        <v>13.003386332962799</v>
      </c>
      <c r="AO3">
        <v>10.524185756821501</v>
      </c>
      <c r="AP3">
        <v>9.20930840810896</v>
      </c>
      <c r="AQ3">
        <v>8.0485531313938505</v>
      </c>
      <c r="AR3">
        <v>17.142054424277699</v>
      </c>
      <c r="AS3">
        <v>13.003386332962799</v>
      </c>
      <c r="AT3">
        <v>10.524185756821501</v>
      </c>
      <c r="AU3">
        <v>9.20930840810896</v>
      </c>
      <c r="AV3">
        <v>8.0485531313938505</v>
      </c>
      <c r="AW3">
        <v>17.142054424277699</v>
      </c>
      <c r="AX3">
        <v>13.003386332962799</v>
      </c>
      <c r="AY3">
        <v>10.524185756821501</v>
      </c>
      <c r="AZ3">
        <v>9.20930840810896</v>
      </c>
      <c r="BA3">
        <v>8.0485531313938505</v>
      </c>
      <c r="BB3">
        <v>17.142054424277699</v>
      </c>
      <c r="BC3">
        <v>13.003386332962799</v>
      </c>
      <c r="BD3">
        <v>10.524185756821501</v>
      </c>
      <c r="BE3">
        <v>9.20930840810896</v>
      </c>
      <c r="BF3">
        <v>8.0485531313938505</v>
      </c>
      <c r="BG3">
        <v>17.142054424277699</v>
      </c>
      <c r="BH3">
        <v>13.003386332962799</v>
      </c>
      <c r="BI3">
        <v>10.524185756821501</v>
      </c>
      <c r="BJ3">
        <v>9.20930840810896</v>
      </c>
      <c r="BK3">
        <v>8.0485531313938505</v>
      </c>
      <c r="BL3">
        <v>76.3974663413222</v>
      </c>
      <c r="BM3">
        <v>45.903114286340603</v>
      </c>
      <c r="BN3">
        <v>39.8066191220124</v>
      </c>
      <c r="BO3">
        <v>33.617463296092701</v>
      </c>
      <c r="BP3">
        <v>29.7777855864564</v>
      </c>
      <c r="BQ3">
        <v>61.219940943944501</v>
      </c>
      <c r="BR3">
        <v>36.783758419393102</v>
      </c>
      <c r="BS3">
        <v>31.898425282064299</v>
      </c>
      <c r="BT3">
        <v>26.9388399410681</v>
      </c>
      <c r="BU3">
        <v>23.861972946847199</v>
      </c>
      <c r="BV3">
        <v>46.042415546566801</v>
      </c>
      <c r="BW3">
        <v>27.664402552445502</v>
      </c>
      <c r="BX3">
        <v>23.990231442116301</v>
      </c>
      <c r="BY3">
        <v>20.260216586043502</v>
      </c>
      <c r="BZ3">
        <v>17.946160307238099</v>
      </c>
      <c r="CA3">
        <v>39.869437516729</v>
      </c>
      <c r="CB3">
        <v>23.9553932153459</v>
      </c>
      <c r="CC3">
        <v>20.773823921682599</v>
      </c>
      <c r="CD3">
        <v>17.543897939839699</v>
      </c>
      <c r="CE3">
        <v>15.540090773712301</v>
      </c>
      <c r="CF3">
        <v>33.696459486891101</v>
      </c>
      <c r="CG3">
        <v>20.246383878246299</v>
      </c>
      <c r="CH3">
        <v>17.557416401249</v>
      </c>
      <c r="CI3">
        <v>14.8275792936359</v>
      </c>
      <c r="CJ3">
        <v>13.134021240186501</v>
      </c>
      <c r="CK3">
        <v>27.5234814570533</v>
      </c>
      <c r="CL3">
        <v>16.537374541146701</v>
      </c>
      <c r="CM3">
        <v>14.3410088808153</v>
      </c>
      <c r="CN3">
        <v>12.111260647432101</v>
      </c>
      <c r="CO3">
        <v>10.727951706660701</v>
      </c>
      <c r="CP3">
        <v>21.3505034272155</v>
      </c>
      <c r="CQ3">
        <v>12.828365204047101</v>
      </c>
      <c r="CR3">
        <v>11.1246013603817</v>
      </c>
      <c r="CS3">
        <v>9.3949420012283902</v>
      </c>
      <c r="CT3">
        <v>8.3218821731349397</v>
      </c>
      <c r="CU3">
        <v>21.3505034272155</v>
      </c>
      <c r="CV3">
        <v>12.828365204047101</v>
      </c>
      <c r="CW3">
        <v>11.1246013603817</v>
      </c>
      <c r="CX3">
        <v>9.3949420012283902</v>
      </c>
      <c r="CY3">
        <v>8.3218821731349397</v>
      </c>
      <c r="CZ3">
        <v>21.3505034272155</v>
      </c>
      <c r="DA3">
        <v>12.828365204047101</v>
      </c>
      <c r="DB3">
        <v>11.1246013603817</v>
      </c>
      <c r="DC3">
        <v>9.3949420012283902</v>
      </c>
      <c r="DD3">
        <v>8.3218821731349397</v>
      </c>
      <c r="DE3">
        <v>21.3505034272155</v>
      </c>
      <c r="DF3">
        <v>12.828365204047101</v>
      </c>
      <c r="DG3">
        <v>11.1246013603817</v>
      </c>
      <c r="DH3">
        <v>9.3949420012283902</v>
      </c>
      <c r="DI3">
        <v>8.3218821731349397</v>
      </c>
      <c r="DJ3">
        <v>21.3505034272155</v>
      </c>
      <c r="DK3">
        <v>12.828365204047101</v>
      </c>
      <c r="DL3">
        <v>11.1246013603817</v>
      </c>
      <c r="DM3">
        <v>9.3949420012283902</v>
      </c>
      <c r="DN3">
        <v>8.3218821731349397</v>
      </c>
      <c r="DO3">
        <v>21.3505034272155</v>
      </c>
      <c r="DP3">
        <v>12.828365204047101</v>
      </c>
      <c r="DQ3">
        <v>11.1246013603817</v>
      </c>
      <c r="DR3">
        <v>9.3949420012283902</v>
      </c>
      <c r="DS3">
        <v>8.3218821731349397</v>
      </c>
      <c r="DT3">
        <v>62.691507301379801</v>
      </c>
      <c r="DU3">
        <v>48.7661742445258</v>
      </c>
      <c r="DV3">
        <v>39.524106072579798</v>
      </c>
      <c r="DW3">
        <v>34.376192729815003</v>
      </c>
      <c r="DX3">
        <v>0</v>
      </c>
      <c r="DY3">
        <v>50.236880337502001</v>
      </c>
      <c r="DZ3">
        <v>39.078027718534202</v>
      </c>
      <c r="EA3">
        <v>31.6720377717131</v>
      </c>
      <c r="EB3">
        <v>27.546836165934899</v>
      </c>
      <c r="EC3">
        <v>0</v>
      </c>
      <c r="ED3">
        <v>37.782253373624201</v>
      </c>
      <c r="EE3">
        <v>29.389881192542699</v>
      </c>
      <c r="EF3">
        <v>23.819969470846299</v>
      </c>
      <c r="EG3">
        <v>20.717479602054802</v>
      </c>
      <c r="EH3">
        <v>0</v>
      </c>
      <c r="EI3">
        <v>32.716728091674902</v>
      </c>
      <c r="EJ3">
        <v>25.4495342592325</v>
      </c>
      <c r="EK3">
        <v>20.6263892368504</v>
      </c>
      <c r="EL3">
        <v>17.9398549944199</v>
      </c>
      <c r="EM3">
        <v>0</v>
      </c>
      <c r="EN3">
        <v>27.6512028097256</v>
      </c>
      <c r="EO3">
        <v>21.509187325922198</v>
      </c>
      <c r="EP3">
        <v>17.432809002854501</v>
      </c>
      <c r="EQ3">
        <v>15.1622303867849</v>
      </c>
      <c r="ER3">
        <v>0</v>
      </c>
      <c r="ES3">
        <v>22.585677527776301</v>
      </c>
      <c r="ET3">
        <v>17.568840392612</v>
      </c>
      <c r="EU3">
        <v>14.239228768858499</v>
      </c>
      <c r="EV3">
        <v>12.38460577915</v>
      </c>
      <c r="EW3">
        <v>0</v>
      </c>
      <c r="EX3">
        <v>17.520152245827099</v>
      </c>
      <c r="EY3">
        <v>13.6284934593017</v>
      </c>
      <c r="EZ3">
        <v>11.0456485348626</v>
      </c>
      <c r="FA3">
        <v>9.6069811715150504</v>
      </c>
      <c r="FB3">
        <v>0</v>
      </c>
      <c r="FC3">
        <v>17.520152245827099</v>
      </c>
      <c r="FD3">
        <v>13.6284934593017</v>
      </c>
      <c r="FE3">
        <v>11.0456485348626</v>
      </c>
      <c r="FF3">
        <v>9.6069811715150504</v>
      </c>
      <c r="FG3">
        <v>0</v>
      </c>
      <c r="FH3">
        <v>17.520152245827099</v>
      </c>
      <c r="FI3">
        <v>13.6284934593017</v>
      </c>
      <c r="FJ3">
        <v>11.0456485348626</v>
      </c>
      <c r="FK3">
        <v>9.6069811715150504</v>
      </c>
      <c r="FL3">
        <v>0</v>
      </c>
      <c r="FM3">
        <v>17.520152245827099</v>
      </c>
      <c r="FN3">
        <v>13.6284934593017</v>
      </c>
      <c r="FO3">
        <v>11.0456485348626</v>
      </c>
      <c r="FP3">
        <v>9.6069811715150504</v>
      </c>
      <c r="FQ3">
        <v>0</v>
      </c>
      <c r="FR3">
        <v>17.520152245827099</v>
      </c>
      <c r="FS3">
        <v>13.6284934593017</v>
      </c>
      <c r="FT3">
        <v>11.0456485348626</v>
      </c>
      <c r="FU3">
        <v>9.6069811715150504</v>
      </c>
      <c r="FV3">
        <v>0</v>
      </c>
      <c r="FW3">
        <v>17.520152245827099</v>
      </c>
      <c r="FX3">
        <v>13.6284934593017</v>
      </c>
      <c r="FY3">
        <v>11.0456485348626</v>
      </c>
      <c r="FZ3">
        <v>9.6069811715150504</v>
      </c>
      <c r="GA3">
        <v>0</v>
      </c>
      <c r="GB3">
        <v>115.15225269552199</v>
      </c>
      <c r="GC3">
        <v>40.689689876005097</v>
      </c>
      <c r="GD3">
        <v>30.210242626017902</v>
      </c>
      <c r="GE3">
        <v>23.457377643382902</v>
      </c>
      <c r="GF3">
        <v>16.6610637696058</v>
      </c>
      <c r="GG3">
        <v>100.23729425115</v>
      </c>
      <c r="GH3">
        <v>35.419406234922597</v>
      </c>
      <c r="GI3">
        <v>26.297296914457501</v>
      </c>
      <c r="GJ3">
        <v>20.4190887295733</v>
      </c>
      <c r="GK3">
        <v>14.5030593194474</v>
      </c>
      <c r="GL3">
        <v>85.322335806777602</v>
      </c>
      <c r="GM3">
        <v>30.149122593840001</v>
      </c>
      <c r="GN3">
        <v>22.384351202897101</v>
      </c>
      <c r="GO3">
        <v>17.380799815763702</v>
      </c>
      <c r="GP3">
        <v>12.3450548692889</v>
      </c>
      <c r="GQ3">
        <v>76.274658809272296</v>
      </c>
      <c r="GR3">
        <v>26.952075532153899</v>
      </c>
      <c r="GS3">
        <v>20.010689282281401</v>
      </c>
      <c r="GT3">
        <v>15.5377201437836</v>
      </c>
      <c r="GU3">
        <v>11.0359712873913</v>
      </c>
      <c r="GV3">
        <v>67.226981811766905</v>
      </c>
      <c r="GW3">
        <v>23.7550284704677</v>
      </c>
      <c r="GX3">
        <v>17.637027361665702</v>
      </c>
      <c r="GY3">
        <v>13.694640471803501</v>
      </c>
      <c r="GZ3">
        <v>9.7268877054937093</v>
      </c>
      <c r="HA3">
        <v>58.179304814261599</v>
      </c>
      <c r="HB3">
        <v>20.5579814087816</v>
      </c>
      <c r="HC3">
        <v>15.26336544105</v>
      </c>
      <c r="HD3">
        <v>11.8515607998234</v>
      </c>
      <c r="HE3">
        <v>8.4178041235961096</v>
      </c>
      <c r="HF3">
        <v>49.1316278167562</v>
      </c>
      <c r="HG3">
        <v>17.360934347095501</v>
      </c>
      <c r="HH3">
        <v>12.889703520434299</v>
      </c>
      <c r="HI3">
        <v>10.0084811278434</v>
      </c>
      <c r="HJ3">
        <v>7.1087205416985002</v>
      </c>
      <c r="HK3">
        <v>49.1316278167562</v>
      </c>
      <c r="HL3">
        <v>17.360934347095501</v>
      </c>
      <c r="HM3">
        <v>12.889703520434299</v>
      </c>
      <c r="HN3">
        <v>10.0084811278434</v>
      </c>
      <c r="HO3">
        <v>7.1087205416985002</v>
      </c>
      <c r="HP3">
        <v>49.1316278167562</v>
      </c>
      <c r="HQ3">
        <v>17.360934347095501</v>
      </c>
      <c r="HR3">
        <v>12.889703520434299</v>
      </c>
      <c r="HS3">
        <v>10.0084811278434</v>
      </c>
      <c r="HT3">
        <v>7.1087205416985002</v>
      </c>
      <c r="HU3">
        <v>49.1316278167562</v>
      </c>
      <c r="HV3">
        <v>17.360934347095501</v>
      </c>
      <c r="HW3">
        <v>12.889703520434299</v>
      </c>
      <c r="HX3">
        <v>10.0084811278434</v>
      </c>
      <c r="HY3">
        <v>7.1087205416985002</v>
      </c>
      <c r="HZ3">
        <v>49.1316278167562</v>
      </c>
      <c r="IA3">
        <v>17.360934347095501</v>
      </c>
      <c r="IB3">
        <v>12.889703520434299</v>
      </c>
      <c r="IC3">
        <v>10.0084811278434</v>
      </c>
      <c r="ID3">
        <v>7.1087205416985002</v>
      </c>
      <c r="IE3">
        <v>49.1316278167562</v>
      </c>
      <c r="IF3">
        <v>17.360934347095501</v>
      </c>
      <c r="IG3">
        <v>12.889703520434299</v>
      </c>
      <c r="IH3">
        <v>10.0084811278434</v>
      </c>
      <c r="II3">
        <v>7.1087205416985002</v>
      </c>
      <c r="IJ3">
        <v>116.17979159145101</v>
      </c>
      <c r="IK3">
        <v>42.814025247195403</v>
      </c>
      <c r="IL3">
        <v>30.8004086994614</v>
      </c>
      <c r="IM3">
        <v>24.460487645366399</v>
      </c>
      <c r="IN3">
        <v>16.790123316079899</v>
      </c>
      <c r="IO3">
        <v>101.38536120152899</v>
      </c>
      <c r="IP3">
        <v>37.362051994743503</v>
      </c>
      <c r="IQ3">
        <v>26.878259277058</v>
      </c>
      <c r="IR3">
        <v>21.345668993896499</v>
      </c>
      <c r="IS3">
        <v>14.6520551784517</v>
      </c>
      <c r="IT3">
        <v>86.590930811606299</v>
      </c>
      <c r="IU3">
        <v>31.910078742291699</v>
      </c>
      <c r="IV3">
        <v>22.956109854654699</v>
      </c>
      <c r="IW3">
        <v>18.230850342426599</v>
      </c>
      <c r="IX3">
        <v>12.513987040823601</v>
      </c>
      <c r="IY3">
        <v>78.105889852679994</v>
      </c>
      <c r="IZ3">
        <v>28.783211729856099</v>
      </c>
      <c r="JA3">
        <v>20.706641803570498</v>
      </c>
      <c r="JB3">
        <v>16.4444102334954</v>
      </c>
      <c r="JC3">
        <v>11.2877420795368</v>
      </c>
      <c r="JD3">
        <v>69.620848893753802</v>
      </c>
      <c r="JE3">
        <v>25.656344717420399</v>
      </c>
      <c r="JF3">
        <v>18.457173752486199</v>
      </c>
      <c r="JG3">
        <v>14.6579701245641</v>
      </c>
      <c r="JH3">
        <v>10.061497118250101</v>
      </c>
      <c r="JI3">
        <v>61.135807934827497</v>
      </c>
      <c r="JJ3">
        <v>22.529477704984799</v>
      </c>
      <c r="JK3">
        <v>16.207705701401899</v>
      </c>
      <c r="JL3">
        <v>12.871530015632899</v>
      </c>
      <c r="JM3">
        <v>8.8352521569634099</v>
      </c>
      <c r="JN3">
        <v>52.650766975901298</v>
      </c>
      <c r="JO3">
        <v>19.402610692549199</v>
      </c>
      <c r="JP3">
        <v>13.958237650317701</v>
      </c>
      <c r="JQ3">
        <v>11.085089906701601</v>
      </c>
      <c r="JR3">
        <v>7.6090071956766696</v>
      </c>
      <c r="JS3">
        <v>52.650766975901298</v>
      </c>
      <c r="JT3">
        <v>19.402610692549199</v>
      </c>
      <c r="JU3">
        <v>13.958237650317701</v>
      </c>
      <c r="JV3">
        <v>11.085089906701601</v>
      </c>
      <c r="JW3">
        <v>7.6090071956766696</v>
      </c>
      <c r="JX3">
        <v>52.650766975901298</v>
      </c>
      <c r="JY3">
        <v>19.402610692549199</v>
      </c>
      <c r="JZ3">
        <v>13.958237650317701</v>
      </c>
      <c r="KA3">
        <v>11.085089906701601</v>
      </c>
      <c r="KB3">
        <v>7.6090071956766696</v>
      </c>
      <c r="KC3">
        <v>52.650766975901298</v>
      </c>
      <c r="KD3">
        <v>19.402610692549199</v>
      </c>
      <c r="KE3">
        <v>13.958237650317701</v>
      </c>
      <c r="KF3">
        <v>11.085089906701601</v>
      </c>
      <c r="KG3">
        <v>7.6090071956766696</v>
      </c>
      <c r="KH3">
        <v>52.650766975901298</v>
      </c>
      <c r="KI3">
        <v>19.402610692549199</v>
      </c>
      <c r="KJ3">
        <v>13.958237650317701</v>
      </c>
      <c r="KK3">
        <v>11.085089906701601</v>
      </c>
      <c r="KL3">
        <v>7.6090071956766696</v>
      </c>
      <c r="KM3">
        <v>52.650766975901298</v>
      </c>
      <c r="KN3">
        <v>19.402610692549199</v>
      </c>
      <c r="KO3">
        <v>13.958237650317701</v>
      </c>
      <c r="KP3">
        <v>11.085089906701601</v>
      </c>
      <c r="KQ3">
        <v>7.6090071956766696</v>
      </c>
      <c r="KR3">
        <v>98.341613257584598</v>
      </c>
      <c r="KS3">
        <v>103.148200501633</v>
      </c>
      <c r="KT3">
        <v>49.700585429525802</v>
      </c>
      <c r="KU3">
        <v>31.853240518488899</v>
      </c>
      <c r="KV3">
        <v>22.4769346921634</v>
      </c>
      <c r="KW3">
        <v>81.951344381320496</v>
      </c>
      <c r="KX3">
        <v>85.956833751361401</v>
      </c>
      <c r="KY3">
        <v>41.417154524604797</v>
      </c>
      <c r="KZ3">
        <v>26.5443670987407</v>
      </c>
      <c r="LA3">
        <v>18.730778910136198</v>
      </c>
      <c r="LB3">
        <v>65.561075505056394</v>
      </c>
      <c r="LC3">
        <v>68.765467001089107</v>
      </c>
      <c r="LD3">
        <v>33.133723619683899</v>
      </c>
      <c r="LE3">
        <v>21.235493678992601</v>
      </c>
      <c r="LF3">
        <v>14.9846231281089</v>
      </c>
      <c r="LG3">
        <v>58.097649498900402</v>
      </c>
      <c r="LH3">
        <v>60.937255355875799</v>
      </c>
      <c r="LI3">
        <v>29.361804189764499</v>
      </c>
      <c r="LJ3">
        <v>18.818060246785802</v>
      </c>
      <c r="LK3">
        <v>13.278784334507201</v>
      </c>
      <c r="LL3">
        <v>50.634223492744397</v>
      </c>
      <c r="LM3">
        <v>53.109043710662597</v>
      </c>
      <c r="LN3">
        <v>25.589884759845098</v>
      </c>
      <c r="LO3">
        <v>16.400626814579098</v>
      </c>
      <c r="LP3">
        <v>11.572945540905501</v>
      </c>
      <c r="LQ3">
        <v>43.170797486588398</v>
      </c>
      <c r="LR3">
        <v>45.280832065449303</v>
      </c>
      <c r="LS3">
        <v>21.817965329925698</v>
      </c>
      <c r="LT3">
        <v>13.983193382372299</v>
      </c>
      <c r="LU3">
        <v>9.8671067473038896</v>
      </c>
      <c r="LV3">
        <v>35.707371480432499</v>
      </c>
      <c r="LW3">
        <v>37.452620420236002</v>
      </c>
      <c r="LX3">
        <v>18.046045900006401</v>
      </c>
      <c r="LY3">
        <v>11.565759950165599</v>
      </c>
      <c r="LZ3">
        <v>8.1612679537022004</v>
      </c>
      <c r="MA3">
        <v>35.707371480432499</v>
      </c>
      <c r="MB3">
        <v>37.452620420236002</v>
      </c>
      <c r="MC3">
        <v>18.046045900006401</v>
      </c>
      <c r="MD3">
        <v>11.565759950165599</v>
      </c>
      <c r="ME3">
        <v>8.1612679537022004</v>
      </c>
      <c r="MF3">
        <v>35.707371480432499</v>
      </c>
      <c r="MG3">
        <v>37.452620420236002</v>
      </c>
      <c r="MH3">
        <v>18.046045900006401</v>
      </c>
      <c r="MI3">
        <v>11.565759950165599</v>
      </c>
      <c r="MJ3">
        <v>8.1612679537022004</v>
      </c>
      <c r="MK3">
        <v>35.707371480432499</v>
      </c>
      <c r="ML3">
        <v>37.452620420236002</v>
      </c>
      <c r="MM3">
        <v>18.046045900006401</v>
      </c>
      <c r="MN3">
        <v>11.565759950165599</v>
      </c>
      <c r="MO3">
        <v>8.1612679537022004</v>
      </c>
      <c r="MP3">
        <v>35.707371480432499</v>
      </c>
      <c r="MQ3">
        <v>37.452620420236002</v>
      </c>
      <c r="MR3">
        <v>18.046045900006401</v>
      </c>
      <c r="MS3">
        <v>11.565759950165599</v>
      </c>
      <c r="MT3">
        <v>8.1612679537022004</v>
      </c>
      <c r="MU3">
        <v>35.707371480432499</v>
      </c>
      <c r="MV3">
        <v>37.452620420236002</v>
      </c>
      <c r="MW3">
        <v>18.046045900006401</v>
      </c>
      <c r="MX3">
        <v>11.565759950165599</v>
      </c>
      <c r="MY3">
        <v>8.1612679537022004</v>
      </c>
      <c r="MZ3">
        <v>25.304898786954301</v>
      </c>
      <c r="NA3">
        <v>23.723342612769599</v>
      </c>
      <c r="NB3">
        <v>22.141786438585001</v>
      </c>
      <c r="NC3">
        <v>21.192852734074201</v>
      </c>
      <c r="ND3">
        <v>20.243919029563401</v>
      </c>
      <c r="NE3">
        <v>19.2949853250526</v>
      </c>
      <c r="NF3">
        <v>18.3460516205418</v>
      </c>
      <c r="NG3">
        <v>18.3460516205418</v>
      </c>
      <c r="NH3">
        <v>18.3460516205418</v>
      </c>
      <c r="NI3">
        <v>18.3460516205418</v>
      </c>
      <c r="NJ3">
        <v>18.3460516205418</v>
      </c>
      <c r="NK3">
        <v>18.3460516205418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</row>
    <row r="4" spans="1:819" x14ac:dyDescent="0.2">
      <c r="A4" t="s">
        <v>32</v>
      </c>
      <c r="B4" t="s">
        <v>8</v>
      </c>
      <c r="C4" t="s">
        <v>3</v>
      </c>
      <c r="D4">
        <v>58.844087685126198</v>
      </c>
      <c r="E4">
        <v>48.644885711878402</v>
      </c>
      <c r="F4">
        <v>38.2105122822582</v>
      </c>
      <c r="G4">
        <v>33.145664281210799</v>
      </c>
      <c r="H4">
        <v>28.888341530077401</v>
      </c>
      <c r="I4">
        <v>47.263070427947099</v>
      </c>
      <c r="J4">
        <v>39.071158204753402</v>
      </c>
      <c r="K4">
        <v>30.690358269260599</v>
      </c>
      <c r="L4">
        <v>26.622315459908599</v>
      </c>
      <c r="M4">
        <v>23.202870058732401</v>
      </c>
      <c r="N4">
        <v>35.682053170768</v>
      </c>
      <c r="O4">
        <v>29.497430697628399</v>
      </c>
      <c r="P4">
        <v>23.170204256262998</v>
      </c>
      <c r="Q4">
        <v>20.098966638606498</v>
      </c>
      <c r="R4">
        <v>17.517398587387401</v>
      </c>
      <c r="S4">
        <v>30.861845988050199</v>
      </c>
      <c r="T4">
        <v>25.512690059527699</v>
      </c>
      <c r="U4">
        <v>20.0401942076099</v>
      </c>
      <c r="V4">
        <v>17.383843075145599</v>
      </c>
      <c r="W4">
        <v>15.151013164178901</v>
      </c>
      <c r="X4">
        <v>26.041638805332401</v>
      </c>
      <c r="Y4">
        <v>21.527949421427</v>
      </c>
      <c r="Z4">
        <v>16.910184158956799</v>
      </c>
      <c r="AA4">
        <v>14.668719511684699</v>
      </c>
      <c r="AB4">
        <v>12.7846277409704</v>
      </c>
      <c r="AC4">
        <v>21.221431622614599</v>
      </c>
      <c r="AD4">
        <v>17.5432087833263</v>
      </c>
      <c r="AE4">
        <v>13.780174110303699</v>
      </c>
      <c r="AF4">
        <v>11.953595948223899</v>
      </c>
      <c r="AG4">
        <v>10.4182423177619</v>
      </c>
      <c r="AH4">
        <v>16.401224439896801</v>
      </c>
      <c r="AI4">
        <v>13.5584681452256</v>
      </c>
      <c r="AJ4">
        <v>10.650164061650701</v>
      </c>
      <c r="AK4">
        <v>9.2384723847630106</v>
      </c>
      <c r="AL4">
        <v>8.0518568945535005</v>
      </c>
      <c r="AM4">
        <v>16.401224439896801</v>
      </c>
      <c r="AN4">
        <v>13.5584681452256</v>
      </c>
      <c r="AO4">
        <v>10.650164061650701</v>
      </c>
      <c r="AP4">
        <v>9.2384723847630106</v>
      </c>
      <c r="AQ4">
        <v>8.0518568945535005</v>
      </c>
      <c r="AR4">
        <v>16.401224439896801</v>
      </c>
      <c r="AS4">
        <v>13.5584681452256</v>
      </c>
      <c r="AT4">
        <v>10.650164061650701</v>
      </c>
      <c r="AU4">
        <v>9.2384723847630106</v>
      </c>
      <c r="AV4">
        <v>8.0518568945535005</v>
      </c>
      <c r="AW4">
        <v>16.401224439896801</v>
      </c>
      <c r="AX4">
        <v>13.5584681452256</v>
      </c>
      <c r="AY4">
        <v>10.650164061650701</v>
      </c>
      <c r="AZ4">
        <v>9.2384723847630106</v>
      </c>
      <c r="BA4">
        <v>8.0518568945535005</v>
      </c>
      <c r="BB4">
        <v>16.401224439896801</v>
      </c>
      <c r="BC4">
        <v>13.5584681452256</v>
      </c>
      <c r="BD4">
        <v>10.650164061650701</v>
      </c>
      <c r="BE4">
        <v>9.2384723847630106</v>
      </c>
      <c r="BF4">
        <v>8.0518568945535005</v>
      </c>
      <c r="BG4">
        <v>16.401224439896801</v>
      </c>
      <c r="BH4">
        <v>13.5584681452256</v>
      </c>
      <c r="BI4">
        <v>10.650164061650701</v>
      </c>
      <c r="BJ4">
        <v>9.2384723847630106</v>
      </c>
      <c r="BK4">
        <v>8.0518568945535005</v>
      </c>
      <c r="BL4">
        <v>65.29674284168</v>
      </c>
      <c r="BM4">
        <v>50.535843400768499</v>
      </c>
      <c r="BN4">
        <v>39.727175480697802</v>
      </c>
      <c r="BO4">
        <v>34.848933073488197</v>
      </c>
      <c r="BP4">
        <v>0</v>
      </c>
      <c r="BQ4">
        <v>52.324545983502297</v>
      </c>
      <c r="BR4">
        <v>40.496125024948398</v>
      </c>
      <c r="BS4">
        <v>31.834764335405101</v>
      </c>
      <c r="BT4">
        <v>27.925659408477902</v>
      </c>
      <c r="BU4">
        <v>0</v>
      </c>
      <c r="BV4">
        <v>39.352349125324601</v>
      </c>
      <c r="BW4">
        <v>30.4564066491284</v>
      </c>
      <c r="BX4">
        <v>23.942353190112499</v>
      </c>
      <c r="BY4">
        <v>21.002385743467698</v>
      </c>
      <c r="BZ4">
        <v>0</v>
      </c>
      <c r="CA4">
        <v>34.076318671895201</v>
      </c>
      <c r="CB4">
        <v>26.373068994466699</v>
      </c>
      <c r="CC4">
        <v>20.732364781148501</v>
      </c>
      <c r="CD4">
        <v>18.186563327776199</v>
      </c>
      <c r="CE4">
        <v>0</v>
      </c>
      <c r="CF4">
        <v>28.800288218465798</v>
      </c>
      <c r="CG4">
        <v>22.289731339805002</v>
      </c>
      <c r="CH4">
        <v>17.5223763721845</v>
      </c>
      <c r="CI4">
        <v>15.370740912084701</v>
      </c>
      <c r="CJ4">
        <v>0</v>
      </c>
      <c r="CK4">
        <v>23.524257765036399</v>
      </c>
      <c r="CL4">
        <v>18.2063936851434</v>
      </c>
      <c r="CM4">
        <v>14.312387963220599</v>
      </c>
      <c r="CN4">
        <v>12.554918496393199</v>
      </c>
      <c r="CO4">
        <v>0</v>
      </c>
      <c r="CP4">
        <v>18.248227311607099</v>
      </c>
      <c r="CQ4">
        <v>14.123056030481701</v>
      </c>
      <c r="CR4">
        <v>11.1023995542566</v>
      </c>
      <c r="CS4">
        <v>9.7390960807017297</v>
      </c>
      <c r="CT4">
        <v>0</v>
      </c>
      <c r="CU4">
        <v>18.248227311607099</v>
      </c>
      <c r="CV4">
        <v>14.123056030481701</v>
      </c>
      <c r="CW4">
        <v>11.1023995542566</v>
      </c>
      <c r="CX4">
        <v>9.7390960807017297</v>
      </c>
      <c r="CY4">
        <v>0</v>
      </c>
      <c r="CZ4">
        <v>18.248227311607099</v>
      </c>
      <c r="DA4">
        <v>14.123056030481701</v>
      </c>
      <c r="DB4">
        <v>11.1023995542566</v>
      </c>
      <c r="DC4">
        <v>9.7390960807017297</v>
      </c>
      <c r="DD4">
        <v>0</v>
      </c>
      <c r="DE4">
        <v>18.248227311607099</v>
      </c>
      <c r="DF4">
        <v>14.123056030481701</v>
      </c>
      <c r="DG4">
        <v>11.1023995542566</v>
      </c>
      <c r="DH4">
        <v>9.7390960807017297</v>
      </c>
      <c r="DI4">
        <v>0</v>
      </c>
      <c r="DJ4">
        <v>18.248227311607099</v>
      </c>
      <c r="DK4">
        <v>14.123056030481701</v>
      </c>
      <c r="DL4">
        <v>11.1023995542566</v>
      </c>
      <c r="DM4">
        <v>9.7390960807017297</v>
      </c>
      <c r="DN4">
        <v>0</v>
      </c>
      <c r="DO4">
        <v>18.248227311607099</v>
      </c>
      <c r="DP4">
        <v>14.123056030481701</v>
      </c>
      <c r="DQ4">
        <v>11.1023995542566</v>
      </c>
      <c r="DR4">
        <v>9.7390960807017297</v>
      </c>
      <c r="DS4">
        <v>0</v>
      </c>
      <c r="DT4">
        <v>59.207143203284403</v>
      </c>
      <c r="DU4">
        <v>49.608510990688799</v>
      </c>
      <c r="DV4">
        <v>39.148301751660902</v>
      </c>
      <c r="DW4">
        <v>34.391401837441002</v>
      </c>
      <c r="DX4">
        <v>30.038043789590599</v>
      </c>
      <c r="DY4">
        <v>47.444738470393702</v>
      </c>
      <c r="DZ4">
        <v>39.7530213842224</v>
      </c>
      <c r="EA4">
        <v>31.370892728102</v>
      </c>
      <c r="EB4">
        <v>27.559023751666</v>
      </c>
      <c r="EC4">
        <v>24.070526876566198</v>
      </c>
      <c r="ED4">
        <v>35.682333737503001</v>
      </c>
      <c r="EE4">
        <v>29.897531777755901</v>
      </c>
      <c r="EF4">
        <v>23.5934837045431</v>
      </c>
      <c r="EG4">
        <v>20.726645665890999</v>
      </c>
      <c r="EH4">
        <v>18.103009963541801</v>
      </c>
      <c r="EI4">
        <v>30.8983479365805</v>
      </c>
      <c r="EJ4">
        <v>25.889123343497999</v>
      </c>
      <c r="EK4">
        <v>20.430268768346199</v>
      </c>
      <c r="EL4">
        <v>17.947792149867801</v>
      </c>
      <c r="EM4">
        <v>15.6759113534383</v>
      </c>
      <c r="EN4">
        <v>26.114362135658101</v>
      </c>
      <c r="EO4">
        <v>21.880714909240101</v>
      </c>
      <c r="EP4">
        <v>17.267053832149401</v>
      </c>
      <c r="EQ4">
        <v>15.168938633844601</v>
      </c>
      <c r="ER4">
        <v>13.248812743334801</v>
      </c>
      <c r="ES4">
        <v>21.3303763347356</v>
      </c>
      <c r="ET4">
        <v>17.872306474982199</v>
      </c>
      <c r="EU4">
        <v>14.103838895952601</v>
      </c>
      <c r="EV4">
        <v>12.3900851178214</v>
      </c>
      <c r="EW4">
        <v>10.8217141332313</v>
      </c>
      <c r="EX4">
        <v>16.546390533813099</v>
      </c>
      <c r="EY4">
        <v>13.863898040724299</v>
      </c>
      <c r="EZ4">
        <v>10.940623959755699</v>
      </c>
      <c r="FA4">
        <v>9.6112316017982096</v>
      </c>
      <c r="FB4">
        <v>8.3946155231279</v>
      </c>
      <c r="FC4">
        <v>16.546390533813099</v>
      </c>
      <c r="FD4">
        <v>13.863898040724299</v>
      </c>
      <c r="FE4">
        <v>10.940623959755699</v>
      </c>
      <c r="FF4">
        <v>9.6112316017982096</v>
      </c>
      <c r="FG4">
        <v>8.3946155231279</v>
      </c>
      <c r="FH4">
        <v>16.546390533813099</v>
      </c>
      <c r="FI4">
        <v>13.863898040724299</v>
      </c>
      <c r="FJ4">
        <v>10.940623959755699</v>
      </c>
      <c r="FK4">
        <v>9.6112316017982096</v>
      </c>
      <c r="FL4">
        <v>8.3946155231279</v>
      </c>
      <c r="FM4">
        <v>16.546390533813099</v>
      </c>
      <c r="FN4">
        <v>13.863898040724299</v>
      </c>
      <c r="FO4">
        <v>10.940623959755699</v>
      </c>
      <c r="FP4">
        <v>9.6112316017982096</v>
      </c>
      <c r="FQ4">
        <v>8.3946155231279</v>
      </c>
      <c r="FR4">
        <v>16.546390533813099</v>
      </c>
      <c r="FS4">
        <v>13.863898040724299</v>
      </c>
      <c r="FT4">
        <v>10.940623959755699</v>
      </c>
      <c r="FU4">
        <v>9.6112316017982096</v>
      </c>
      <c r="FV4">
        <v>8.3946155231279</v>
      </c>
      <c r="FW4">
        <v>16.546390533813099</v>
      </c>
      <c r="FX4">
        <v>13.863898040724299</v>
      </c>
      <c r="FY4">
        <v>10.940623959755699</v>
      </c>
      <c r="FZ4">
        <v>9.6112316017982096</v>
      </c>
      <c r="GA4">
        <v>8.3946155231279</v>
      </c>
      <c r="GB4">
        <v>96.3035694405811</v>
      </c>
      <c r="GC4">
        <v>45.545397906373097</v>
      </c>
      <c r="GD4">
        <v>29.8167256376091</v>
      </c>
      <c r="GE4">
        <v>23.1276019332416</v>
      </c>
      <c r="GF4">
        <v>17.437757921738498</v>
      </c>
      <c r="GG4">
        <v>83.8299642558963</v>
      </c>
      <c r="GH4">
        <v>39.646184463261903</v>
      </c>
      <c r="GI4">
        <v>25.954749745499701</v>
      </c>
      <c r="GJ4">
        <v>20.132026825697899</v>
      </c>
      <c r="GK4">
        <v>15.179153086161</v>
      </c>
      <c r="GL4">
        <v>71.3563590712115</v>
      </c>
      <c r="GM4">
        <v>33.746971020150802</v>
      </c>
      <c r="GN4">
        <v>22.092773853390401</v>
      </c>
      <c r="GO4">
        <v>17.136451718154301</v>
      </c>
      <c r="GP4">
        <v>12.9205482505834</v>
      </c>
      <c r="GQ4">
        <v>63.789650043737304</v>
      </c>
      <c r="GR4">
        <v>30.1684040417929</v>
      </c>
      <c r="GS4">
        <v>19.750031124721101</v>
      </c>
      <c r="GT4">
        <v>15.3192829948281</v>
      </c>
      <c r="GU4">
        <v>11.5504386995896</v>
      </c>
      <c r="GV4">
        <v>56.222941016263</v>
      </c>
      <c r="GW4">
        <v>26.589837063434999</v>
      </c>
      <c r="GX4">
        <v>17.407288396051801</v>
      </c>
      <c r="GY4">
        <v>13.502114271502</v>
      </c>
      <c r="GZ4">
        <v>10.1803291485959</v>
      </c>
      <c r="HA4">
        <v>48.656231988788797</v>
      </c>
      <c r="HB4">
        <v>23.011270085077101</v>
      </c>
      <c r="HC4">
        <v>15.0645456673825</v>
      </c>
      <c r="HD4">
        <v>11.6849455481759</v>
      </c>
      <c r="HE4">
        <v>8.8102195976022006</v>
      </c>
      <c r="HF4">
        <v>41.0895229613146</v>
      </c>
      <c r="HG4">
        <v>19.432703106719199</v>
      </c>
      <c r="HH4">
        <v>12.7218029387132</v>
      </c>
      <c r="HI4">
        <v>9.8677768248497806</v>
      </c>
      <c r="HJ4">
        <v>7.4401100466084502</v>
      </c>
      <c r="HK4">
        <v>41.0895229613146</v>
      </c>
      <c r="HL4">
        <v>19.432703106719199</v>
      </c>
      <c r="HM4">
        <v>12.7218029387132</v>
      </c>
      <c r="HN4">
        <v>9.8677768248497806</v>
      </c>
      <c r="HO4">
        <v>7.4401100466084502</v>
      </c>
      <c r="HP4">
        <v>41.0895229613146</v>
      </c>
      <c r="HQ4">
        <v>19.432703106719199</v>
      </c>
      <c r="HR4">
        <v>12.7218029387132</v>
      </c>
      <c r="HS4">
        <v>9.8677768248497806</v>
      </c>
      <c r="HT4">
        <v>7.4401100466084502</v>
      </c>
      <c r="HU4">
        <v>41.0895229613146</v>
      </c>
      <c r="HV4">
        <v>19.432703106719199</v>
      </c>
      <c r="HW4">
        <v>12.7218029387132</v>
      </c>
      <c r="HX4">
        <v>9.8677768248497806</v>
      </c>
      <c r="HY4">
        <v>7.4401100466084502</v>
      </c>
      <c r="HZ4">
        <v>41.0895229613146</v>
      </c>
      <c r="IA4">
        <v>19.432703106719199</v>
      </c>
      <c r="IB4">
        <v>12.7218029387132</v>
      </c>
      <c r="IC4">
        <v>9.8677768248497806</v>
      </c>
      <c r="ID4">
        <v>7.4401100466084502</v>
      </c>
      <c r="IE4">
        <v>41.0895229613146</v>
      </c>
      <c r="IF4">
        <v>19.432703106719199</v>
      </c>
      <c r="IG4">
        <v>12.7218029387132</v>
      </c>
      <c r="IH4">
        <v>9.8677768248497806</v>
      </c>
      <c r="II4">
        <v>7.4401100466084502</v>
      </c>
      <c r="IJ4">
        <v>117.212631230938</v>
      </c>
      <c r="IK4">
        <v>44.052425033590502</v>
      </c>
      <c r="IL4">
        <v>30.122860113368599</v>
      </c>
      <c r="IM4">
        <v>23.112199119844099</v>
      </c>
      <c r="IN4">
        <v>17.274536845883699</v>
      </c>
      <c r="IO4">
        <v>102.286678190294</v>
      </c>
      <c r="IP4">
        <v>38.442752931934798</v>
      </c>
      <c r="IQ4">
        <v>26.286990286198101</v>
      </c>
      <c r="IR4">
        <v>20.169072640163598</v>
      </c>
      <c r="IS4">
        <v>15.074783090228101</v>
      </c>
      <c r="IT4">
        <v>87.360725149650804</v>
      </c>
      <c r="IU4">
        <v>32.833080830279002</v>
      </c>
      <c r="IV4">
        <v>22.4511204590275</v>
      </c>
      <c r="IW4">
        <v>17.225946160483002</v>
      </c>
      <c r="IX4">
        <v>12.875029334572501</v>
      </c>
      <c r="IY4">
        <v>78.800252082222698</v>
      </c>
      <c r="IZ4">
        <v>29.615768889623599</v>
      </c>
      <c r="JA4">
        <v>20.2511362934444</v>
      </c>
      <c r="JB4">
        <v>15.537976561842701</v>
      </c>
      <c r="JC4">
        <v>11.6134058570641</v>
      </c>
      <c r="JD4">
        <v>70.239779014794607</v>
      </c>
      <c r="JE4">
        <v>26.3984569489681</v>
      </c>
      <c r="JF4">
        <v>18.0511521278613</v>
      </c>
      <c r="JG4">
        <v>13.8500069632024</v>
      </c>
      <c r="JH4">
        <v>10.3517823795558</v>
      </c>
      <c r="JI4">
        <v>61.679305947366501</v>
      </c>
      <c r="JJ4">
        <v>23.181145008312601</v>
      </c>
      <c r="JK4">
        <v>15.8511679622782</v>
      </c>
      <c r="JL4">
        <v>12.162037364562099</v>
      </c>
      <c r="JM4">
        <v>9.09015890204744</v>
      </c>
      <c r="JN4">
        <v>53.118832879938402</v>
      </c>
      <c r="JO4">
        <v>19.963833067657099</v>
      </c>
      <c r="JP4">
        <v>13.651183796695101</v>
      </c>
      <c r="JQ4">
        <v>10.4740677659218</v>
      </c>
      <c r="JR4">
        <v>7.8285354245390799</v>
      </c>
      <c r="JS4">
        <v>53.118832879938402</v>
      </c>
      <c r="JT4">
        <v>19.963833067657099</v>
      </c>
      <c r="JU4">
        <v>13.651183796695101</v>
      </c>
      <c r="JV4">
        <v>10.4740677659218</v>
      </c>
      <c r="JW4">
        <v>7.8285354245390799</v>
      </c>
      <c r="JX4">
        <v>53.118832879938402</v>
      </c>
      <c r="JY4">
        <v>19.963833067657099</v>
      </c>
      <c r="JZ4">
        <v>13.651183796695101</v>
      </c>
      <c r="KA4">
        <v>10.4740677659218</v>
      </c>
      <c r="KB4">
        <v>7.8285354245390799</v>
      </c>
      <c r="KC4">
        <v>53.118832879938402</v>
      </c>
      <c r="KD4">
        <v>19.963833067657099</v>
      </c>
      <c r="KE4">
        <v>13.651183796695101</v>
      </c>
      <c r="KF4">
        <v>10.4740677659218</v>
      </c>
      <c r="KG4">
        <v>7.8285354245390799</v>
      </c>
      <c r="KH4">
        <v>53.118832879938402</v>
      </c>
      <c r="KI4">
        <v>19.963833067657099</v>
      </c>
      <c r="KJ4">
        <v>13.651183796695101</v>
      </c>
      <c r="KK4">
        <v>10.4740677659218</v>
      </c>
      <c r="KL4">
        <v>7.8285354245390799</v>
      </c>
      <c r="KM4">
        <v>53.118832879938402</v>
      </c>
      <c r="KN4">
        <v>19.963833067657099</v>
      </c>
      <c r="KO4">
        <v>13.651183796695101</v>
      </c>
      <c r="KP4">
        <v>10.4740677659218</v>
      </c>
      <c r="KQ4">
        <v>7.8285354245390799</v>
      </c>
      <c r="KR4">
        <v>118.35363991238501</v>
      </c>
      <c r="KS4">
        <v>118.096787981419</v>
      </c>
      <c r="KT4">
        <v>44.999400059406099</v>
      </c>
      <c r="KU4">
        <v>57.4852607832118</v>
      </c>
      <c r="KV4">
        <v>33.942134436666798</v>
      </c>
      <c r="KW4">
        <v>98.628033260321601</v>
      </c>
      <c r="KX4">
        <v>98.413989984515894</v>
      </c>
      <c r="KY4">
        <v>37.499500049505002</v>
      </c>
      <c r="KZ4">
        <v>47.904383986009798</v>
      </c>
      <c r="LA4">
        <v>28.285112030555698</v>
      </c>
      <c r="LB4">
        <v>78.902426608257201</v>
      </c>
      <c r="LC4">
        <v>78.731191987612704</v>
      </c>
      <c r="LD4">
        <v>29.999600039604001</v>
      </c>
      <c r="LE4">
        <v>38.323507188807802</v>
      </c>
      <c r="LF4">
        <v>22.628089624444499</v>
      </c>
      <c r="LG4">
        <v>69.920230722049396</v>
      </c>
      <c r="LH4">
        <v>69.768489328308604</v>
      </c>
      <c r="LI4">
        <v>26.584466999381199</v>
      </c>
      <c r="LJ4">
        <v>33.960786504367697</v>
      </c>
      <c r="LK4">
        <v>20.0521240645189</v>
      </c>
      <c r="LL4">
        <v>60.938034835841499</v>
      </c>
      <c r="LM4">
        <v>60.805786669004497</v>
      </c>
      <c r="LN4">
        <v>23.169333959158401</v>
      </c>
      <c r="LO4">
        <v>29.598065819927498</v>
      </c>
      <c r="LP4">
        <v>17.4761585045933</v>
      </c>
      <c r="LQ4">
        <v>51.955838949633701</v>
      </c>
      <c r="LR4">
        <v>51.843084009700299</v>
      </c>
      <c r="LS4">
        <v>19.754200918935702</v>
      </c>
      <c r="LT4">
        <v>25.2353451354873</v>
      </c>
      <c r="LU4">
        <v>14.900192944667699</v>
      </c>
      <c r="LV4">
        <v>42.973643063425797</v>
      </c>
      <c r="LW4">
        <v>42.880381350396199</v>
      </c>
      <c r="LX4">
        <v>16.3390678787129</v>
      </c>
      <c r="LY4">
        <v>20.872624451047098</v>
      </c>
      <c r="LZ4">
        <v>12.3242273847421</v>
      </c>
      <c r="MA4">
        <v>42.973643063425797</v>
      </c>
      <c r="MB4">
        <v>42.880381350396199</v>
      </c>
      <c r="MC4">
        <v>16.3390678787129</v>
      </c>
      <c r="MD4">
        <v>20.872624451047098</v>
      </c>
      <c r="ME4">
        <v>12.3242273847421</v>
      </c>
      <c r="MF4">
        <v>42.973643063425797</v>
      </c>
      <c r="MG4">
        <v>42.880381350396199</v>
      </c>
      <c r="MH4">
        <v>16.3390678787129</v>
      </c>
      <c r="MI4">
        <v>20.872624451047098</v>
      </c>
      <c r="MJ4">
        <v>12.3242273847421</v>
      </c>
      <c r="MK4">
        <v>42.973643063425797</v>
      </c>
      <c r="ML4">
        <v>42.880381350396199</v>
      </c>
      <c r="MM4">
        <v>16.3390678787129</v>
      </c>
      <c r="MN4">
        <v>20.872624451047098</v>
      </c>
      <c r="MO4">
        <v>12.3242273847421</v>
      </c>
      <c r="MP4">
        <v>42.973643063425797</v>
      </c>
      <c r="MQ4">
        <v>42.880381350396199</v>
      </c>
      <c r="MR4">
        <v>16.3390678787129</v>
      </c>
      <c r="MS4">
        <v>20.872624451047098</v>
      </c>
      <c r="MT4">
        <v>12.3242273847421</v>
      </c>
      <c r="MU4">
        <v>42.973643063425797</v>
      </c>
      <c r="MV4">
        <v>42.880381350396199</v>
      </c>
      <c r="MW4">
        <v>16.3390678787129</v>
      </c>
      <c r="MX4">
        <v>20.872624451047098</v>
      </c>
      <c r="MY4">
        <v>12.3242273847421</v>
      </c>
      <c r="MZ4">
        <v>25.531224736498601</v>
      </c>
      <c r="NA4">
        <v>23.935523190467499</v>
      </c>
      <c r="NB4">
        <v>22.339821644436299</v>
      </c>
      <c r="NC4">
        <v>21.3824007168176</v>
      </c>
      <c r="ND4">
        <v>20.4249797891989</v>
      </c>
      <c r="NE4">
        <v>19.467558861580201</v>
      </c>
      <c r="NF4">
        <v>18.510137933961499</v>
      </c>
      <c r="NG4">
        <v>18.510137933961499</v>
      </c>
      <c r="NH4">
        <v>18.510137933961499</v>
      </c>
      <c r="NI4">
        <v>18.510137933961499</v>
      </c>
      <c r="NJ4">
        <v>18.510137933961499</v>
      </c>
      <c r="NK4">
        <v>18.510137933961499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</row>
    <row r="5" spans="1:819" x14ac:dyDescent="0.2">
      <c r="A5" t="s">
        <v>32</v>
      </c>
      <c r="B5" t="s">
        <v>9</v>
      </c>
      <c r="C5" t="s">
        <v>3</v>
      </c>
      <c r="D5">
        <v>0</v>
      </c>
      <c r="E5">
        <v>46.4792269304738</v>
      </c>
      <c r="F5">
        <v>41.231637777638497</v>
      </c>
      <c r="G5">
        <v>34.794316396257599</v>
      </c>
      <c r="H5">
        <v>0</v>
      </c>
      <c r="I5">
        <v>0</v>
      </c>
      <c r="J5">
        <v>37.183381544379102</v>
      </c>
      <c r="K5">
        <v>32.985310222110797</v>
      </c>
      <c r="L5">
        <v>27.8354531170061</v>
      </c>
      <c r="M5">
        <v>0</v>
      </c>
      <c r="N5">
        <v>0</v>
      </c>
      <c r="O5">
        <v>27.887536158284298</v>
      </c>
      <c r="P5">
        <v>24.738982666583102</v>
      </c>
      <c r="Q5">
        <v>20.876589837754601</v>
      </c>
      <c r="R5">
        <v>0</v>
      </c>
      <c r="S5">
        <v>0</v>
      </c>
      <c r="T5">
        <v>24.1691980038464</v>
      </c>
      <c r="U5">
        <v>21.440451644372001</v>
      </c>
      <c r="V5">
        <v>18.093044526053902</v>
      </c>
      <c r="W5">
        <v>0</v>
      </c>
      <c r="X5">
        <v>0</v>
      </c>
      <c r="Y5">
        <v>20.450859849408499</v>
      </c>
      <c r="Z5">
        <v>18.1419206221609</v>
      </c>
      <c r="AA5">
        <v>15.3094992143533</v>
      </c>
      <c r="AB5">
        <v>0</v>
      </c>
      <c r="AC5">
        <v>0</v>
      </c>
      <c r="AD5">
        <v>16.7325216949706</v>
      </c>
      <c r="AE5">
        <v>14.8433895999498</v>
      </c>
      <c r="AF5">
        <v>12.5259539026527</v>
      </c>
      <c r="AG5">
        <v>0</v>
      </c>
      <c r="AH5">
        <v>0</v>
      </c>
      <c r="AI5">
        <v>13.014183540532599</v>
      </c>
      <c r="AJ5">
        <v>11.544858577738699</v>
      </c>
      <c r="AK5">
        <v>9.7424085909521398</v>
      </c>
      <c r="AL5">
        <v>0</v>
      </c>
      <c r="AM5">
        <v>0</v>
      </c>
      <c r="AN5">
        <v>13.014183540532599</v>
      </c>
      <c r="AO5">
        <v>11.544858577738699</v>
      </c>
      <c r="AP5">
        <v>9.7424085909521398</v>
      </c>
      <c r="AQ5">
        <v>0</v>
      </c>
      <c r="AR5">
        <v>0</v>
      </c>
      <c r="AS5">
        <v>13.014183540532599</v>
      </c>
      <c r="AT5">
        <v>11.544858577738699</v>
      </c>
      <c r="AU5">
        <v>9.7424085909521398</v>
      </c>
      <c r="AV5">
        <v>0</v>
      </c>
      <c r="AW5">
        <v>0</v>
      </c>
      <c r="AX5">
        <v>13.014183540532599</v>
      </c>
      <c r="AY5">
        <v>11.544858577738699</v>
      </c>
      <c r="AZ5">
        <v>9.7424085909521398</v>
      </c>
      <c r="BA5">
        <v>0</v>
      </c>
      <c r="BB5">
        <v>0</v>
      </c>
      <c r="BC5">
        <v>13.014183540532599</v>
      </c>
      <c r="BD5">
        <v>11.544858577738699</v>
      </c>
      <c r="BE5">
        <v>9.7424085909521398</v>
      </c>
      <c r="BF5">
        <v>0</v>
      </c>
      <c r="BG5">
        <v>0</v>
      </c>
      <c r="BH5">
        <v>13.014183540532599</v>
      </c>
      <c r="BI5">
        <v>11.544858577738699</v>
      </c>
      <c r="BJ5">
        <v>9.7424085909521398</v>
      </c>
      <c r="BK5">
        <v>0</v>
      </c>
      <c r="BL5">
        <v>0</v>
      </c>
      <c r="BM5">
        <v>0</v>
      </c>
      <c r="BN5">
        <v>0</v>
      </c>
      <c r="BO5">
        <v>36.178834499758601</v>
      </c>
      <c r="BP5">
        <v>0</v>
      </c>
      <c r="BQ5">
        <v>0</v>
      </c>
      <c r="BR5">
        <v>0</v>
      </c>
      <c r="BS5">
        <v>0</v>
      </c>
      <c r="BT5">
        <v>28.873492918076501</v>
      </c>
      <c r="BU5">
        <v>0</v>
      </c>
      <c r="BV5">
        <v>0</v>
      </c>
      <c r="BW5">
        <v>0</v>
      </c>
      <c r="BX5">
        <v>0</v>
      </c>
      <c r="BY5">
        <v>21.5681513363945</v>
      </c>
      <c r="BZ5">
        <v>0</v>
      </c>
      <c r="CA5">
        <v>0</v>
      </c>
      <c r="CB5">
        <v>0</v>
      </c>
      <c r="CC5">
        <v>0</v>
      </c>
      <c r="CD5">
        <v>18.715589385451999</v>
      </c>
      <c r="CE5">
        <v>0</v>
      </c>
      <c r="CF5">
        <v>0</v>
      </c>
      <c r="CG5">
        <v>0</v>
      </c>
      <c r="CH5">
        <v>0</v>
      </c>
      <c r="CI5">
        <v>15.863027434509499</v>
      </c>
      <c r="CJ5">
        <v>0</v>
      </c>
      <c r="CK5">
        <v>0</v>
      </c>
      <c r="CL5">
        <v>0</v>
      </c>
      <c r="CM5">
        <v>0</v>
      </c>
      <c r="CN5">
        <v>13.010465483567</v>
      </c>
      <c r="CO5">
        <v>0</v>
      </c>
      <c r="CP5">
        <v>0</v>
      </c>
      <c r="CQ5">
        <v>0</v>
      </c>
      <c r="CR5">
        <v>0</v>
      </c>
      <c r="CS5">
        <v>10.1579035326245</v>
      </c>
      <c r="CT5">
        <v>0</v>
      </c>
      <c r="CU5">
        <v>0</v>
      </c>
      <c r="CV5">
        <v>0</v>
      </c>
      <c r="CW5">
        <v>0</v>
      </c>
      <c r="CX5">
        <v>10.1579035326245</v>
      </c>
      <c r="CY5">
        <v>0</v>
      </c>
      <c r="CZ5">
        <v>0</v>
      </c>
      <c r="DA5">
        <v>0</v>
      </c>
      <c r="DB5">
        <v>0</v>
      </c>
      <c r="DC5">
        <v>10.1579035326245</v>
      </c>
      <c r="DD5">
        <v>0</v>
      </c>
      <c r="DE5">
        <v>0</v>
      </c>
      <c r="DF5">
        <v>0</v>
      </c>
      <c r="DG5">
        <v>0</v>
      </c>
      <c r="DH5">
        <v>10.1579035326245</v>
      </c>
      <c r="DI5">
        <v>0</v>
      </c>
      <c r="DJ5">
        <v>0</v>
      </c>
      <c r="DK5">
        <v>0</v>
      </c>
      <c r="DL5">
        <v>0</v>
      </c>
      <c r="DM5">
        <v>10.1579035326245</v>
      </c>
      <c r="DN5">
        <v>0</v>
      </c>
      <c r="DO5">
        <v>0</v>
      </c>
      <c r="DP5">
        <v>0</v>
      </c>
      <c r="DQ5">
        <v>0</v>
      </c>
      <c r="DR5">
        <v>10.1579035326245</v>
      </c>
      <c r="DS5">
        <v>0</v>
      </c>
      <c r="DT5">
        <v>0</v>
      </c>
      <c r="DU5">
        <v>48.8765048862398</v>
      </c>
      <c r="DV5">
        <v>42.736490164905497</v>
      </c>
      <c r="DW5">
        <v>36.6484056227034</v>
      </c>
      <c r="DX5">
        <v>0</v>
      </c>
      <c r="DY5">
        <v>0</v>
      </c>
      <c r="DZ5">
        <v>39.007210630364398</v>
      </c>
      <c r="EA5">
        <v>34.107006573914902</v>
      </c>
      <c r="EB5">
        <v>29.2482467950421</v>
      </c>
      <c r="EC5">
        <v>0</v>
      </c>
      <c r="ED5">
        <v>0</v>
      </c>
      <c r="EE5">
        <v>29.137916374489102</v>
      </c>
      <c r="EF5">
        <v>25.477522982924398</v>
      </c>
      <c r="EG5">
        <v>21.848087967380899</v>
      </c>
      <c r="EH5">
        <v>0</v>
      </c>
      <c r="EI5">
        <v>0</v>
      </c>
      <c r="EJ5">
        <v>25.284191950766299</v>
      </c>
      <c r="EK5">
        <v>22.1079151045376</v>
      </c>
      <c r="EL5">
        <v>18.958502139436899</v>
      </c>
      <c r="EM5">
        <v>0</v>
      </c>
      <c r="EN5">
        <v>0</v>
      </c>
      <c r="EO5">
        <v>21.4304675270436</v>
      </c>
      <c r="EP5">
        <v>18.738307226150798</v>
      </c>
      <c r="EQ5">
        <v>16.068916311492998</v>
      </c>
      <c r="ER5">
        <v>0</v>
      </c>
      <c r="ES5">
        <v>0</v>
      </c>
      <c r="ET5">
        <v>17.576743103320801</v>
      </c>
      <c r="EU5">
        <v>15.368699347764</v>
      </c>
      <c r="EV5">
        <v>13.1793304835491</v>
      </c>
      <c r="EW5">
        <v>0</v>
      </c>
      <c r="EX5">
        <v>0</v>
      </c>
      <c r="EY5">
        <v>13.7230186795981</v>
      </c>
      <c r="EZ5">
        <v>11.9990914693773</v>
      </c>
      <c r="FA5">
        <v>10.289744655605199</v>
      </c>
      <c r="FB5">
        <v>0</v>
      </c>
      <c r="FC5">
        <v>0</v>
      </c>
      <c r="FD5">
        <v>13.7230186795981</v>
      </c>
      <c r="FE5">
        <v>11.9990914693773</v>
      </c>
      <c r="FF5">
        <v>10.289744655605199</v>
      </c>
      <c r="FG5">
        <v>0</v>
      </c>
      <c r="FH5">
        <v>0</v>
      </c>
      <c r="FI5">
        <v>13.7230186795981</v>
      </c>
      <c r="FJ5">
        <v>11.9990914693773</v>
      </c>
      <c r="FK5">
        <v>10.289744655605199</v>
      </c>
      <c r="FL5">
        <v>0</v>
      </c>
      <c r="FM5">
        <v>0</v>
      </c>
      <c r="FN5">
        <v>13.7230186795981</v>
      </c>
      <c r="FO5">
        <v>11.9990914693773</v>
      </c>
      <c r="FP5">
        <v>10.289744655605199</v>
      </c>
      <c r="FQ5">
        <v>0</v>
      </c>
      <c r="FR5">
        <v>0</v>
      </c>
      <c r="FS5">
        <v>13.7230186795981</v>
      </c>
      <c r="FT5">
        <v>11.9990914693773</v>
      </c>
      <c r="FU5">
        <v>10.289744655605199</v>
      </c>
      <c r="FV5">
        <v>0</v>
      </c>
      <c r="FW5">
        <v>0</v>
      </c>
      <c r="FX5">
        <v>13.7230186795981</v>
      </c>
      <c r="FY5">
        <v>11.9990914693773</v>
      </c>
      <c r="FZ5">
        <v>10.289744655605199</v>
      </c>
      <c r="GA5">
        <v>0</v>
      </c>
      <c r="GB5">
        <v>93.3023309463793</v>
      </c>
      <c r="GC5">
        <v>47.334183886586899</v>
      </c>
      <c r="GD5">
        <v>34.385775813462303</v>
      </c>
      <c r="GE5">
        <v>27.0015669739829</v>
      </c>
      <c r="GF5">
        <v>22.070099570091099</v>
      </c>
      <c r="GG5">
        <v>81.795043462992496</v>
      </c>
      <c r="GH5">
        <v>41.496301207241103</v>
      </c>
      <c r="GI5">
        <v>30.144863463135302</v>
      </c>
      <c r="GJ5">
        <v>23.671373713858301</v>
      </c>
      <c r="GK5">
        <v>19.3481206231132</v>
      </c>
      <c r="GL5">
        <v>70.287755979605706</v>
      </c>
      <c r="GM5">
        <v>35.6584185278954</v>
      </c>
      <c r="GN5">
        <v>25.903951112808301</v>
      </c>
      <c r="GO5">
        <v>20.341180453733799</v>
      </c>
      <c r="GP5">
        <v>16.626141676135301</v>
      </c>
      <c r="GQ5">
        <v>63.290081158627203</v>
      </c>
      <c r="GR5">
        <v>32.108354736401402</v>
      </c>
      <c r="GS5">
        <v>23.325017926798601</v>
      </c>
      <c r="GT5">
        <v>18.316062930685</v>
      </c>
      <c r="GU5">
        <v>14.9708842083785</v>
      </c>
      <c r="GV5">
        <v>56.292406337648799</v>
      </c>
      <c r="GW5">
        <v>28.558290944907402</v>
      </c>
      <c r="GX5">
        <v>20.746084740788898</v>
      </c>
      <c r="GY5">
        <v>16.290945407636301</v>
      </c>
      <c r="GZ5">
        <v>13.3156267406216</v>
      </c>
      <c r="HA5">
        <v>49.294731516670304</v>
      </c>
      <c r="HB5">
        <v>25.008227153413401</v>
      </c>
      <c r="HC5">
        <v>18.167151554779199</v>
      </c>
      <c r="HD5">
        <v>14.265827884587599</v>
      </c>
      <c r="HE5">
        <v>11.6603692728648</v>
      </c>
      <c r="HF5">
        <v>42.2970566956919</v>
      </c>
      <c r="HG5">
        <v>21.4581633619194</v>
      </c>
      <c r="HH5">
        <v>15.588218368769599</v>
      </c>
      <c r="HI5">
        <v>12.2407103615389</v>
      </c>
      <c r="HJ5">
        <v>10.0051118051079</v>
      </c>
      <c r="HK5">
        <v>42.2970566956919</v>
      </c>
      <c r="HL5">
        <v>21.4581633619194</v>
      </c>
      <c r="HM5">
        <v>15.588218368769599</v>
      </c>
      <c r="HN5">
        <v>12.2407103615389</v>
      </c>
      <c r="HO5">
        <v>10.0051118051079</v>
      </c>
      <c r="HP5">
        <v>42.2970566956919</v>
      </c>
      <c r="HQ5">
        <v>21.4581633619194</v>
      </c>
      <c r="HR5">
        <v>15.588218368769599</v>
      </c>
      <c r="HS5">
        <v>12.2407103615389</v>
      </c>
      <c r="HT5">
        <v>10.0051118051079</v>
      </c>
      <c r="HU5">
        <v>42.2970566956919</v>
      </c>
      <c r="HV5">
        <v>21.4581633619194</v>
      </c>
      <c r="HW5">
        <v>15.588218368769599</v>
      </c>
      <c r="HX5">
        <v>12.2407103615389</v>
      </c>
      <c r="HY5">
        <v>10.0051118051079</v>
      </c>
      <c r="HZ5">
        <v>42.2970566956919</v>
      </c>
      <c r="IA5">
        <v>21.4581633619194</v>
      </c>
      <c r="IB5">
        <v>15.588218368769599</v>
      </c>
      <c r="IC5">
        <v>12.2407103615389</v>
      </c>
      <c r="ID5">
        <v>10.0051118051079</v>
      </c>
      <c r="IE5">
        <v>42.2970566956919</v>
      </c>
      <c r="IF5">
        <v>21.4581633619194</v>
      </c>
      <c r="IG5">
        <v>15.588218368769599</v>
      </c>
      <c r="IH5">
        <v>12.2407103615389</v>
      </c>
      <c r="II5">
        <v>10.0051118051079</v>
      </c>
      <c r="IJ5">
        <v>126.71324013810801</v>
      </c>
      <c r="IK5">
        <v>38.338432550460098</v>
      </c>
      <c r="IL5">
        <v>30.672650889923201</v>
      </c>
      <c r="IM5">
        <v>25.480718593417201</v>
      </c>
      <c r="IN5">
        <v>21.9469104907825</v>
      </c>
      <c r="IO5">
        <v>111.391704565853</v>
      </c>
      <c r="IP5">
        <v>33.702739725731199</v>
      </c>
      <c r="IQ5">
        <v>26.9638663051939</v>
      </c>
      <c r="IR5">
        <v>22.399716671991001</v>
      </c>
      <c r="IS5">
        <v>19.293199091570301</v>
      </c>
      <c r="IT5">
        <v>96.070168993598898</v>
      </c>
      <c r="IU5">
        <v>29.067046901002399</v>
      </c>
      <c r="IV5">
        <v>23.255081720464698</v>
      </c>
      <c r="IW5">
        <v>19.318714750564698</v>
      </c>
      <c r="IX5">
        <v>16.639487692357999</v>
      </c>
      <c r="IY5">
        <v>87.374162317454207</v>
      </c>
      <c r="IZ5">
        <v>26.435978000480599</v>
      </c>
      <c r="JA5">
        <v>21.150095875077799</v>
      </c>
      <c r="JB5">
        <v>17.570037984349799</v>
      </c>
      <c r="JC5">
        <v>15.1333271684808</v>
      </c>
      <c r="JD5">
        <v>78.678155641309402</v>
      </c>
      <c r="JE5">
        <v>23.804909099958799</v>
      </c>
      <c r="JF5">
        <v>19.0451100296909</v>
      </c>
      <c r="JG5">
        <v>15.8213612181349</v>
      </c>
      <c r="JH5">
        <v>13.6271666446035</v>
      </c>
      <c r="JI5">
        <v>69.982148965164697</v>
      </c>
      <c r="JJ5">
        <v>21.173840199437102</v>
      </c>
      <c r="JK5">
        <v>16.940124184304</v>
      </c>
      <c r="JL5">
        <v>14.072684451920001</v>
      </c>
      <c r="JM5">
        <v>12.1210061207263</v>
      </c>
      <c r="JN5">
        <v>61.286142289019999</v>
      </c>
      <c r="JO5">
        <v>18.542771298915302</v>
      </c>
      <c r="JP5">
        <v>14.835138338917099</v>
      </c>
      <c r="JQ5">
        <v>12.324007685705</v>
      </c>
      <c r="JR5">
        <v>10.614845596848999</v>
      </c>
      <c r="JS5">
        <v>61.286142289019999</v>
      </c>
      <c r="JT5">
        <v>18.542771298915302</v>
      </c>
      <c r="JU5">
        <v>14.835138338917099</v>
      </c>
      <c r="JV5">
        <v>12.324007685705</v>
      </c>
      <c r="JW5">
        <v>10.614845596848999</v>
      </c>
      <c r="JX5">
        <v>61.286142289019999</v>
      </c>
      <c r="JY5">
        <v>18.542771298915302</v>
      </c>
      <c r="JZ5">
        <v>14.835138338917099</v>
      </c>
      <c r="KA5">
        <v>12.324007685705</v>
      </c>
      <c r="KB5">
        <v>10.614845596848999</v>
      </c>
      <c r="KC5">
        <v>61.286142289019999</v>
      </c>
      <c r="KD5">
        <v>18.542771298915302</v>
      </c>
      <c r="KE5">
        <v>14.835138338917099</v>
      </c>
      <c r="KF5">
        <v>12.324007685705</v>
      </c>
      <c r="KG5">
        <v>10.614845596848999</v>
      </c>
      <c r="KH5">
        <v>61.286142289019999</v>
      </c>
      <c r="KI5">
        <v>18.542771298915302</v>
      </c>
      <c r="KJ5">
        <v>14.835138338917099</v>
      </c>
      <c r="KK5">
        <v>12.324007685705</v>
      </c>
      <c r="KL5">
        <v>10.614845596848999</v>
      </c>
      <c r="KM5">
        <v>61.286142289019999</v>
      </c>
      <c r="KN5">
        <v>18.542771298915302</v>
      </c>
      <c r="KO5">
        <v>14.835138338917099</v>
      </c>
      <c r="KP5">
        <v>12.324007685705</v>
      </c>
      <c r="KQ5">
        <v>10.614845596848999</v>
      </c>
      <c r="KR5">
        <v>98.370008249023002</v>
      </c>
      <c r="KS5">
        <v>53.875518682832002</v>
      </c>
      <c r="KT5">
        <v>47.2235777643753</v>
      </c>
      <c r="KU5">
        <v>36.861993066608598</v>
      </c>
      <c r="KV5">
        <v>32.1808783786962</v>
      </c>
      <c r="KW5">
        <v>81.975006874185794</v>
      </c>
      <c r="KX5">
        <v>44.896265569026703</v>
      </c>
      <c r="KY5">
        <v>39.352981470312699</v>
      </c>
      <c r="KZ5">
        <v>30.718327555507202</v>
      </c>
      <c r="LA5">
        <v>26.8173986489135</v>
      </c>
      <c r="LB5">
        <v>65.580005499348601</v>
      </c>
      <c r="LC5">
        <v>35.917012455221297</v>
      </c>
      <c r="LD5">
        <v>31.482385176250201</v>
      </c>
      <c r="LE5">
        <v>24.574662044405699</v>
      </c>
      <c r="LF5">
        <v>21.4539189191308</v>
      </c>
      <c r="LG5">
        <v>58.3469166575087</v>
      </c>
      <c r="LH5">
        <v>31.9555772579543</v>
      </c>
      <c r="LI5">
        <v>28.010063281810801</v>
      </c>
      <c r="LJ5">
        <v>21.864221377743299</v>
      </c>
      <c r="LK5">
        <v>19.087677861873701</v>
      </c>
      <c r="LL5">
        <v>51.113827815668799</v>
      </c>
      <c r="LM5">
        <v>27.994142060687199</v>
      </c>
      <c r="LN5">
        <v>24.537741387371401</v>
      </c>
      <c r="LO5">
        <v>19.153780711080898</v>
      </c>
      <c r="LP5">
        <v>16.721436804616602</v>
      </c>
      <c r="LQ5">
        <v>43.880738973828898</v>
      </c>
      <c r="LR5">
        <v>24.032706863420099</v>
      </c>
      <c r="LS5">
        <v>21.065419492932101</v>
      </c>
      <c r="LT5">
        <v>16.443340044418498</v>
      </c>
      <c r="LU5">
        <v>14.3551957473596</v>
      </c>
      <c r="LV5">
        <v>36.647650131988897</v>
      </c>
      <c r="LW5">
        <v>20.071271666153098</v>
      </c>
      <c r="LX5">
        <v>17.593097598492701</v>
      </c>
      <c r="LY5">
        <v>13.7328993777561</v>
      </c>
      <c r="LZ5">
        <v>11.988954690102499</v>
      </c>
      <c r="MA5">
        <v>36.647650131988897</v>
      </c>
      <c r="MB5">
        <v>20.071271666153098</v>
      </c>
      <c r="MC5">
        <v>17.593097598492701</v>
      </c>
      <c r="MD5">
        <v>13.7328993777561</v>
      </c>
      <c r="ME5">
        <v>11.988954690102499</v>
      </c>
      <c r="MF5">
        <v>36.647650131988897</v>
      </c>
      <c r="MG5">
        <v>20.071271666153098</v>
      </c>
      <c r="MH5">
        <v>17.593097598492701</v>
      </c>
      <c r="MI5">
        <v>13.7328993777561</v>
      </c>
      <c r="MJ5">
        <v>11.988954690102499</v>
      </c>
      <c r="MK5">
        <v>36.647650131988897</v>
      </c>
      <c r="ML5">
        <v>20.071271666153098</v>
      </c>
      <c r="MM5">
        <v>17.593097598492701</v>
      </c>
      <c r="MN5">
        <v>13.7328993777561</v>
      </c>
      <c r="MO5">
        <v>11.988954690102499</v>
      </c>
      <c r="MP5">
        <v>36.647650131988897</v>
      </c>
      <c r="MQ5">
        <v>20.071271666153098</v>
      </c>
      <c r="MR5">
        <v>17.593097598492701</v>
      </c>
      <c r="MS5">
        <v>13.7328993777561</v>
      </c>
      <c r="MT5">
        <v>11.988954690102499</v>
      </c>
      <c r="MU5">
        <v>36.647650131988897</v>
      </c>
      <c r="MV5">
        <v>20.071271666153098</v>
      </c>
      <c r="MW5">
        <v>17.593097598492701</v>
      </c>
      <c r="MX5">
        <v>13.7328993777561</v>
      </c>
      <c r="MY5">
        <v>11.988954690102499</v>
      </c>
      <c r="MZ5">
        <v>40.663126213856501</v>
      </c>
      <c r="NA5">
        <v>37.839298004560902</v>
      </c>
      <c r="NB5">
        <v>35.015469795265297</v>
      </c>
      <c r="NC5">
        <v>33.321172869687899</v>
      </c>
      <c r="ND5">
        <v>31.626875944110601</v>
      </c>
      <c r="NE5">
        <v>29.9325790185332</v>
      </c>
      <c r="NF5">
        <v>28.238282092955899</v>
      </c>
      <c r="NG5">
        <v>28.238282092955899</v>
      </c>
      <c r="NH5">
        <v>28.238282092955899</v>
      </c>
      <c r="NI5">
        <v>28.238282092955899</v>
      </c>
      <c r="NJ5">
        <v>28.238282092955899</v>
      </c>
      <c r="NK5">
        <v>28.238282092955899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</row>
    <row r="6" spans="1:819" x14ac:dyDescent="0.2">
      <c r="A6" t="s">
        <v>32</v>
      </c>
      <c r="B6" t="s">
        <v>10</v>
      </c>
      <c r="C6" t="s">
        <v>3</v>
      </c>
      <c r="D6">
        <v>0</v>
      </c>
      <c r="E6">
        <v>41.1161828243945</v>
      </c>
      <c r="F6">
        <v>33.546558287866802</v>
      </c>
      <c r="G6">
        <v>29.2269690837763</v>
      </c>
      <c r="H6">
        <v>26.1060403692893</v>
      </c>
      <c r="I6">
        <v>0</v>
      </c>
      <c r="J6">
        <v>33.944755587581497</v>
      </c>
      <c r="K6">
        <v>27.6954144004482</v>
      </c>
      <c r="L6">
        <v>24.129241918001298</v>
      </c>
      <c r="M6">
        <v>21.5526612351109</v>
      </c>
      <c r="N6">
        <v>0</v>
      </c>
      <c r="O6">
        <v>26.295233201647701</v>
      </c>
      <c r="P6">
        <v>21.454194253868302</v>
      </c>
      <c r="Q6">
        <v>18.691666274508101</v>
      </c>
      <c r="R6">
        <v>16.695723491987302</v>
      </c>
      <c r="S6">
        <v>0</v>
      </c>
      <c r="T6">
        <v>23.139805217449901</v>
      </c>
      <c r="U6">
        <v>18.8796909434041</v>
      </c>
      <c r="V6">
        <v>16.448666321567099</v>
      </c>
      <c r="W6">
        <v>14.6922366729488</v>
      </c>
      <c r="X6">
        <v>0</v>
      </c>
      <c r="Y6">
        <v>19.888758203428001</v>
      </c>
      <c r="Z6">
        <v>16.2271723811076</v>
      </c>
      <c r="AA6">
        <v>14.1376966730825</v>
      </c>
      <c r="AB6">
        <v>12.628038132121301</v>
      </c>
      <c r="AC6">
        <v>0</v>
      </c>
      <c r="AD6">
        <v>16.2074255551974</v>
      </c>
      <c r="AE6">
        <v>13.223585185566099</v>
      </c>
      <c r="AF6">
        <v>11.5208633946513</v>
      </c>
      <c r="AG6">
        <v>10.290636843243099</v>
      </c>
      <c r="AH6">
        <v>0</v>
      </c>
      <c r="AI6">
        <v>12.526092906966699</v>
      </c>
      <c r="AJ6">
        <v>10.219997990024501</v>
      </c>
      <c r="AK6">
        <v>8.9040301162202198</v>
      </c>
      <c r="AL6">
        <v>7.9532355543648903</v>
      </c>
      <c r="AM6">
        <v>0</v>
      </c>
      <c r="AN6">
        <v>12.526092906966699</v>
      </c>
      <c r="AO6">
        <v>10.219997990024501</v>
      </c>
      <c r="AP6">
        <v>8.9040301162202198</v>
      </c>
      <c r="AQ6">
        <v>7.9532355543648903</v>
      </c>
      <c r="AR6">
        <v>0</v>
      </c>
      <c r="AS6">
        <v>12.526092906966699</v>
      </c>
      <c r="AT6">
        <v>10.219997990024501</v>
      </c>
      <c r="AU6">
        <v>8.9040301162202198</v>
      </c>
      <c r="AV6">
        <v>7.9532355543648903</v>
      </c>
      <c r="AW6">
        <v>0</v>
      </c>
      <c r="AX6">
        <v>12.526092906966699</v>
      </c>
      <c r="AY6">
        <v>10.219997990024501</v>
      </c>
      <c r="AZ6">
        <v>8.9040301162202198</v>
      </c>
      <c r="BA6">
        <v>7.9532355543648903</v>
      </c>
      <c r="BB6">
        <v>0</v>
      </c>
      <c r="BC6">
        <v>12.526092906966699</v>
      </c>
      <c r="BD6">
        <v>10.219997990024501</v>
      </c>
      <c r="BE6">
        <v>8.9040301162202198</v>
      </c>
      <c r="BF6">
        <v>7.9532355543648903</v>
      </c>
      <c r="BG6">
        <v>0</v>
      </c>
      <c r="BH6">
        <v>12.526092906966699</v>
      </c>
      <c r="BI6">
        <v>10.219997990024501</v>
      </c>
      <c r="BJ6">
        <v>8.9040301162202198</v>
      </c>
      <c r="BK6">
        <v>7.9532355543648903</v>
      </c>
      <c r="BL6">
        <v>0</v>
      </c>
      <c r="BM6">
        <v>42.176464341280301</v>
      </c>
      <c r="BN6">
        <v>37.309634609723297</v>
      </c>
      <c r="BO6">
        <v>28.834648499434</v>
      </c>
      <c r="BP6">
        <v>25.297529843576701</v>
      </c>
      <c r="BQ6">
        <v>0</v>
      </c>
      <c r="BR6">
        <v>34.797963243200797</v>
      </c>
      <c r="BS6">
        <v>30.782554062875601</v>
      </c>
      <c r="BT6">
        <v>23.790212249532999</v>
      </c>
      <c r="BU6">
        <v>20.871889746788401</v>
      </c>
      <c r="BV6">
        <v>0</v>
      </c>
      <c r="BW6">
        <v>26.895826583322101</v>
      </c>
      <c r="BX6">
        <v>23.792261348187001</v>
      </c>
      <c r="BY6">
        <v>18.387783749638999</v>
      </c>
      <c r="BZ6">
        <v>16.132171965712001</v>
      </c>
      <c r="CA6">
        <v>0</v>
      </c>
      <c r="CB6">
        <v>23.725451272792402</v>
      </c>
      <c r="CC6">
        <v>20.987722222896299</v>
      </c>
      <c r="CD6">
        <v>16.220303399681601</v>
      </c>
      <c r="CE6">
        <v>14.2305743499307</v>
      </c>
      <c r="CF6">
        <v>0</v>
      </c>
      <c r="CG6">
        <v>20.450348849902898</v>
      </c>
      <c r="CH6">
        <v>18.090540664037398</v>
      </c>
      <c r="CI6">
        <v>13.9812245997255</v>
      </c>
      <c r="CJ6">
        <v>12.266161197291799</v>
      </c>
      <c r="CK6">
        <v>0</v>
      </c>
      <c r="CL6">
        <v>16.7039744213942</v>
      </c>
      <c r="CM6">
        <v>14.776468154121799</v>
      </c>
      <c r="CN6">
        <v>11.419952774775799</v>
      </c>
      <c r="CO6">
        <v>10.019078128793501</v>
      </c>
      <c r="CP6">
        <v>0</v>
      </c>
      <c r="CQ6">
        <v>12.957599992885401</v>
      </c>
      <c r="CR6">
        <v>11.4623956442062</v>
      </c>
      <c r="CS6">
        <v>8.8586809498261196</v>
      </c>
      <c r="CT6">
        <v>7.7719950602952297</v>
      </c>
      <c r="CU6">
        <v>0</v>
      </c>
      <c r="CV6">
        <v>12.957599992885401</v>
      </c>
      <c r="CW6">
        <v>11.4623956442062</v>
      </c>
      <c r="CX6">
        <v>8.8586809498261196</v>
      </c>
      <c r="CY6">
        <v>7.7719950602952297</v>
      </c>
      <c r="CZ6">
        <v>0</v>
      </c>
      <c r="DA6">
        <v>12.957599992885401</v>
      </c>
      <c r="DB6">
        <v>11.4623956442062</v>
      </c>
      <c r="DC6">
        <v>8.8586809498261196</v>
      </c>
      <c r="DD6">
        <v>7.7719950602952297</v>
      </c>
      <c r="DE6">
        <v>0</v>
      </c>
      <c r="DF6">
        <v>12.957599992885401</v>
      </c>
      <c r="DG6">
        <v>11.4623956442062</v>
      </c>
      <c r="DH6">
        <v>8.8586809498261196</v>
      </c>
      <c r="DI6">
        <v>7.7719950602952297</v>
      </c>
      <c r="DJ6">
        <v>0</v>
      </c>
      <c r="DK6">
        <v>12.957599992885401</v>
      </c>
      <c r="DL6">
        <v>11.4623956442062</v>
      </c>
      <c r="DM6">
        <v>8.8586809498261196</v>
      </c>
      <c r="DN6">
        <v>7.7719950602952297</v>
      </c>
      <c r="DO6">
        <v>0</v>
      </c>
      <c r="DP6">
        <v>12.957599992885401</v>
      </c>
      <c r="DQ6">
        <v>11.4623956442062</v>
      </c>
      <c r="DR6">
        <v>8.8586809498261196</v>
      </c>
      <c r="DS6">
        <v>7.7719950602952297</v>
      </c>
      <c r="DT6">
        <v>0</v>
      </c>
      <c r="DU6">
        <v>41.770569946325402</v>
      </c>
      <c r="DV6">
        <v>34.676438169847501</v>
      </c>
      <c r="DW6">
        <v>30.668386861684599</v>
      </c>
      <c r="DX6">
        <v>27.447990858237901</v>
      </c>
      <c r="DY6">
        <v>0</v>
      </c>
      <c r="DZ6">
        <v>34.463077461358701</v>
      </c>
      <c r="EA6">
        <v>28.610018399727402</v>
      </c>
      <c r="EB6">
        <v>25.303149882496001</v>
      </c>
      <c r="EC6">
        <v>22.646141441729</v>
      </c>
      <c r="ED6">
        <v>0</v>
      </c>
      <c r="EE6">
        <v>26.636988735523499</v>
      </c>
      <c r="EF6">
        <v>22.1130785168892</v>
      </c>
      <c r="EG6">
        <v>19.5571541499456</v>
      </c>
      <c r="EH6">
        <v>17.503515615016202</v>
      </c>
      <c r="EI6">
        <v>0</v>
      </c>
      <c r="EJ6">
        <v>23.497124222628099</v>
      </c>
      <c r="EK6">
        <v>19.5064749253408</v>
      </c>
      <c r="EL6">
        <v>17.251832970500701</v>
      </c>
      <c r="EM6">
        <v>15.4402693496002</v>
      </c>
      <c r="EN6">
        <v>0</v>
      </c>
      <c r="EO6">
        <v>20.253540461559101</v>
      </c>
      <c r="EP6">
        <v>16.8137673112488</v>
      </c>
      <c r="EQ6">
        <v>14.8703600403834</v>
      </c>
      <c r="ER6">
        <v>13.3088678021433</v>
      </c>
      <c r="ES6">
        <v>0</v>
      </c>
      <c r="ET6">
        <v>16.543220083708299</v>
      </c>
      <c r="EU6">
        <v>13.7335915957105</v>
      </c>
      <c r="EV6">
        <v>12.1462042322405</v>
      </c>
      <c r="EW6">
        <v>10.870767485503</v>
      </c>
      <c r="EX6">
        <v>0</v>
      </c>
      <c r="EY6">
        <v>12.8328997058575</v>
      </c>
      <c r="EZ6">
        <v>10.6534158801721</v>
      </c>
      <c r="FA6">
        <v>9.4220484240976905</v>
      </c>
      <c r="FB6">
        <v>8.4326671688627108</v>
      </c>
      <c r="FC6">
        <v>0</v>
      </c>
      <c r="FD6">
        <v>12.8328997058575</v>
      </c>
      <c r="FE6">
        <v>10.6534158801721</v>
      </c>
      <c r="FF6">
        <v>9.4220484240976905</v>
      </c>
      <c r="FG6">
        <v>8.4326671688627108</v>
      </c>
      <c r="FH6">
        <v>0</v>
      </c>
      <c r="FI6">
        <v>12.8328997058575</v>
      </c>
      <c r="FJ6">
        <v>10.6534158801721</v>
      </c>
      <c r="FK6">
        <v>9.4220484240976905</v>
      </c>
      <c r="FL6">
        <v>8.4326671688627108</v>
      </c>
      <c r="FM6">
        <v>0</v>
      </c>
      <c r="FN6">
        <v>12.8328997058575</v>
      </c>
      <c r="FO6">
        <v>10.6534158801721</v>
      </c>
      <c r="FP6">
        <v>9.4220484240976905</v>
      </c>
      <c r="FQ6">
        <v>8.4326671688627108</v>
      </c>
      <c r="FR6">
        <v>0</v>
      </c>
      <c r="FS6">
        <v>12.8328997058575</v>
      </c>
      <c r="FT6">
        <v>10.6534158801721</v>
      </c>
      <c r="FU6">
        <v>9.4220484240976905</v>
      </c>
      <c r="FV6">
        <v>8.4326671688627108</v>
      </c>
      <c r="FW6">
        <v>0</v>
      </c>
      <c r="FX6">
        <v>12.8328997058575</v>
      </c>
      <c r="FY6">
        <v>10.6534158801721</v>
      </c>
      <c r="FZ6">
        <v>9.4220484240976905</v>
      </c>
      <c r="GA6">
        <v>8.4326671688627108</v>
      </c>
      <c r="GB6">
        <v>91.596926505384204</v>
      </c>
      <c r="GC6">
        <v>44.918654101593802</v>
      </c>
      <c r="GD6">
        <v>31.086990696709101</v>
      </c>
      <c r="GE6">
        <v>24.177921777214301</v>
      </c>
      <c r="GF6">
        <v>18.398560735918</v>
      </c>
      <c r="GG6">
        <v>79.732943643734401</v>
      </c>
      <c r="GH6">
        <v>39.100618903673102</v>
      </c>
      <c r="GI6">
        <v>27.060485235040101</v>
      </c>
      <c r="GJ6">
        <v>21.0463052422608</v>
      </c>
      <c r="GK6">
        <v>16.0155090596467</v>
      </c>
      <c r="GL6">
        <v>67.868960782084699</v>
      </c>
      <c r="GM6">
        <v>33.282583705752401</v>
      </c>
      <c r="GN6">
        <v>23.033979773371101</v>
      </c>
      <c r="GO6">
        <v>17.914688707307398</v>
      </c>
      <c r="GP6">
        <v>13.632457383375399</v>
      </c>
      <c r="GQ6">
        <v>60.672059413804497</v>
      </c>
      <c r="GR6">
        <v>29.753260883484302</v>
      </c>
      <c r="GS6">
        <v>20.591430504344</v>
      </c>
      <c r="GT6">
        <v>16.014994853383399</v>
      </c>
      <c r="GU6">
        <v>12.186856182696101</v>
      </c>
      <c r="GV6">
        <v>53.475158045524303</v>
      </c>
      <c r="GW6">
        <v>26.223938061216199</v>
      </c>
      <c r="GX6">
        <v>18.1488812353168</v>
      </c>
      <c r="GY6">
        <v>14.1153009994594</v>
      </c>
      <c r="GZ6">
        <v>10.741254982016899</v>
      </c>
      <c r="HA6">
        <v>46.278256677244102</v>
      </c>
      <c r="HB6">
        <v>22.694615238948099</v>
      </c>
      <c r="HC6">
        <v>15.706331966289699</v>
      </c>
      <c r="HD6">
        <v>12.215607145535399</v>
      </c>
      <c r="HE6">
        <v>9.2956537813376396</v>
      </c>
      <c r="HF6">
        <v>39.0813553089639</v>
      </c>
      <c r="HG6">
        <v>19.16529241668</v>
      </c>
      <c r="HH6">
        <v>13.263782697262499</v>
      </c>
      <c r="HI6">
        <v>10.3159132916114</v>
      </c>
      <c r="HJ6">
        <v>7.8500525806583603</v>
      </c>
      <c r="HK6">
        <v>39.0813553089639</v>
      </c>
      <c r="HL6">
        <v>19.16529241668</v>
      </c>
      <c r="HM6">
        <v>13.263782697262499</v>
      </c>
      <c r="HN6">
        <v>10.3159132916114</v>
      </c>
      <c r="HO6">
        <v>7.8500525806583603</v>
      </c>
      <c r="HP6">
        <v>39.0813553089639</v>
      </c>
      <c r="HQ6">
        <v>19.16529241668</v>
      </c>
      <c r="HR6">
        <v>13.263782697262499</v>
      </c>
      <c r="HS6">
        <v>10.3159132916114</v>
      </c>
      <c r="HT6">
        <v>7.8500525806583603</v>
      </c>
      <c r="HU6">
        <v>39.0813553089639</v>
      </c>
      <c r="HV6">
        <v>19.16529241668</v>
      </c>
      <c r="HW6">
        <v>13.263782697262499</v>
      </c>
      <c r="HX6">
        <v>10.3159132916114</v>
      </c>
      <c r="HY6">
        <v>7.8500525806583603</v>
      </c>
      <c r="HZ6">
        <v>39.0813553089639</v>
      </c>
      <c r="IA6">
        <v>19.16529241668</v>
      </c>
      <c r="IB6">
        <v>13.263782697262499</v>
      </c>
      <c r="IC6">
        <v>10.3159132916114</v>
      </c>
      <c r="ID6">
        <v>7.8500525806583603</v>
      </c>
      <c r="IE6">
        <v>39.0813553089639</v>
      </c>
      <c r="IF6">
        <v>19.16529241668</v>
      </c>
      <c r="IG6">
        <v>13.263782697262499</v>
      </c>
      <c r="IH6">
        <v>10.3159132916114</v>
      </c>
      <c r="II6">
        <v>7.8500525806583603</v>
      </c>
      <c r="IJ6">
        <v>121.376732683817</v>
      </c>
      <c r="IK6">
        <v>44.773555191899497</v>
      </c>
      <c r="IL6">
        <v>30.843648825119001</v>
      </c>
      <c r="IM6">
        <v>23.742209083121502</v>
      </c>
      <c r="IN6">
        <v>17.9002679983927</v>
      </c>
      <c r="IO6">
        <v>105.920519533069</v>
      </c>
      <c r="IP6">
        <v>39.072053781695097</v>
      </c>
      <c r="IQ6">
        <v>26.915993169485802</v>
      </c>
      <c r="IR6">
        <v>20.718856615607901</v>
      </c>
      <c r="IS6">
        <v>15.620833122192799</v>
      </c>
      <c r="IT6">
        <v>90.464306382320899</v>
      </c>
      <c r="IU6">
        <v>33.370552371490596</v>
      </c>
      <c r="IV6">
        <v>22.988337513852699</v>
      </c>
      <c r="IW6">
        <v>17.695504148094301</v>
      </c>
      <c r="IX6">
        <v>13.341398245993</v>
      </c>
      <c r="IY6">
        <v>81.599713545862301</v>
      </c>
      <c r="IZ6">
        <v>30.1005736215205</v>
      </c>
      <c r="JA6">
        <v>20.735711476063099</v>
      </c>
      <c r="JB6">
        <v>15.961522585843801</v>
      </c>
      <c r="JC6">
        <v>12.0340753022902</v>
      </c>
      <c r="JD6">
        <v>72.735120709403702</v>
      </c>
      <c r="JE6">
        <v>26.8305948715503</v>
      </c>
      <c r="JF6">
        <v>18.483085438273498</v>
      </c>
      <c r="JG6">
        <v>14.2275410235934</v>
      </c>
      <c r="JH6">
        <v>10.7267523585873</v>
      </c>
      <c r="JI6">
        <v>63.870527872945097</v>
      </c>
      <c r="JJ6">
        <v>23.5606161215801</v>
      </c>
      <c r="JK6">
        <v>16.230459400483898</v>
      </c>
      <c r="JL6">
        <v>12.493559461342899</v>
      </c>
      <c r="JM6">
        <v>9.4194294148845508</v>
      </c>
      <c r="JN6">
        <v>55.005935036486498</v>
      </c>
      <c r="JO6">
        <v>20.2906373716099</v>
      </c>
      <c r="JP6">
        <v>13.9778333626943</v>
      </c>
      <c r="JQ6">
        <v>10.7595778990925</v>
      </c>
      <c r="JR6">
        <v>8.1121064711817201</v>
      </c>
      <c r="JS6">
        <v>55.005935036486498</v>
      </c>
      <c r="JT6">
        <v>20.2906373716099</v>
      </c>
      <c r="JU6">
        <v>13.9778333626943</v>
      </c>
      <c r="JV6">
        <v>10.7595778990925</v>
      </c>
      <c r="JW6">
        <v>8.1121064711817201</v>
      </c>
      <c r="JX6">
        <v>55.005935036486498</v>
      </c>
      <c r="JY6">
        <v>20.2906373716099</v>
      </c>
      <c r="JZ6">
        <v>13.9778333626943</v>
      </c>
      <c r="KA6">
        <v>10.7595778990925</v>
      </c>
      <c r="KB6">
        <v>8.1121064711817201</v>
      </c>
      <c r="KC6">
        <v>55.005935036486498</v>
      </c>
      <c r="KD6">
        <v>20.2906373716099</v>
      </c>
      <c r="KE6">
        <v>13.9778333626943</v>
      </c>
      <c r="KF6">
        <v>10.7595778990925</v>
      </c>
      <c r="KG6">
        <v>8.1121064711817201</v>
      </c>
      <c r="KH6">
        <v>55.005935036486498</v>
      </c>
      <c r="KI6">
        <v>20.2906373716099</v>
      </c>
      <c r="KJ6">
        <v>13.9778333626943</v>
      </c>
      <c r="KK6">
        <v>10.7595778990925</v>
      </c>
      <c r="KL6">
        <v>8.1121064711817201</v>
      </c>
      <c r="KM6">
        <v>55.005935036486498</v>
      </c>
      <c r="KN6">
        <v>20.2906373716099</v>
      </c>
      <c r="KO6">
        <v>13.9778333626943</v>
      </c>
      <c r="KP6">
        <v>10.7595778990925</v>
      </c>
      <c r="KQ6">
        <v>8.1121064711817201</v>
      </c>
      <c r="KR6">
        <v>106.608881636627</v>
      </c>
      <c r="KS6">
        <v>67.419906050536795</v>
      </c>
      <c r="KT6">
        <v>50.313388929416199</v>
      </c>
      <c r="KU6">
        <v>31.174127487995499</v>
      </c>
      <c r="KV6">
        <v>39.072429542934501</v>
      </c>
      <c r="KW6">
        <v>88.840734697189703</v>
      </c>
      <c r="KX6">
        <v>56.183255042113998</v>
      </c>
      <c r="KY6">
        <v>41.927824107846803</v>
      </c>
      <c r="KZ6">
        <v>25.978439573329599</v>
      </c>
      <c r="LA6">
        <v>32.560357952445401</v>
      </c>
      <c r="LB6">
        <v>71.072587757751705</v>
      </c>
      <c r="LC6">
        <v>44.946604033691202</v>
      </c>
      <c r="LD6">
        <v>33.5422592862774</v>
      </c>
      <c r="LE6">
        <v>20.782751658663699</v>
      </c>
      <c r="LF6">
        <v>26.048286361956301</v>
      </c>
      <c r="LG6">
        <v>62.981735133543403</v>
      </c>
      <c r="LH6">
        <v>39.829914735213002</v>
      </c>
      <c r="LI6">
        <v>29.723832447884199</v>
      </c>
      <c r="LJ6">
        <v>18.416858054664001</v>
      </c>
      <c r="LK6">
        <v>23.0829680484301</v>
      </c>
      <c r="LL6">
        <v>54.890882509335</v>
      </c>
      <c r="LM6">
        <v>34.713225436734703</v>
      </c>
      <c r="LN6">
        <v>25.905405609491002</v>
      </c>
      <c r="LO6">
        <v>16.050964450664299</v>
      </c>
      <c r="LP6">
        <v>20.1176497349038</v>
      </c>
      <c r="LQ6">
        <v>46.800029885126698</v>
      </c>
      <c r="LR6">
        <v>29.5965361382565</v>
      </c>
      <c r="LS6">
        <v>22.086978771097801</v>
      </c>
      <c r="LT6">
        <v>13.685070846664701</v>
      </c>
      <c r="LU6">
        <v>17.1523314213775</v>
      </c>
      <c r="LV6">
        <v>38.709177260918302</v>
      </c>
      <c r="LW6">
        <v>24.479846839778201</v>
      </c>
      <c r="LX6">
        <v>18.2685519327047</v>
      </c>
      <c r="LY6">
        <v>11.319177242665001</v>
      </c>
      <c r="LZ6">
        <v>14.1870131078512</v>
      </c>
      <c r="MA6">
        <v>38.709177260918302</v>
      </c>
      <c r="MB6">
        <v>24.479846839778201</v>
      </c>
      <c r="MC6">
        <v>18.2685519327047</v>
      </c>
      <c r="MD6">
        <v>11.319177242665001</v>
      </c>
      <c r="ME6">
        <v>14.1870131078512</v>
      </c>
      <c r="MF6">
        <v>38.709177260918302</v>
      </c>
      <c r="MG6">
        <v>24.479846839778201</v>
      </c>
      <c r="MH6">
        <v>18.2685519327047</v>
      </c>
      <c r="MI6">
        <v>11.319177242665001</v>
      </c>
      <c r="MJ6">
        <v>14.1870131078512</v>
      </c>
      <c r="MK6">
        <v>38.709177260918302</v>
      </c>
      <c r="ML6">
        <v>24.479846839778201</v>
      </c>
      <c r="MM6">
        <v>18.2685519327047</v>
      </c>
      <c r="MN6">
        <v>11.319177242665001</v>
      </c>
      <c r="MO6">
        <v>14.1870131078512</v>
      </c>
      <c r="MP6">
        <v>38.709177260918302</v>
      </c>
      <c r="MQ6">
        <v>24.479846839778201</v>
      </c>
      <c r="MR6">
        <v>18.2685519327047</v>
      </c>
      <c r="MS6">
        <v>11.319177242665001</v>
      </c>
      <c r="MT6">
        <v>14.1870131078512</v>
      </c>
      <c r="MU6">
        <v>38.709177260918302</v>
      </c>
      <c r="MV6">
        <v>24.479846839778201</v>
      </c>
      <c r="MW6">
        <v>18.2685519327047</v>
      </c>
      <c r="MX6">
        <v>11.319177242665001</v>
      </c>
      <c r="MY6">
        <v>14.1870131078512</v>
      </c>
      <c r="MZ6">
        <v>32.148177498568899</v>
      </c>
      <c r="NA6">
        <v>29.555582539006899</v>
      </c>
      <c r="NB6">
        <v>26.9629875794448</v>
      </c>
      <c r="NC6">
        <v>25.407430603707599</v>
      </c>
      <c r="ND6">
        <v>23.851873627970399</v>
      </c>
      <c r="NE6">
        <v>22.296316652233202</v>
      </c>
      <c r="NF6">
        <v>20.740759676496001</v>
      </c>
      <c r="NG6">
        <v>20.740759676496001</v>
      </c>
      <c r="NH6">
        <v>20.740759676496001</v>
      </c>
      <c r="NI6">
        <v>20.740759676496001</v>
      </c>
      <c r="NJ6">
        <v>20.740759676496001</v>
      </c>
      <c r="NK6">
        <v>20.740759676496001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</row>
    <row r="7" spans="1:819" x14ac:dyDescent="0.2">
      <c r="A7" t="s">
        <v>32</v>
      </c>
      <c r="B7" t="s">
        <v>11</v>
      </c>
      <c r="C7" t="s">
        <v>3</v>
      </c>
      <c r="D7">
        <v>53.011576440397903</v>
      </c>
      <c r="E7">
        <v>43.125355535157098</v>
      </c>
      <c r="F7">
        <v>34.534777250045302</v>
      </c>
      <c r="G7">
        <v>30.4252897555041</v>
      </c>
      <c r="H7">
        <v>26.4035823162524</v>
      </c>
      <c r="I7">
        <v>42.7707037189574</v>
      </c>
      <c r="J7">
        <v>34.794320943138104</v>
      </c>
      <c r="K7">
        <v>27.863286190377501</v>
      </c>
      <c r="L7">
        <v>24.5476769618272</v>
      </c>
      <c r="M7">
        <v>21.3028902778854</v>
      </c>
      <c r="N7">
        <v>33.132235275248703</v>
      </c>
      <c r="O7">
        <v>26.953347209473201</v>
      </c>
      <c r="P7">
        <v>21.584235781278299</v>
      </c>
      <c r="Q7">
        <v>19.015806097190001</v>
      </c>
      <c r="R7">
        <v>16.502238947657698</v>
      </c>
      <c r="S7">
        <v>28.614203192260199</v>
      </c>
      <c r="T7">
        <v>23.277890771817699</v>
      </c>
      <c r="U7">
        <v>18.6409309020131</v>
      </c>
      <c r="V7">
        <v>16.4227416293914</v>
      </c>
      <c r="W7">
        <v>14.251933636613501</v>
      </c>
      <c r="X7">
        <v>24.096171109271801</v>
      </c>
      <c r="Y7">
        <v>19.6024343341623</v>
      </c>
      <c r="Z7">
        <v>15.6976260227478</v>
      </c>
      <c r="AA7">
        <v>13.8296771615927</v>
      </c>
      <c r="AB7">
        <v>12.0016283255692</v>
      </c>
      <c r="AC7">
        <v>19.578139026283299</v>
      </c>
      <c r="AD7">
        <v>15.9269778965069</v>
      </c>
      <c r="AE7">
        <v>12.754321143482599</v>
      </c>
      <c r="AF7">
        <v>11.2366126937941</v>
      </c>
      <c r="AG7">
        <v>9.75132301452504</v>
      </c>
      <c r="AH7">
        <v>15.0601069432948</v>
      </c>
      <c r="AI7">
        <v>12.2515214588514</v>
      </c>
      <c r="AJ7">
        <v>9.8110162642174306</v>
      </c>
      <c r="AK7">
        <v>8.6435482259954899</v>
      </c>
      <c r="AL7">
        <v>7.5010177034807999</v>
      </c>
      <c r="AM7">
        <v>15.0601069432948</v>
      </c>
      <c r="AN7">
        <v>12.2515214588514</v>
      </c>
      <c r="AO7">
        <v>9.8110162642174306</v>
      </c>
      <c r="AP7">
        <v>8.6435482259954899</v>
      </c>
      <c r="AQ7">
        <v>7.5010177034807999</v>
      </c>
      <c r="AR7">
        <v>15.0601069432948</v>
      </c>
      <c r="AS7">
        <v>12.2515214588514</v>
      </c>
      <c r="AT7">
        <v>9.8110162642174306</v>
      </c>
      <c r="AU7">
        <v>8.6435482259954899</v>
      </c>
      <c r="AV7">
        <v>7.5010177034807999</v>
      </c>
      <c r="AW7">
        <v>15.0601069432948</v>
      </c>
      <c r="AX7">
        <v>12.2515214588514</v>
      </c>
      <c r="AY7">
        <v>9.8110162642174306</v>
      </c>
      <c r="AZ7">
        <v>8.6435482259954899</v>
      </c>
      <c r="BA7">
        <v>7.5010177034807999</v>
      </c>
      <c r="BB7">
        <v>15.0601069432948</v>
      </c>
      <c r="BC7">
        <v>12.2515214588514</v>
      </c>
      <c r="BD7">
        <v>9.8110162642174306</v>
      </c>
      <c r="BE7">
        <v>8.6435482259954899</v>
      </c>
      <c r="BF7">
        <v>7.5010177034807999</v>
      </c>
      <c r="BG7">
        <v>15.0601069432948</v>
      </c>
      <c r="BH7">
        <v>12.2515214588514</v>
      </c>
      <c r="BI7">
        <v>9.8110162642174306</v>
      </c>
      <c r="BJ7">
        <v>8.6435482259954899</v>
      </c>
      <c r="BK7">
        <v>7.5010177034807999</v>
      </c>
      <c r="BL7">
        <v>0</v>
      </c>
      <c r="BM7">
        <v>42.190054587941503</v>
      </c>
      <c r="BN7">
        <v>35.079080194039697</v>
      </c>
      <c r="BO7">
        <v>30.405475256759001</v>
      </c>
      <c r="BP7">
        <v>26.596235921915799</v>
      </c>
      <c r="BQ7">
        <v>0</v>
      </c>
      <c r="BR7">
        <v>33.965781832362602</v>
      </c>
      <c r="BS7">
        <v>28.2409775570958</v>
      </c>
      <c r="BT7">
        <v>24.478416754064799</v>
      </c>
      <c r="BU7">
        <v>21.411727377665699</v>
      </c>
      <c r="BV7">
        <v>0</v>
      </c>
      <c r="BW7">
        <v>26.2526220728931</v>
      </c>
      <c r="BX7">
        <v>21.8278417506965</v>
      </c>
      <c r="BY7">
        <v>18.919706519899599</v>
      </c>
      <c r="BZ7">
        <v>16.549419929385898</v>
      </c>
      <c r="CA7">
        <v>0</v>
      </c>
      <c r="CB7">
        <v>22.698063509041202</v>
      </c>
      <c r="CC7">
        <v>18.872390611000402</v>
      </c>
      <c r="CD7">
        <v>16.358011743311401</v>
      </c>
      <c r="CE7">
        <v>14.3086577619558</v>
      </c>
      <c r="CF7">
        <v>0</v>
      </c>
      <c r="CG7">
        <v>19.143504945189299</v>
      </c>
      <c r="CH7">
        <v>15.9169394713043</v>
      </c>
      <c r="CI7">
        <v>13.7963169667232</v>
      </c>
      <c r="CJ7">
        <v>12.0678955945256</v>
      </c>
      <c r="CK7">
        <v>0</v>
      </c>
      <c r="CL7">
        <v>15.588946381337401</v>
      </c>
      <c r="CM7">
        <v>12.961488331608299</v>
      </c>
      <c r="CN7">
        <v>11.234622190134999</v>
      </c>
      <c r="CO7">
        <v>9.8271334270955393</v>
      </c>
      <c r="CP7">
        <v>0</v>
      </c>
      <c r="CQ7">
        <v>12.0343878174855</v>
      </c>
      <c r="CR7">
        <v>10.006037191912201</v>
      </c>
      <c r="CS7">
        <v>8.6729274135468994</v>
      </c>
      <c r="CT7">
        <v>7.5863712596654098</v>
      </c>
      <c r="CU7">
        <v>0</v>
      </c>
      <c r="CV7">
        <v>12.0343878174855</v>
      </c>
      <c r="CW7">
        <v>10.006037191912201</v>
      </c>
      <c r="CX7">
        <v>8.6729274135468994</v>
      </c>
      <c r="CY7">
        <v>7.5863712596654098</v>
      </c>
      <c r="CZ7">
        <v>0</v>
      </c>
      <c r="DA7">
        <v>12.0343878174855</v>
      </c>
      <c r="DB7">
        <v>10.006037191912201</v>
      </c>
      <c r="DC7">
        <v>8.6729274135468994</v>
      </c>
      <c r="DD7">
        <v>7.5863712596654098</v>
      </c>
      <c r="DE7">
        <v>0</v>
      </c>
      <c r="DF7">
        <v>12.0343878174855</v>
      </c>
      <c r="DG7">
        <v>10.006037191912201</v>
      </c>
      <c r="DH7">
        <v>8.6729274135468994</v>
      </c>
      <c r="DI7">
        <v>7.5863712596654098</v>
      </c>
      <c r="DJ7">
        <v>0</v>
      </c>
      <c r="DK7">
        <v>12.0343878174855</v>
      </c>
      <c r="DL7">
        <v>10.006037191912201</v>
      </c>
      <c r="DM7">
        <v>8.6729274135468994</v>
      </c>
      <c r="DN7">
        <v>7.5863712596654098</v>
      </c>
      <c r="DO7">
        <v>0</v>
      </c>
      <c r="DP7">
        <v>12.0343878174855</v>
      </c>
      <c r="DQ7">
        <v>10.006037191912201</v>
      </c>
      <c r="DR7">
        <v>8.6729274135468994</v>
      </c>
      <c r="DS7">
        <v>7.5863712596654098</v>
      </c>
      <c r="DT7">
        <v>54.704605275387998</v>
      </c>
      <c r="DU7">
        <v>45.448328850814598</v>
      </c>
      <c r="DV7">
        <v>36.498704184924598</v>
      </c>
      <c r="DW7">
        <v>32.411643363004899</v>
      </c>
      <c r="DX7">
        <v>28.105779577981298</v>
      </c>
      <c r="DY7">
        <v>44.040822088445601</v>
      </c>
      <c r="DZ7">
        <v>36.588907918442104</v>
      </c>
      <c r="EA7">
        <v>29.3838686775109</v>
      </c>
      <c r="EB7">
        <v>26.0935146457672</v>
      </c>
      <c r="EC7">
        <v>22.6270097703792</v>
      </c>
      <c r="ED7">
        <v>34.039759890522198</v>
      </c>
      <c r="EE7">
        <v>28.280072467742499</v>
      </c>
      <c r="EF7">
        <v>22.711198088637001</v>
      </c>
      <c r="EG7">
        <v>20.168037995702399</v>
      </c>
      <c r="EH7">
        <v>17.488728481893599</v>
      </c>
      <c r="EI7">
        <v>29.430836648708201</v>
      </c>
      <c r="EJ7">
        <v>24.451000708835799</v>
      </c>
      <c r="EK7">
        <v>19.6361420642463</v>
      </c>
      <c r="EL7">
        <v>17.437321346726801</v>
      </c>
      <c r="EM7">
        <v>15.120785598947</v>
      </c>
      <c r="EN7">
        <v>24.821913406894101</v>
      </c>
      <c r="EO7">
        <v>20.621928949929099</v>
      </c>
      <c r="EP7">
        <v>16.561086039855599</v>
      </c>
      <c r="EQ7">
        <v>14.7066046977511</v>
      </c>
      <c r="ER7">
        <v>12.7528427160003</v>
      </c>
      <c r="ES7">
        <v>20.212990165080001</v>
      </c>
      <c r="ET7">
        <v>16.7928571910223</v>
      </c>
      <c r="EU7">
        <v>13.4860300154649</v>
      </c>
      <c r="EV7">
        <v>11.9758880487755</v>
      </c>
      <c r="EW7">
        <v>10.3848998330536</v>
      </c>
      <c r="EX7">
        <v>15.604066923265901</v>
      </c>
      <c r="EY7">
        <v>12.9637854321156</v>
      </c>
      <c r="EZ7">
        <v>10.4109739910743</v>
      </c>
      <c r="FA7">
        <v>9.2451713997998795</v>
      </c>
      <c r="FB7">
        <v>8.0169569501070104</v>
      </c>
      <c r="FC7">
        <v>15.604066923265901</v>
      </c>
      <c r="FD7">
        <v>12.9637854321156</v>
      </c>
      <c r="FE7">
        <v>10.4109739910743</v>
      </c>
      <c r="FF7">
        <v>9.2451713997998795</v>
      </c>
      <c r="FG7">
        <v>8.0169569501070104</v>
      </c>
      <c r="FH7">
        <v>15.604066923265901</v>
      </c>
      <c r="FI7">
        <v>12.9637854321156</v>
      </c>
      <c r="FJ7">
        <v>10.4109739910743</v>
      </c>
      <c r="FK7">
        <v>9.2451713997998795</v>
      </c>
      <c r="FL7">
        <v>8.0169569501070104</v>
      </c>
      <c r="FM7">
        <v>15.604066923265901</v>
      </c>
      <c r="FN7">
        <v>12.9637854321156</v>
      </c>
      <c r="FO7">
        <v>10.4109739910743</v>
      </c>
      <c r="FP7">
        <v>9.2451713997998795</v>
      </c>
      <c r="FQ7">
        <v>8.0169569501070104</v>
      </c>
      <c r="FR7">
        <v>15.604066923265901</v>
      </c>
      <c r="FS7">
        <v>12.9637854321156</v>
      </c>
      <c r="FT7">
        <v>10.4109739910743</v>
      </c>
      <c r="FU7">
        <v>9.2451713997998795</v>
      </c>
      <c r="FV7">
        <v>8.0169569501070104</v>
      </c>
      <c r="FW7">
        <v>15.604066923265901</v>
      </c>
      <c r="FX7">
        <v>12.9637854321156</v>
      </c>
      <c r="FY7">
        <v>10.4109739910743</v>
      </c>
      <c r="FZ7">
        <v>9.2451713997998795</v>
      </c>
      <c r="GA7">
        <v>8.0169569501070104</v>
      </c>
      <c r="GB7">
        <v>81.131257827645797</v>
      </c>
      <c r="GC7">
        <v>39.952944256077302</v>
      </c>
      <c r="GD7">
        <v>28.422816303074299</v>
      </c>
      <c r="GE7">
        <v>22.321577541132001</v>
      </c>
      <c r="GF7">
        <v>17.838034160851699</v>
      </c>
      <c r="GG7">
        <v>70.622828242350707</v>
      </c>
      <c r="GH7">
        <v>34.778086714337697</v>
      </c>
      <c r="GI7">
        <v>24.741384858104698</v>
      </c>
      <c r="GJ7">
        <v>19.430401783423498</v>
      </c>
      <c r="GK7">
        <v>15.527584021922401</v>
      </c>
      <c r="GL7">
        <v>60.114398657055602</v>
      </c>
      <c r="GM7">
        <v>29.603229172598201</v>
      </c>
      <c r="GN7">
        <v>21.059953413135101</v>
      </c>
      <c r="GO7">
        <v>16.5392260257149</v>
      </c>
      <c r="GP7">
        <v>13.217133882993</v>
      </c>
      <c r="GQ7">
        <v>53.739799827740597</v>
      </c>
      <c r="GR7">
        <v>26.464069266763499</v>
      </c>
      <c r="GS7">
        <v>18.826732132179199</v>
      </c>
      <c r="GT7">
        <v>14.7853877903403</v>
      </c>
      <c r="GU7">
        <v>11.8155740560689</v>
      </c>
      <c r="GV7">
        <v>47.3652009984256</v>
      </c>
      <c r="GW7">
        <v>23.324909360928899</v>
      </c>
      <c r="GX7">
        <v>16.5935108512234</v>
      </c>
      <c r="GY7">
        <v>13.031549554965601</v>
      </c>
      <c r="GZ7">
        <v>10.414014229144801</v>
      </c>
      <c r="HA7">
        <v>40.990602169110502</v>
      </c>
      <c r="HB7">
        <v>20.1857494550942</v>
      </c>
      <c r="HC7">
        <v>14.360289570267501</v>
      </c>
      <c r="HD7">
        <v>11.277711319591001</v>
      </c>
      <c r="HE7">
        <v>9.0124544022208202</v>
      </c>
      <c r="HF7">
        <v>34.616003339795498</v>
      </c>
      <c r="HG7">
        <v>17.0465895492596</v>
      </c>
      <c r="HH7">
        <v>12.127068289311699</v>
      </c>
      <c r="HI7">
        <v>9.5238730842163406</v>
      </c>
      <c r="HJ7">
        <v>7.6108945752967596</v>
      </c>
      <c r="HK7">
        <v>34.616003339795498</v>
      </c>
      <c r="HL7">
        <v>17.0465895492596</v>
      </c>
      <c r="HM7">
        <v>12.127068289311699</v>
      </c>
      <c r="HN7">
        <v>9.5238730842163406</v>
      </c>
      <c r="HO7">
        <v>7.6108945752967596</v>
      </c>
      <c r="HP7">
        <v>34.616003339795498</v>
      </c>
      <c r="HQ7">
        <v>17.0465895492596</v>
      </c>
      <c r="HR7">
        <v>12.127068289311699</v>
      </c>
      <c r="HS7">
        <v>9.5238730842163406</v>
      </c>
      <c r="HT7">
        <v>7.6108945752967596</v>
      </c>
      <c r="HU7">
        <v>34.616003339795498</v>
      </c>
      <c r="HV7">
        <v>17.0465895492596</v>
      </c>
      <c r="HW7">
        <v>12.127068289311699</v>
      </c>
      <c r="HX7">
        <v>9.5238730842163406</v>
      </c>
      <c r="HY7">
        <v>7.6108945752967596</v>
      </c>
      <c r="HZ7">
        <v>34.616003339795498</v>
      </c>
      <c r="IA7">
        <v>17.0465895492596</v>
      </c>
      <c r="IB7">
        <v>12.127068289311699</v>
      </c>
      <c r="IC7">
        <v>9.5238730842163406</v>
      </c>
      <c r="ID7">
        <v>7.6108945752967596</v>
      </c>
      <c r="IE7">
        <v>34.616003339795498</v>
      </c>
      <c r="IF7">
        <v>17.0465895492596</v>
      </c>
      <c r="IG7">
        <v>12.127068289311699</v>
      </c>
      <c r="IH7">
        <v>9.5238730842163406</v>
      </c>
      <c r="II7">
        <v>7.6108945752967596</v>
      </c>
      <c r="IJ7">
        <v>69.132999708959105</v>
      </c>
      <c r="IK7">
        <v>39.076600016446399</v>
      </c>
      <c r="IL7">
        <v>28.4375257136887</v>
      </c>
      <c r="IM7">
        <v>22.3023672504982</v>
      </c>
      <c r="IN7">
        <v>18.2237717217014</v>
      </c>
      <c r="IO7">
        <v>60.3295465624998</v>
      </c>
      <c r="IP7">
        <v>34.1005535724045</v>
      </c>
      <c r="IQ7">
        <v>24.8162677576384</v>
      </c>
      <c r="IR7">
        <v>19.462365428337399</v>
      </c>
      <c r="IS7">
        <v>15.9031416148181</v>
      </c>
      <c r="IT7">
        <v>51.526093416040602</v>
      </c>
      <c r="IU7">
        <v>29.124507128362598</v>
      </c>
      <c r="IV7">
        <v>21.195009801588199</v>
      </c>
      <c r="IW7">
        <v>16.622363606176599</v>
      </c>
      <c r="IX7">
        <v>13.5825115079348</v>
      </c>
      <c r="IY7">
        <v>46.477054111453697</v>
      </c>
      <c r="IZ7">
        <v>26.270598138397499</v>
      </c>
      <c r="JA7">
        <v>19.118111856206401</v>
      </c>
      <c r="JB7">
        <v>14.993539031701999</v>
      </c>
      <c r="JC7">
        <v>12.251561887810499</v>
      </c>
      <c r="JD7">
        <v>41.428014806866798</v>
      </c>
      <c r="JE7">
        <v>23.416689148432301</v>
      </c>
      <c r="JF7">
        <v>17.041213910824698</v>
      </c>
      <c r="JG7">
        <v>13.3647144572274</v>
      </c>
      <c r="JH7">
        <v>10.920612267686201</v>
      </c>
      <c r="JI7">
        <v>36.3789755022799</v>
      </c>
      <c r="JJ7">
        <v>20.562780158467099</v>
      </c>
      <c r="JK7">
        <v>14.9643159654429</v>
      </c>
      <c r="JL7">
        <v>11.735889882752801</v>
      </c>
      <c r="JM7">
        <v>9.5896626475620099</v>
      </c>
      <c r="JN7">
        <v>31.329936197693002</v>
      </c>
      <c r="JO7">
        <v>17.708871168501901</v>
      </c>
      <c r="JP7">
        <v>12.8874180200611</v>
      </c>
      <c r="JQ7">
        <v>10.1070653082782</v>
      </c>
      <c r="JR7">
        <v>8.2587130274377394</v>
      </c>
      <c r="JS7">
        <v>31.329936197693002</v>
      </c>
      <c r="JT7">
        <v>17.708871168501901</v>
      </c>
      <c r="JU7">
        <v>12.8874180200611</v>
      </c>
      <c r="JV7">
        <v>10.1070653082782</v>
      </c>
      <c r="JW7">
        <v>8.2587130274377394</v>
      </c>
      <c r="JX7">
        <v>31.329936197693002</v>
      </c>
      <c r="JY7">
        <v>17.708871168501901</v>
      </c>
      <c r="JZ7">
        <v>12.8874180200611</v>
      </c>
      <c r="KA7">
        <v>10.1070653082782</v>
      </c>
      <c r="KB7">
        <v>8.2587130274377394</v>
      </c>
      <c r="KC7">
        <v>31.329936197693002</v>
      </c>
      <c r="KD7">
        <v>17.708871168501901</v>
      </c>
      <c r="KE7">
        <v>12.8874180200611</v>
      </c>
      <c r="KF7">
        <v>10.1070653082782</v>
      </c>
      <c r="KG7">
        <v>8.2587130274377394</v>
      </c>
      <c r="KH7">
        <v>31.329936197693002</v>
      </c>
      <c r="KI7">
        <v>17.708871168501901</v>
      </c>
      <c r="KJ7">
        <v>12.8874180200611</v>
      </c>
      <c r="KK7">
        <v>10.1070653082782</v>
      </c>
      <c r="KL7">
        <v>8.2587130274377394</v>
      </c>
      <c r="KM7">
        <v>31.329936197693002</v>
      </c>
      <c r="KN7">
        <v>17.708871168501901</v>
      </c>
      <c r="KO7">
        <v>12.8874180200611</v>
      </c>
      <c r="KP7">
        <v>10.1070653082782</v>
      </c>
      <c r="KQ7">
        <v>8.2587130274377394</v>
      </c>
      <c r="KR7">
        <v>70.619006266641193</v>
      </c>
      <c r="KS7">
        <v>45.9787381843825</v>
      </c>
      <c r="KT7">
        <v>67.051943438948598</v>
      </c>
      <c r="KU7">
        <v>49.390063385913599</v>
      </c>
      <c r="KV7">
        <v>57.173960427746202</v>
      </c>
      <c r="KW7">
        <v>58.849171888867701</v>
      </c>
      <c r="KX7">
        <v>38.315615153652097</v>
      </c>
      <c r="KY7">
        <v>55.876619532457198</v>
      </c>
      <c r="KZ7">
        <v>41.158386154928003</v>
      </c>
      <c r="LA7">
        <v>47.644967023121801</v>
      </c>
      <c r="LB7">
        <v>47.079337511094103</v>
      </c>
      <c r="LC7">
        <v>30.652492122921601</v>
      </c>
      <c r="LD7">
        <v>44.701295625965699</v>
      </c>
      <c r="LE7">
        <v>32.9267089239424</v>
      </c>
      <c r="LF7">
        <v>38.115973618497399</v>
      </c>
      <c r="LG7">
        <v>41.719859356929398</v>
      </c>
      <c r="LH7">
        <v>27.1630343142855</v>
      </c>
      <c r="LI7">
        <v>39.612532061402703</v>
      </c>
      <c r="LJ7">
        <v>29.1783558991186</v>
      </c>
      <c r="LK7">
        <v>33.776878407463101</v>
      </c>
      <c r="LL7">
        <v>36.3603812027647</v>
      </c>
      <c r="LM7">
        <v>23.673576505649301</v>
      </c>
      <c r="LN7">
        <v>34.523768496839601</v>
      </c>
      <c r="LO7">
        <v>25.4300028742948</v>
      </c>
      <c r="LP7">
        <v>29.4377831964288</v>
      </c>
      <c r="LQ7">
        <v>31.000903048599898</v>
      </c>
      <c r="LR7">
        <v>20.184118697013101</v>
      </c>
      <c r="LS7">
        <v>29.435004932276499</v>
      </c>
      <c r="LT7">
        <v>21.681649849471</v>
      </c>
      <c r="LU7">
        <v>25.098687985394498</v>
      </c>
      <c r="LV7">
        <v>25.6414248944352</v>
      </c>
      <c r="LW7">
        <v>16.694660888376902</v>
      </c>
      <c r="LX7">
        <v>24.3462413677135</v>
      </c>
      <c r="LY7">
        <v>17.933296824647201</v>
      </c>
      <c r="LZ7">
        <v>20.7595927743602</v>
      </c>
      <c r="MA7">
        <v>25.6414248944352</v>
      </c>
      <c r="MB7">
        <v>16.694660888376902</v>
      </c>
      <c r="MC7">
        <v>24.3462413677135</v>
      </c>
      <c r="MD7">
        <v>17.933296824647201</v>
      </c>
      <c r="ME7">
        <v>20.7595927743602</v>
      </c>
      <c r="MF7">
        <v>25.6414248944352</v>
      </c>
      <c r="MG7">
        <v>16.694660888376902</v>
      </c>
      <c r="MH7">
        <v>24.3462413677135</v>
      </c>
      <c r="MI7">
        <v>17.933296824647201</v>
      </c>
      <c r="MJ7">
        <v>20.7595927743602</v>
      </c>
      <c r="MK7">
        <v>25.6414248944352</v>
      </c>
      <c r="ML7">
        <v>16.694660888376902</v>
      </c>
      <c r="MM7">
        <v>24.3462413677135</v>
      </c>
      <c r="MN7">
        <v>17.933296824647201</v>
      </c>
      <c r="MO7">
        <v>20.7595927743602</v>
      </c>
      <c r="MP7">
        <v>25.6414248944352</v>
      </c>
      <c r="MQ7">
        <v>16.694660888376902</v>
      </c>
      <c r="MR7">
        <v>24.3462413677135</v>
      </c>
      <c r="MS7">
        <v>17.933296824647201</v>
      </c>
      <c r="MT7">
        <v>20.7595927743602</v>
      </c>
      <c r="MU7">
        <v>25.6414248944352</v>
      </c>
      <c r="MV7">
        <v>16.694660888376902</v>
      </c>
      <c r="MW7">
        <v>24.3462413677135</v>
      </c>
      <c r="MX7">
        <v>17.933296824647201</v>
      </c>
      <c r="MY7">
        <v>20.7595927743602</v>
      </c>
      <c r="MZ7">
        <v>24.398566840252499</v>
      </c>
      <c r="NA7">
        <v>22.365352936898098</v>
      </c>
      <c r="NB7">
        <v>20.332139033543701</v>
      </c>
      <c r="NC7">
        <v>19.1122106915311</v>
      </c>
      <c r="ND7">
        <v>17.892282349518499</v>
      </c>
      <c r="NE7">
        <v>16.672354007505799</v>
      </c>
      <c r="NF7">
        <v>15.4524256654932</v>
      </c>
      <c r="NG7">
        <v>15.4524256654932</v>
      </c>
      <c r="NH7">
        <v>15.4524256654932</v>
      </c>
      <c r="NI7">
        <v>15.4524256654932</v>
      </c>
      <c r="NJ7">
        <v>15.4524256654932</v>
      </c>
      <c r="NK7">
        <v>15.4524256654932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</row>
    <row r="8" spans="1:819" x14ac:dyDescent="0.2">
      <c r="A8" t="s">
        <v>32</v>
      </c>
      <c r="B8" t="s">
        <v>12</v>
      </c>
      <c r="C8" t="s">
        <v>3</v>
      </c>
      <c r="D8">
        <v>0</v>
      </c>
      <c r="E8">
        <v>0</v>
      </c>
      <c r="F8">
        <v>0</v>
      </c>
      <c r="G8">
        <v>27.9431486815818</v>
      </c>
      <c r="H8">
        <v>25.5017967061865</v>
      </c>
      <c r="I8">
        <v>0</v>
      </c>
      <c r="J8">
        <v>0</v>
      </c>
      <c r="K8">
        <v>0</v>
      </c>
      <c r="L8">
        <v>23.069343678980299</v>
      </c>
      <c r="M8">
        <v>21.053808908595801</v>
      </c>
      <c r="N8">
        <v>0</v>
      </c>
      <c r="O8">
        <v>0</v>
      </c>
      <c r="P8">
        <v>0</v>
      </c>
      <c r="Q8">
        <v>18.195538676378799</v>
      </c>
      <c r="R8">
        <v>16.605821111005099</v>
      </c>
      <c r="S8">
        <v>0</v>
      </c>
      <c r="T8">
        <v>0</v>
      </c>
      <c r="U8">
        <v>0</v>
      </c>
      <c r="V8">
        <v>16.018572441883499</v>
      </c>
      <c r="W8">
        <v>14.619053228081301</v>
      </c>
      <c r="X8">
        <v>0</v>
      </c>
      <c r="Y8">
        <v>0</v>
      </c>
      <c r="Z8">
        <v>0</v>
      </c>
      <c r="AA8">
        <v>13.5166858738814</v>
      </c>
      <c r="AB8">
        <v>12.335752825318099</v>
      </c>
      <c r="AC8">
        <v>0</v>
      </c>
      <c r="AD8">
        <v>0</v>
      </c>
      <c r="AE8">
        <v>0</v>
      </c>
      <c r="AF8">
        <v>11.014799305879301</v>
      </c>
      <c r="AG8">
        <v>10.0524524225549</v>
      </c>
      <c r="AH8">
        <v>0</v>
      </c>
      <c r="AI8">
        <v>0</v>
      </c>
      <c r="AJ8">
        <v>0</v>
      </c>
      <c r="AK8">
        <v>8.5129127378772598</v>
      </c>
      <c r="AL8">
        <v>7.7691520197916999</v>
      </c>
      <c r="AM8">
        <v>0</v>
      </c>
      <c r="AN8">
        <v>0</v>
      </c>
      <c r="AO8">
        <v>0</v>
      </c>
      <c r="AP8">
        <v>8.5129127378772598</v>
      </c>
      <c r="AQ8">
        <v>7.7691520197916999</v>
      </c>
      <c r="AR8">
        <v>0</v>
      </c>
      <c r="AS8">
        <v>0</v>
      </c>
      <c r="AT8">
        <v>0</v>
      </c>
      <c r="AU8">
        <v>8.5129127378772598</v>
      </c>
      <c r="AV8">
        <v>7.7691520197916999</v>
      </c>
      <c r="AW8">
        <v>0</v>
      </c>
      <c r="AX8">
        <v>0</v>
      </c>
      <c r="AY8">
        <v>0</v>
      </c>
      <c r="AZ8">
        <v>8.5129127378772598</v>
      </c>
      <c r="BA8">
        <v>7.7691520197916999</v>
      </c>
      <c r="BB8">
        <v>0</v>
      </c>
      <c r="BC8">
        <v>0</v>
      </c>
      <c r="BD8">
        <v>0</v>
      </c>
      <c r="BE8">
        <v>8.5129127378772598</v>
      </c>
      <c r="BF8">
        <v>7.7691520197916999</v>
      </c>
      <c r="BG8">
        <v>0</v>
      </c>
      <c r="BH8">
        <v>0</v>
      </c>
      <c r="BI8">
        <v>0</v>
      </c>
      <c r="BJ8">
        <v>8.5129127378772598</v>
      </c>
      <c r="BK8">
        <v>7.7691520197916999</v>
      </c>
      <c r="BL8">
        <v>0</v>
      </c>
      <c r="BM8">
        <v>0</v>
      </c>
      <c r="BN8">
        <v>0</v>
      </c>
      <c r="BO8">
        <v>27.9016415960206</v>
      </c>
      <c r="BP8">
        <v>25.494293957825299</v>
      </c>
      <c r="BQ8">
        <v>0</v>
      </c>
      <c r="BR8">
        <v>0</v>
      </c>
      <c r="BS8">
        <v>0</v>
      </c>
      <c r="BT8">
        <v>23.020428901457201</v>
      </c>
      <c r="BU8">
        <v>21.034231245113201</v>
      </c>
      <c r="BV8">
        <v>0</v>
      </c>
      <c r="BW8">
        <v>0</v>
      </c>
      <c r="BX8">
        <v>0</v>
      </c>
      <c r="BY8">
        <v>18.1392162068937</v>
      </c>
      <c r="BZ8">
        <v>16.574168532401099</v>
      </c>
      <c r="CA8">
        <v>0</v>
      </c>
      <c r="CB8">
        <v>0</v>
      </c>
      <c r="CC8">
        <v>0</v>
      </c>
      <c r="CD8">
        <v>16.0072284686876</v>
      </c>
      <c r="CE8">
        <v>14.626128237881</v>
      </c>
      <c r="CF8">
        <v>0</v>
      </c>
      <c r="CG8">
        <v>0</v>
      </c>
      <c r="CH8">
        <v>0</v>
      </c>
      <c r="CI8">
        <v>13.5288320876416</v>
      </c>
      <c r="CJ8">
        <v>12.361567363749099</v>
      </c>
      <c r="CK8">
        <v>0</v>
      </c>
      <c r="CL8">
        <v>0</v>
      </c>
      <c r="CM8">
        <v>0</v>
      </c>
      <c r="CN8">
        <v>11.050435706595501</v>
      </c>
      <c r="CO8">
        <v>10.0970064896172</v>
      </c>
      <c r="CP8">
        <v>0</v>
      </c>
      <c r="CQ8">
        <v>0</v>
      </c>
      <c r="CR8">
        <v>0</v>
      </c>
      <c r="CS8">
        <v>8.5720393255494596</v>
      </c>
      <c r="CT8">
        <v>7.8324456154853896</v>
      </c>
      <c r="CU8">
        <v>0</v>
      </c>
      <c r="CV8">
        <v>0</v>
      </c>
      <c r="CW8">
        <v>0</v>
      </c>
      <c r="CX8">
        <v>8.5720393255494596</v>
      </c>
      <c r="CY8">
        <v>7.8324456154853896</v>
      </c>
      <c r="CZ8">
        <v>0</v>
      </c>
      <c r="DA8">
        <v>0</v>
      </c>
      <c r="DB8">
        <v>0</v>
      </c>
      <c r="DC8">
        <v>8.5720393255494596</v>
      </c>
      <c r="DD8">
        <v>7.8324456154853896</v>
      </c>
      <c r="DE8">
        <v>0</v>
      </c>
      <c r="DF8">
        <v>0</v>
      </c>
      <c r="DG8">
        <v>0</v>
      </c>
      <c r="DH8">
        <v>8.5720393255494596</v>
      </c>
      <c r="DI8">
        <v>7.8324456154853896</v>
      </c>
      <c r="DJ8">
        <v>0</v>
      </c>
      <c r="DK8">
        <v>0</v>
      </c>
      <c r="DL8">
        <v>0</v>
      </c>
      <c r="DM8">
        <v>8.5720393255494596</v>
      </c>
      <c r="DN8">
        <v>7.8324456154853896</v>
      </c>
      <c r="DO8">
        <v>0</v>
      </c>
      <c r="DP8">
        <v>0</v>
      </c>
      <c r="DQ8">
        <v>0</v>
      </c>
      <c r="DR8">
        <v>8.5720393255494596</v>
      </c>
      <c r="DS8">
        <v>7.8324456154853896</v>
      </c>
      <c r="DT8">
        <v>0</v>
      </c>
      <c r="DU8">
        <v>0</v>
      </c>
      <c r="DV8">
        <v>0</v>
      </c>
      <c r="DW8">
        <v>29.5171243393387</v>
      </c>
      <c r="DX8">
        <v>26.179695616543398</v>
      </c>
      <c r="DY8">
        <v>0</v>
      </c>
      <c r="DZ8">
        <v>0</v>
      </c>
      <c r="EA8">
        <v>0</v>
      </c>
      <c r="EB8">
        <v>24.353293331892299</v>
      </c>
      <c r="EC8">
        <v>21.599726293107398</v>
      </c>
      <c r="ED8">
        <v>0</v>
      </c>
      <c r="EE8">
        <v>0</v>
      </c>
      <c r="EF8">
        <v>0</v>
      </c>
      <c r="EG8">
        <v>19.189462324445898</v>
      </c>
      <c r="EH8">
        <v>17.019756969671501</v>
      </c>
      <c r="EI8">
        <v>0</v>
      </c>
      <c r="EJ8">
        <v>0</v>
      </c>
      <c r="EK8">
        <v>0</v>
      </c>
      <c r="EL8">
        <v>16.9340342005483</v>
      </c>
      <c r="EM8">
        <v>15.019344561951399</v>
      </c>
      <c r="EN8">
        <v>0</v>
      </c>
      <c r="EO8">
        <v>0</v>
      </c>
      <c r="EP8">
        <v>0</v>
      </c>
      <c r="EQ8">
        <v>14.3121406503159</v>
      </c>
      <c r="ER8">
        <v>12.6939020732133</v>
      </c>
      <c r="ES8">
        <v>0</v>
      </c>
      <c r="ET8">
        <v>0</v>
      </c>
      <c r="EU8">
        <v>0</v>
      </c>
      <c r="EV8">
        <v>11.690247100083401</v>
      </c>
      <c r="EW8">
        <v>10.3684595844752</v>
      </c>
      <c r="EX8">
        <v>0</v>
      </c>
      <c r="EY8">
        <v>0</v>
      </c>
      <c r="EZ8">
        <v>0</v>
      </c>
      <c r="FA8">
        <v>9.0683535498510093</v>
      </c>
      <c r="FB8">
        <v>8.0430170957371399</v>
      </c>
      <c r="FC8">
        <v>0</v>
      </c>
      <c r="FD8">
        <v>0</v>
      </c>
      <c r="FE8">
        <v>0</v>
      </c>
      <c r="FF8">
        <v>9.0683535498510093</v>
      </c>
      <c r="FG8">
        <v>8.0430170957371399</v>
      </c>
      <c r="FH8">
        <v>0</v>
      </c>
      <c r="FI8">
        <v>0</v>
      </c>
      <c r="FJ8">
        <v>0</v>
      </c>
      <c r="FK8">
        <v>9.0683535498510093</v>
      </c>
      <c r="FL8">
        <v>8.0430170957371399</v>
      </c>
      <c r="FM8">
        <v>0</v>
      </c>
      <c r="FN8">
        <v>0</v>
      </c>
      <c r="FO8">
        <v>0</v>
      </c>
      <c r="FP8">
        <v>9.0683535498510093</v>
      </c>
      <c r="FQ8">
        <v>8.0430170957371399</v>
      </c>
      <c r="FR8">
        <v>0</v>
      </c>
      <c r="FS8">
        <v>0</v>
      </c>
      <c r="FT8">
        <v>0</v>
      </c>
      <c r="FU8">
        <v>9.0683535498510093</v>
      </c>
      <c r="FV8">
        <v>8.0430170957371399</v>
      </c>
      <c r="FW8">
        <v>0</v>
      </c>
      <c r="FX8">
        <v>0</v>
      </c>
      <c r="FY8">
        <v>0</v>
      </c>
      <c r="FZ8">
        <v>9.0683535498510093</v>
      </c>
      <c r="GA8">
        <v>8.0430170957371399</v>
      </c>
      <c r="GB8">
        <v>65.270408818594504</v>
      </c>
      <c r="GC8">
        <v>41.239976476672403</v>
      </c>
      <c r="GD8">
        <v>30.390853600700702</v>
      </c>
      <c r="GE8">
        <v>24.148414829042199</v>
      </c>
      <c r="GF8">
        <v>19.0201240875531</v>
      </c>
      <c r="GG8">
        <v>55.598520966384598</v>
      </c>
      <c r="GH8">
        <v>35.128961780583602</v>
      </c>
      <c r="GI8">
        <v>25.887481658051399</v>
      </c>
      <c r="GJ8">
        <v>20.570058813466002</v>
      </c>
      <c r="GK8">
        <v>16.201687518215699</v>
      </c>
      <c r="GL8">
        <v>46.163980055333198</v>
      </c>
      <c r="GM8">
        <v>29.167910635319199</v>
      </c>
      <c r="GN8">
        <v>21.4946219103137</v>
      </c>
      <c r="GO8">
        <v>17.079515215449899</v>
      </c>
      <c r="GP8">
        <v>13.452415036469301</v>
      </c>
      <c r="GQ8">
        <v>41.268699393938597</v>
      </c>
      <c r="GR8">
        <v>26.074912399568699</v>
      </c>
      <c r="GS8">
        <v>19.215307890261201</v>
      </c>
      <c r="GT8">
        <v>15.2683841032717</v>
      </c>
      <c r="GU8">
        <v>12.025905729902901</v>
      </c>
      <c r="GV8">
        <v>36.373418732544003</v>
      </c>
      <c r="GW8">
        <v>22.981914163818299</v>
      </c>
      <c r="GX8">
        <v>16.935993870208598</v>
      </c>
      <c r="GY8">
        <v>13.457252991093499</v>
      </c>
      <c r="GZ8">
        <v>10.599396423336399</v>
      </c>
      <c r="HA8">
        <v>31.478138071149399</v>
      </c>
      <c r="HB8">
        <v>19.888915928067899</v>
      </c>
      <c r="HC8">
        <v>14.656679850156101</v>
      </c>
      <c r="HD8">
        <v>11.6461218789153</v>
      </c>
      <c r="HE8">
        <v>9.17288711676993</v>
      </c>
      <c r="HF8">
        <v>26.582857409754801</v>
      </c>
      <c r="HG8">
        <v>16.795917692317399</v>
      </c>
      <c r="HH8">
        <v>12.3773658301035</v>
      </c>
      <c r="HI8">
        <v>9.8349907667372101</v>
      </c>
      <c r="HJ8">
        <v>7.74637781020345</v>
      </c>
      <c r="HK8">
        <v>26.582857409754801</v>
      </c>
      <c r="HL8">
        <v>16.795917692317399</v>
      </c>
      <c r="HM8">
        <v>12.3773658301035</v>
      </c>
      <c r="HN8">
        <v>9.8349907667372101</v>
      </c>
      <c r="HO8">
        <v>7.74637781020345</v>
      </c>
      <c r="HP8">
        <v>26.582857409754801</v>
      </c>
      <c r="HQ8">
        <v>16.795917692317399</v>
      </c>
      <c r="HR8">
        <v>12.3773658301035</v>
      </c>
      <c r="HS8">
        <v>9.8349907667372101</v>
      </c>
      <c r="HT8">
        <v>7.74637781020345</v>
      </c>
      <c r="HU8">
        <v>26.582857409754801</v>
      </c>
      <c r="HV8">
        <v>16.795917692317399</v>
      </c>
      <c r="HW8">
        <v>12.3773658301035</v>
      </c>
      <c r="HX8">
        <v>9.8349907667372101</v>
      </c>
      <c r="HY8">
        <v>7.74637781020345</v>
      </c>
      <c r="HZ8">
        <v>26.582857409754801</v>
      </c>
      <c r="IA8">
        <v>16.795917692317399</v>
      </c>
      <c r="IB8">
        <v>12.3773658301035</v>
      </c>
      <c r="IC8">
        <v>9.8349907667372101</v>
      </c>
      <c r="ID8">
        <v>7.74637781020345</v>
      </c>
      <c r="IE8">
        <v>26.582857409754801</v>
      </c>
      <c r="IF8">
        <v>16.795917692317399</v>
      </c>
      <c r="IG8">
        <v>12.3773658301035</v>
      </c>
      <c r="IH8">
        <v>9.8349907667372101</v>
      </c>
      <c r="II8">
        <v>7.74637781020345</v>
      </c>
      <c r="IJ8">
        <v>61.133195645417302</v>
      </c>
      <c r="IK8">
        <v>42.868180308864197</v>
      </c>
      <c r="IL8">
        <v>31.4164367019224</v>
      </c>
      <c r="IM8">
        <v>24.570435382284099</v>
      </c>
      <c r="IN8">
        <v>19.308461929859401</v>
      </c>
      <c r="IO8">
        <v>52.1815491401955</v>
      </c>
      <c r="IP8">
        <v>36.5910539064948</v>
      </c>
      <c r="IQ8">
        <v>26.816172756283802</v>
      </c>
      <c r="IR8">
        <v>20.972621629878201</v>
      </c>
      <c r="IS8">
        <v>16.481151432987101</v>
      </c>
      <c r="IT8">
        <v>43.448235476564399</v>
      </c>
      <c r="IU8">
        <v>30.4670281480856</v>
      </c>
      <c r="IV8">
        <v>22.328110370294901</v>
      </c>
      <c r="IW8">
        <v>17.462559432409002</v>
      </c>
      <c r="IX8">
        <v>13.722799728721499</v>
      </c>
      <c r="IY8">
        <v>39.190745065544299</v>
      </c>
      <c r="IZ8">
        <v>27.481565590861099</v>
      </c>
      <c r="JA8">
        <v>20.140179957125302</v>
      </c>
      <c r="JB8">
        <v>15.751404111142801</v>
      </c>
      <c r="JC8">
        <v>12.378103272892</v>
      </c>
      <c r="JD8">
        <v>34.933254654524198</v>
      </c>
      <c r="JE8">
        <v>24.4961030336367</v>
      </c>
      <c r="JF8">
        <v>17.952249543955698</v>
      </c>
      <c r="JG8">
        <v>14.0402487898766</v>
      </c>
      <c r="JH8">
        <v>11.033406817062501</v>
      </c>
      <c r="JI8">
        <v>30.675764243503998</v>
      </c>
      <c r="JJ8">
        <v>21.510640476412199</v>
      </c>
      <c r="JK8">
        <v>15.764319130786101</v>
      </c>
      <c r="JL8">
        <v>12.329093468610401</v>
      </c>
      <c r="JM8">
        <v>9.6887103612330208</v>
      </c>
      <c r="JN8">
        <v>26.418273832483901</v>
      </c>
      <c r="JO8">
        <v>18.525177919187701</v>
      </c>
      <c r="JP8">
        <v>13.576388717616499</v>
      </c>
      <c r="JQ8">
        <v>10.6179381473442</v>
      </c>
      <c r="JR8">
        <v>8.3440139054035303</v>
      </c>
      <c r="JS8">
        <v>26.418273832483901</v>
      </c>
      <c r="JT8">
        <v>18.525177919187701</v>
      </c>
      <c r="JU8">
        <v>13.576388717616499</v>
      </c>
      <c r="JV8">
        <v>10.6179381473442</v>
      </c>
      <c r="JW8">
        <v>8.3440139054035303</v>
      </c>
      <c r="JX8">
        <v>26.418273832483901</v>
      </c>
      <c r="JY8">
        <v>18.525177919187701</v>
      </c>
      <c r="JZ8">
        <v>13.576388717616499</v>
      </c>
      <c r="KA8">
        <v>10.6179381473442</v>
      </c>
      <c r="KB8">
        <v>8.3440139054035303</v>
      </c>
      <c r="KC8">
        <v>26.418273832483901</v>
      </c>
      <c r="KD8">
        <v>18.525177919187701</v>
      </c>
      <c r="KE8">
        <v>13.576388717616499</v>
      </c>
      <c r="KF8">
        <v>10.6179381473442</v>
      </c>
      <c r="KG8">
        <v>8.3440139054035303</v>
      </c>
      <c r="KH8">
        <v>26.418273832483901</v>
      </c>
      <c r="KI8">
        <v>18.525177919187701</v>
      </c>
      <c r="KJ8">
        <v>13.576388717616499</v>
      </c>
      <c r="KK8">
        <v>10.6179381473442</v>
      </c>
      <c r="KL8">
        <v>8.3440139054035303</v>
      </c>
      <c r="KM8">
        <v>26.418273832483901</v>
      </c>
      <c r="KN8">
        <v>18.525177919187701</v>
      </c>
      <c r="KO8">
        <v>13.576388717616499</v>
      </c>
      <c r="KP8">
        <v>10.6179381473442</v>
      </c>
      <c r="KQ8">
        <v>8.3440139054035303</v>
      </c>
      <c r="KR8">
        <v>80.872709183728404</v>
      </c>
      <c r="KS8">
        <v>60.3298886842964</v>
      </c>
      <c r="KT8">
        <v>43.598877702133201</v>
      </c>
      <c r="KU8">
        <v>33.047203721717999</v>
      </c>
      <c r="KV8">
        <v>25.772561781120402</v>
      </c>
      <c r="KW8">
        <v>65.147460175781205</v>
      </c>
      <c r="KX8">
        <v>48.599076995683198</v>
      </c>
      <c r="KY8">
        <v>35.121318148940603</v>
      </c>
      <c r="KZ8">
        <v>26.6213585536061</v>
      </c>
      <c r="LA8">
        <v>20.761230323680302</v>
      </c>
      <c r="LB8">
        <v>50.320796825431003</v>
      </c>
      <c r="LC8">
        <v>37.5385974035622</v>
      </c>
      <c r="LD8">
        <v>27.128190570216201</v>
      </c>
      <c r="LE8">
        <v>20.562704537957799</v>
      </c>
      <c r="LF8">
        <v>16.0362606638082</v>
      </c>
      <c r="LG8">
        <v>44.592313258250201</v>
      </c>
      <c r="LH8">
        <v>33.265230288424497</v>
      </c>
      <c r="LI8">
        <v>24.039936732981801</v>
      </c>
      <c r="LJ8">
        <v>18.221860941002799</v>
      </c>
      <c r="LK8">
        <v>14.210704204312201</v>
      </c>
      <c r="LL8">
        <v>38.863829691069498</v>
      </c>
      <c r="LM8">
        <v>28.991863173286902</v>
      </c>
      <c r="LN8">
        <v>20.9516828957473</v>
      </c>
      <c r="LO8">
        <v>15.8810173440478</v>
      </c>
      <c r="LP8">
        <v>12.3851477448162</v>
      </c>
      <c r="LQ8">
        <v>33.135346123888702</v>
      </c>
      <c r="LR8">
        <v>24.718496058149199</v>
      </c>
      <c r="LS8">
        <v>17.863429058512899</v>
      </c>
      <c r="LT8">
        <v>13.540173747092799</v>
      </c>
      <c r="LU8">
        <v>10.559591285320099</v>
      </c>
      <c r="LV8">
        <v>27.4068625567079</v>
      </c>
      <c r="LW8">
        <v>20.4451289430115</v>
      </c>
      <c r="LX8">
        <v>14.775175221278401</v>
      </c>
      <c r="LY8">
        <v>11.199330150137699</v>
      </c>
      <c r="LZ8">
        <v>8.7340348258241498</v>
      </c>
      <c r="MA8">
        <v>27.4068625567079</v>
      </c>
      <c r="MB8">
        <v>20.4451289430115</v>
      </c>
      <c r="MC8">
        <v>14.775175221278401</v>
      </c>
      <c r="MD8">
        <v>11.199330150137699</v>
      </c>
      <c r="ME8">
        <v>8.7340348258241498</v>
      </c>
      <c r="MF8">
        <v>27.4068625567079</v>
      </c>
      <c r="MG8">
        <v>20.4451289430115</v>
      </c>
      <c r="MH8">
        <v>14.775175221278401</v>
      </c>
      <c r="MI8">
        <v>11.199330150137699</v>
      </c>
      <c r="MJ8">
        <v>8.7340348258241498</v>
      </c>
      <c r="MK8">
        <v>27.4068625567079</v>
      </c>
      <c r="ML8">
        <v>20.4451289430115</v>
      </c>
      <c r="MM8">
        <v>14.775175221278401</v>
      </c>
      <c r="MN8">
        <v>11.199330150137699</v>
      </c>
      <c r="MO8">
        <v>8.7340348258241498</v>
      </c>
      <c r="MP8">
        <v>27.4068625567079</v>
      </c>
      <c r="MQ8">
        <v>20.4451289430115</v>
      </c>
      <c r="MR8">
        <v>14.775175221278401</v>
      </c>
      <c r="MS8">
        <v>11.199330150137699</v>
      </c>
      <c r="MT8">
        <v>8.7340348258241498</v>
      </c>
      <c r="MU8">
        <v>27.4068625567079</v>
      </c>
      <c r="MV8">
        <v>20.4451289430115</v>
      </c>
      <c r="MW8">
        <v>14.775175221278401</v>
      </c>
      <c r="MX8">
        <v>11.199330150137699</v>
      </c>
      <c r="MY8">
        <v>8.7340348258241498</v>
      </c>
      <c r="MZ8">
        <v>26.140020644847802</v>
      </c>
      <c r="NA8">
        <v>24.272876313072899</v>
      </c>
      <c r="NB8">
        <v>22.4057319812981</v>
      </c>
      <c r="NC8">
        <v>21.285445382233199</v>
      </c>
      <c r="ND8">
        <v>20.165158783168302</v>
      </c>
      <c r="NE8">
        <v>19.044872184103301</v>
      </c>
      <c r="NF8">
        <v>17.9245855850384</v>
      </c>
      <c r="NG8">
        <v>17.9245855850384</v>
      </c>
      <c r="NH8">
        <v>17.9245855850384</v>
      </c>
      <c r="NI8">
        <v>17.9245855850384</v>
      </c>
      <c r="NJ8">
        <v>17.9245855850384</v>
      </c>
      <c r="NK8">
        <v>17.9245855850384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</row>
    <row r="9" spans="1:819" x14ac:dyDescent="0.2">
      <c r="A9" t="s">
        <v>32</v>
      </c>
      <c r="B9" t="s">
        <v>13</v>
      </c>
      <c r="C9" t="s">
        <v>3</v>
      </c>
      <c r="D9">
        <v>0</v>
      </c>
      <c r="E9">
        <v>52.978113876438002</v>
      </c>
      <c r="F9">
        <v>43.425310145900703</v>
      </c>
      <c r="G9">
        <v>37.098671034166202</v>
      </c>
      <c r="H9">
        <v>32.6919374336833</v>
      </c>
      <c r="I9">
        <v>0</v>
      </c>
      <c r="J9">
        <v>42.141681492621203</v>
      </c>
      <c r="K9">
        <v>34.542860343330098</v>
      </c>
      <c r="L9">
        <v>29.510306504450401</v>
      </c>
      <c r="M9">
        <v>26.004950231338999</v>
      </c>
      <c r="N9">
        <v>0</v>
      </c>
      <c r="O9">
        <v>31.305249108804301</v>
      </c>
      <c r="P9">
        <v>25.6604105407595</v>
      </c>
      <c r="Q9">
        <v>21.921941974734501</v>
      </c>
      <c r="R9">
        <v>19.317963028994601</v>
      </c>
      <c r="S9">
        <v>0</v>
      </c>
      <c r="T9">
        <v>27.211485763806799</v>
      </c>
      <c r="U9">
        <v>22.3048183931217</v>
      </c>
      <c r="V9">
        <v>19.055226485730799</v>
      </c>
      <c r="W9">
        <v>16.7917678636646</v>
      </c>
      <c r="X9">
        <v>0</v>
      </c>
      <c r="Y9">
        <v>23.117722418809301</v>
      </c>
      <c r="Z9">
        <v>18.949226245483899</v>
      </c>
      <c r="AA9">
        <v>16.188510996727</v>
      </c>
      <c r="AB9">
        <v>14.2655726983345</v>
      </c>
      <c r="AC9">
        <v>0</v>
      </c>
      <c r="AD9">
        <v>19.023959073811799</v>
      </c>
      <c r="AE9">
        <v>15.593634097846101</v>
      </c>
      <c r="AF9">
        <v>13.3217955077233</v>
      </c>
      <c r="AG9">
        <v>11.739377533004401</v>
      </c>
      <c r="AH9">
        <v>0</v>
      </c>
      <c r="AI9">
        <v>14.930195728814301</v>
      </c>
      <c r="AJ9">
        <v>12.2380419502083</v>
      </c>
      <c r="AK9">
        <v>10.455080018719499</v>
      </c>
      <c r="AL9">
        <v>9.2131823676743902</v>
      </c>
      <c r="AM9">
        <v>0</v>
      </c>
      <c r="AN9">
        <v>14.930195728814301</v>
      </c>
      <c r="AO9">
        <v>12.2380419502083</v>
      </c>
      <c r="AP9">
        <v>10.455080018719499</v>
      </c>
      <c r="AQ9">
        <v>9.2131823676743902</v>
      </c>
      <c r="AR9">
        <v>0</v>
      </c>
      <c r="AS9">
        <v>14.930195728814301</v>
      </c>
      <c r="AT9">
        <v>12.2380419502083</v>
      </c>
      <c r="AU9">
        <v>10.455080018719499</v>
      </c>
      <c r="AV9">
        <v>9.2131823676743902</v>
      </c>
      <c r="AW9">
        <v>0</v>
      </c>
      <c r="AX9">
        <v>14.930195728814301</v>
      </c>
      <c r="AY9">
        <v>12.2380419502083</v>
      </c>
      <c r="AZ9">
        <v>10.455080018719499</v>
      </c>
      <c r="BA9">
        <v>9.2131823676743902</v>
      </c>
      <c r="BB9">
        <v>0</v>
      </c>
      <c r="BC9">
        <v>14.930195728814301</v>
      </c>
      <c r="BD9">
        <v>12.2380419502083</v>
      </c>
      <c r="BE9">
        <v>10.455080018719499</v>
      </c>
      <c r="BF9">
        <v>9.2131823676743902</v>
      </c>
      <c r="BG9">
        <v>0</v>
      </c>
      <c r="BH9">
        <v>14.930195728814301</v>
      </c>
      <c r="BI9">
        <v>12.2380419502083</v>
      </c>
      <c r="BJ9">
        <v>10.455080018719499</v>
      </c>
      <c r="BK9">
        <v>9.2131823676743902</v>
      </c>
      <c r="BL9">
        <v>0</v>
      </c>
      <c r="BM9">
        <v>54.116574831381001</v>
      </c>
      <c r="BN9">
        <v>45.704095005844799</v>
      </c>
      <c r="BO9">
        <v>38.640690196818603</v>
      </c>
      <c r="BP9">
        <v>34.056933690144803</v>
      </c>
      <c r="BQ9">
        <v>0</v>
      </c>
      <c r="BR9">
        <v>42.940325681421903</v>
      </c>
      <c r="BS9">
        <v>36.265205819855098</v>
      </c>
      <c r="BT9">
        <v>30.6605476561713</v>
      </c>
      <c r="BU9">
        <v>27.0234365150062</v>
      </c>
      <c r="BV9">
        <v>0</v>
      </c>
      <c r="BW9">
        <v>31.764076531462798</v>
      </c>
      <c r="BX9">
        <v>26.8263166338654</v>
      </c>
      <c r="BY9">
        <v>22.6804051155239</v>
      </c>
      <c r="BZ9">
        <v>19.9899393398676</v>
      </c>
      <c r="CA9">
        <v>0</v>
      </c>
      <c r="CB9">
        <v>27.646511055162001</v>
      </c>
      <c r="CC9">
        <v>23.348831144290202</v>
      </c>
      <c r="CD9">
        <v>19.740352600548601</v>
      </c>
      <c r="CE9">
        <v>17.398650906921802</v>
      </c>
      <c r="CF9">
        <v>0</v>
      </c>
      <c r="CG9">
        <v>23.5289455788613</v>
      </c>
      <c r="CH9">
        <v>19.8713456547151</v>
      </c>
      <c r="CI9">
        <v>16.800300085573301</v>
      </c>
      <c r="CJ9">
        <v>14.807362473975999</v>
      </c>
      <c r="CK9">
        <v>0</v>
      </c>
      <c r="CL9">
        <v>19.411380102560599</v>
      </c>
      <c r="CM9">
        <v>16.393860165139898</v>
      </c>
      <c r="CN9">
        <v>13.860247570597901</v>
      </c>
      <c r="CO9">
        <v>12.2160740410302</v>
      </c>
      <c r="CP9">
        <v>0</v>
      </c>
      <c r="CQ9">
        <v>15.293814626259801</v>
      </c>
      <c r="CR9">
        <v>12.9163746755648</v>
      </c>
      <c r="CS9">
        <v>10.9201950556226</v>
      </c>
      <c r="CT9">
        <v>9.6247856080843999</v>
      </c>
      <c r="CU9">
        <v>0</v>
      </c>
      <c r="CV9">
        <v>15.293814626259801</v>
      </c>
      <c r="CW9">
        <v>12.9163746755648</v>
      </c>
      <c r="CX9">
        <v>10.9201950556226</v>
      </c>
      <c r="CY9">
        <v>9.6247856080843999</v>
      </c>
      <c r="CZ9">
        <v>0</v>
      </c>
      <c r="DA9">
        <v>15.293814626259801</v>
      </c>
      <c r="DB9">
        <v>12.9163746755648</v>
      </c>
      <c r="DC9">
        <v>10.9201950556226</v>
      </c>
      <c r="DD9">
        <v>9.6247856080843999</v>
      </c>
      <c r="DE9">
        <v>0</v>
      </c>
      <c r="DF9">
        <v>15.293814626259801</v>
      </c>
      <c r="DG9">
        <v>12.9163746755648</v>
      </c>
      <c r="DH9">
        <v>10.9201950556226</v>
      </c>
      <c r="DI9">
        <v>9.6247856080843999</v>
      </c>
      <c r="DJ9">
        <v>0</v>
      </c>
      <c r="DK9">
        <v>15.293814626259801</v>
      </c>
      <c r="DL9">
        <v>12.9163746755648</v>
      </c>
      <c r="DM9">
        <v>10.9201950556226</v>
      </c>
      <c r="DN9">
        <v>9.6247856080843999</v>
      </c>
      <c r="DO9">
        <v>0</v>
      </c>
      <c r="DP9">
        <v>15.293814626259801</v>
      </c>
      <c r="DQ9">
        <v>12.9163746755648</v>
      </c>
      <c r="DR9">
        <v>10.9201950556226</v>
      </c>
      <c r="DS9">
        <v>9.6247856080843999</v>
      </c>
      <c r="DT9">
        <v>0</v>
      </c>
      <c r="DU9">
        <v>55.971220594455602</v>
      </c>
      <c r="DV9">
        <v>44.906155647736497</v>
      </c>
      <c r="DW9">
        <v>39.416915125843502</v>
      </c>
      <c r="DX9">
        <v>34.007172288527599</v>
      </c>
      <c r="DY9">
        <v>0</v>
      </c>
      <c r="DZ9">
        <v>44.4119467760354</v>
      </c>
      <c r="EA9">
        <v>35.632058285703998</v>
      </c>
      <c r="EB9">
        <v>31.276465262897599</v>
      </c>
      <c r="EC9">
        <v>26.9839519245925</v>
      </c>
      <c r="ED9">
        <v>0</v>
      </c>
      <c r="EE9">
        <v>32.852672957615198</v>
      </c>
      <c r="EF9">
        <v>26.357960923671399</v>
      </c>
      <c r="EG9">
        <v>23.136015399951599</v>
      </c>
      <c r="EH9">
        <v>19.9607315606575</v>
      </c>
      <c r="EI9">
        <v>0</v>
      </c>
      <c r="EJ9">
        <v>28.593993129776202</v>
      </c>
      <c r="EK9">
        <v>22.941188211343601</v>
      </c>
      <c r="EL9">
        <v>20.136902292550499</v>
      </c>
      <c r="EM9">
        <v>17.373229321313001</v>
      </c>
      <c r="EN9">
        <v>0</v>
      </c>
      <c r="EO9">
        <v>24.335313301937202</v>
      </c>
      <c r="EP9">
        <v>19.524415499015799</v>
      </c>
      <c r="EQ9">
        <v>17.137789185149298</v>
      </c>
      <c r="ER9">
        <v>14.785727081968499</v>
      </c>
      <c r="ES9">
        <v>0</v>
      </c>
      <c r="ET9">
        <v>20.076633474098202</v>
      </c>
      <c r="EU9">
        <v>16.1076427866881</v>
      </c>
      <c r="EV9">
        <v>14.138676077748199</v>
      </c>
      <c r="EW9">
        <v>12.198224842624001</v>
      </c>
      <c r="EX9">
        <v>0</v>
      </c>
      <c r="EY9">
        <v>15.817953646259101</v>
      </c>
      <c r="EZ9">
        <v>12.6908700743603</v>
      </c>
      <c r="FA9">
        <v>11.1395629703471</v>
      </c>
      <c r="FB9">
        <v>9.6107226032795392</v>
      </c>
      <c r="FC9">
        <v>0</v>
      </c>
      <c r="FD9">
        <v>15.817953646259101</v>
      </c>
      <c r="FE9">
        <v>12.6908700743603</v>
      </c>
      <c r="FF9">
        <v>11.1395629703471</v>
      </c>
      <c r="FG9">
        <v>9.6107226032795392</v>
      </c>
      <c r="FH9">
        <v>0</v>
      </c>
      <c r="FI9">
        <v>15.817953646259101</v>
      </c>
      <c r="FJ9">
        <v>12.6908700743603</v>
      </c>
      <c r="FK9">
        <v>11.1395629703471</v>
      </c>
      <c r="FL9">
        <v>9.6107226032795392</v>
      </c>
      <c r="FM9">
        <v>0</v>
      </c>
      <c r="FN9">
        <v>15.817953646259101</v>
      </c>
      <c r="FO9">
        <v>12.6908700743603</v>
      </c>
      <c r="FP9">
        <v>11.1395629703471</v>
      </c>
      <c r="FQ9">
        <v>9.6107226032795392</v>
      </c>
      <c r="FR9">
        <v>0</v>
      </c>
      <c r="FS9">
        <v>15.817953646259101</v>
      </c>
      <c r="FT9">
        <v>12.6908700743603</v>
      </c>
      <c r="FU9">
        <v>11.1395629703471</v>
      </c>
      <c r="FV9">
        <v>9.6107226032795392</v>
      </c>
      <c r="FW9">
        <v>0</v>
      </c>
      <c r="FX9">
        <v>15.817953646259101</v>
      </c>
      <c r="FY9">
        <v>12.6908700743603</v>
      </c>
      <c r="FZ9">
        <v>11.1395629703471</v>
      </c>
      <c r="GA9">
        <v>9.6107226032795392</v>
      </c>
      <c r="GB9">
        <v>104.049932178863</v>
      </c>
      <c r="GC9">
        <v>47.769918042734702</v>
      </c>
      <c r="GD9">
        <v>33.695787351175497</v>
      </c>
      <c r="GE9">
        <v>25.4691153147762</v>
      </c>
      <c r="GF9">
        <v>19.4128921170024</v>
      </c>
      <c r="GG9">
        <v>91.309124156961602</v>
      </c>
      <c r="GH9">
        <v>41.920540323216201</v>
      </c>
      <c r="GI9">
        <v>29.569772573480499</v>
      </c>
      <c r="GJ9">
        <v>22.350448133375</v>
      </c>
      <c r="GK9">
        <v>17.035803286349001</v>
      </c>
      <c r="GL9">
        <v>78.568316135059902</v>
      </c>
      <c r="GM9">
        <v>36.071162603697601</v>
      </c>
      <c r="GN9">
        <v>25.443757795785601</v>
      </c>
      <c r="GO9">
        <v>19.231780951973899</v>
      </c>
      <c r="GP9">
        <v>14.6587144556957</v>
      </c>
      <c r="GQ9">
        <v>70.817657921736497</v>
      </c>
      <c r="GR9">
        <v>32.512791157657198</v>
      </c>
      <c r="GS9">
        <v>22.933765472687799</v>
      </c>
      <c r="GT9">
        <v>17.3345917499548</v>
      </c>
      <c r="GU9">
        <v>13.2126520837149</v>
      </c>
      <c r="GV9">
        <v>63.066999708413</v>
      </c>
      <c r="GW9">
        <v>28.954419711616701</v>
      </c>
      <c r="GX9">
        <v>20.423773149590001</v>
      </c>
      <c r="GY9">
        <v>15.4374025479358</v>
      </c>
      <c r="GZ9">
        <v>11.766589711734101</v>
      </c>
      <c r="HA9">
        <v>55.316341495089503</v>
      </c>
      <c r="HB9">
        <v>25.396048265576301</v>
      </c>
      <c r="HC9">
        <v>17.9137808264923</v>
      </c>
      <c r="HD9">
        <v>13.540213345916699</v>
      </c>
      <c r="HE9">
        <v>10.3205273397533</v>
      </c>
      <c r="HF9">
        <v>47.565683281765999</v>
      </c>
      <c r="HG9">
        <v>21.837676819535801</v>
      </c>
      <c r="HH9">
        <v>15.4037885033945</v>
      </c>
      <c r="HI9">
        <v>11.6430241438977</v>
      </c>
      <c r="HJ9">
        <v>8.8744649677725302</v>
      </c>
      <c r="HK9">
        <v>47.565683281765999</v>
      </c>
      <c r="HL9">
        <v>21.837676819535801</v>
      </c>
      <c r="HM9">
        <v>15.4037885033945</v>
      </c>
      <c r="HN9">
        <v>11.6430241438977</v>
      </c>
      <c r="HO9">
        <v>8.8744649677725302</v>
      </c>
      <c r="HP9">
        <v>47.565683281765999</v>
      </c>
      <c r="HQ9">
        <v>21.837676819535801</v>
      </c>
      <c r="HR9">
        <v>15.4037885033945</v>
      </c>
      <c r="HS9">
        <v>11.6430241438977</v>
      </c>
      <c r="HT9">
        <v>8.8744649677725302</v>
      </c>
      <c r="HU9">
        <v>47.565683281765999</v>
      </c>
      <c r="HV9">
        <v>21.837676819535801</v>
      </c>
      <c r="HW9">
        <v>15.4037885033945</v>
      </c>
      <c r="HX9">
        <v>11.6430241438977</v>
      </c>
      <c r="HY9">
        <v>8.8744649677725302</v>
      </c>
      <c r="HZ9">
        <v>47.565683281765999</v>
      </c>
      <c r="IA9">
        <v>21.837676819535801</v>
      </c>
      <c r="IB9">
        <v>15.4037885033945</v>
      </c>
      <c r="IC9">
        <v>11.6430241438977</v>
      </c>
      <c r="ID9">
        <v>8.8744649677725302</v>
      </c>
      <c r="IE9">
        <v>47.565683281765999</v>
      </c>
      <c r="IF9">
        <v>21.837676819535801</v>
      </c>
      <c r="IG9">
        <v>15.4037885033945</v>
      </c>
      <c r="IH9">
        <v>11.6430241438977</v>
      </c>
      <c r="II9">
        <v>8.8744649677725302</v>
      </c>
      <c r="IJ9">
        <v>93.828857644914805</v>
      </c>
      <c r="IK9">
        <v>48.440466114238397</v>
      </c>
      <c r="IL9">
        <v>34.677522085676799</v>
      </c>
      <c r="IM9">
        <v>25.783820537471701</v>
      </c>
      <c r="IN9">
        <v>19.360873953473501</v>
      </c>
      <c r="IO9">
        <v>82.569394727524994</v>
      </c>
      <c r="IP9">
        <v>42.6276101805298</v>
      </c>
      <c r="IQ9">
        <v>30.516219435395598</v>
      </c>
      <c r="IR9">
        <v>22.6897620729751</v>
      </c>
      <c r="IS9">
        <v>17.037569079056698</v>
      </c>
      <c r="IT9">
        <v>71.309931810135296</v>
      </c>
      <c r="IU9">
        <v>36.814754246821202</v>
      </c>
      <c r="IV9">
        <v>26.354916785114401</v>
      </c>
      <c r="IW9">
        <v>19.595703608478502</v>
      </c>
      <c r="IX9">
        <v>14.7142642046398</v>
      </c>
      <c r="IY9">
        <v>64.929569490280997</v>
      </c>
      <c r="IZ9">
        <v>33.520802551053002</v>
      </c>
      <c r="JA9">
        <v>23.996845283288401</v>
      </c>
      <c r="JB9">
        <v>17.842403811930399</v>
      </c>
      <c r="JC9">
        <v>13.397724775803599</v>
      </c>
      <c r="JD9">
        <v>58.549207170426797</v>
      </c>
      <c r="JE9">
        <v>30.226850855284798</v>
      </c>
      <c r="JF9">
        <v>21.638773781462302</v>
      </c>
      <c r="JG9">
        <v>16.089104015382301</v>
      </c>
      <c r="JH9">
        <v>12.0811853469674</v>
      </c>
      <c r="JI9">
        <v>52.168844850572597</v>
      </c>
      <c r="JJ9">
        <v>26.932899159516499</v>
      </c>
      <c r="JK9">
        <v>19.280702279636301</v>
      </c>
      <c r="JL9">
        <v>14.3358042188343</v>
      </c>
      <c r="JM9">
        <v>10.764645918131199</v>
      </c>
      <c r="JN9">
        <v>45.788482530718397</v>
      </c>
      <c r="JO9">
        <v>23.638947463748298</v>
      </c>
      <c r="JP9">
        <v>16.922630777810301</v>
      </c>
      <c r="JQ9">
        <v>12.582504422286201</v>
      </c>
      <c r="JR9">
        <v>9.4481064892950908</v>
      </c>
      <c r="JS9">
        <v>45.788482530718397</v>
      </c>
      <c r="JT9">
        <v>23.638947463748298</v>
      </c>
      <c r="JU9">
        <v>16.922630777810301</v>
      </c>
      <c r="JV9">
        <v>12.582504422286201</v>
      </c>
      <c r="JW9">
        <v>9.4481064892950908</v>
      </c>
      <c r="JX9">
        <v>45.788482530718397</v>
      </c>
      <c r="JY9">
        <v>23.638947463748298</v>
      </c>
      <c r="JZ9">
        <v>16.922630777810301</v>
      </c>
      <c r="KA9">
        <v>12.582504422286201</v>
      </c>
      <c r="KB9">
        <v>9.4481064892950908</v>
      </c>
      <c r="KC9">
        <v>45.788482530718397</v>
      </c>
      <c r="KD9">
        <v>23.638947463748298</v>
      </c>
      <c r="KE9">
        <v>16.922630777810301</v>
      </c>
      <c r="KF9">
        <v>12.582504422286201</v>
      </c>
      <c r="KG9">
        <v>9.4481064892950908</v>
      </c>
      <c r="KH9">
        <v>45.788482530718397</v>
      </c>
      <c r="KI9">
        <v>23.638947463748298</v>
      </c>
      <c r="KJ9">
        <v>16.922630777810301</v>
      </c>
      <c r="KK9">
        <v>12.582504422286201</v>
      </c>
      <c r="KL9">
        <v>9.4481064892950908</v>
      </c>
      <c r="KM9">
        <v>45.788482530718397</v>
      </c>
      <c r="KN9">
        <v>23.638947463748298</v>
      </c>
      <c r="KO9">
        <v>16.922630777810301</v>
      </c>
      <c r="KP9">
        <v>12.582504422286201</v>
      </c>
      <c r="KQ9">
        <v>9.4481064892950908</v>
      </c>
      <c r="KR9">
        <v>114.194940316642</v>
      </c>
      <c r="KS9">
        <v>75.454008700345497</v>
      </c>
      <c r="KT9">
        <v>44.722366470835702</v>
      </c>
      <c r="KU9">
        <v>36.8277543063368</v>
      </c>
      <c r="KV9">
        <v>38.545986355172303</v>
      </c>
      <c r="KW9">
        <v>95.162450263868493</v>
      </c>
      <c r="KX9">
        <v>62.878340583621302</v>
      </c>
      <c r="KY9">
        <v>37.268638725696398</v>
      </c>
      <c r="KZ9">
        <v>30.6897952552806</v>
      </c>
      <c r="LA9">
        <v>32.1216552959769</v>
      </c>
      <c r="LB9">
        <v>76.129960211094797</v>
      </c>
      <c r="LC9">
        <v>50.302672466897</v>
      </c>
      <c r="LD9">
        <v>29.814910980557102</v>
      </c>
      <c r="LE9">
        <v>24.5518362042245</v>
      </c>
      <c r="LF9">
        <v>25.697324236781501</v>
      </c>
      <c r="LG9">
        <v>67.769259223626307</v>
      </c>
      <c r="LH9">
        <v>44.778361115621699</v>
      </c>
      <c r="LI9">
        <v>26.540594863942399</v>
      </c>
      <c r="LJ9">
        <v>21.855518478224798</v>
      </c>
      <c r="LK9">
        <v>22.875207378635</v>
      </c>
      <c r="LL9">
        <v>59.408558236157901</v>
      </c>
      <c r="LM9">
        <v>39.254049764346398</v>
      </c>
      <c r="LN9">
        <v>23.2662787473276</v>
      </c>
      <c r="LO9">
        <v>19.1592007522252</v>
      </c>
      <c r="LP9">
        <v>20.0530905204884</v>
      </c>
      <c r="LQ9">
        <v>51.047857248689397</v>
      </c>
      <c r="LR9">
        <v>33.729738413071097</v>
      </c>
      <c r="LS9">
        <v>19.991962630712798</v>
      </c>
      <c r="LT9">
        <v>16.462883026225501</v>
      </c>
      <c r="LU9">
        <v>17.230973662341899</v>
      </c>
      <c r="LV9">
        <v>42.687156261220998</v>
      </c>
      <c r="LW9">
        <v>28.205427061795799</v>
      </c>
      <c r="LX9">
        <v>16.717646514098099</v>
      </c>
      <c r="LY9">
        <v>13.766565300225899</v>
      </c>
      <c r="LZ9">
        <v>14.408856804195301</v>
      </c>
      <c r="MA9">
        <v>42.687156261220998</v>
      </c>
      <c r="MB9">
        <v>28.205427061795799</v>
      </c>
      <c r="MC9">
        <v>16.717646514098099</v>
      </c>
      <c r="MD9">
        <v>13.766565300225899</v>
      </c>
      <c r="ME9">
        <v>14.408856804195301</v>
      </c>
      <c r="MF9">
        <v>42.687156261220998</v>
      </c>
      <c r="MG9">
        <v>28.205427061795799</v>
      </c>
      <c r="MH9">
        <v>16.717646514098099</v>
      </c>
      <c r="MI9">
        <v>13.766565300225899</v>
      </c>
      <c r="MJ9">
        <v>14.408856804195301</v>
      </c>
      <c r="MK9">
        <v>42.687156261220998</v>
      </c>
      <c r="ML9">
        <v>28.205427061795799</v>
      </c>
      <c r="MM9">
        <v>16.717646514098099</v>
      </c>
      <c r="MN9">
        <v>13.766565300225899</v>
      </c>
      <c r="MO9">
        <v>14.408856804195301</v>
      </c>
      <c r="MP9">
        <v>42.687156261220998</v>
      </c>
      <c r="MQ9">
        <v>28.205427061795799</v>
      </c>
      <c r="MR9">
        <v>16.717646514098099</v>
      </c>
      <c r="MS9">
        <v>13.766565300225899</v>
      </c>
      <c r="MT9">
        <v>14.408856804195301</v>
      </c>
      <c r="MU9">
        <v>42.687156261220998</v>
      </c>
      <c r="MV9">
        <v>28.205427061795799</v>
      </c>
      <c r="MW9">
        <v>16.717646514098099</v>
      </c>
      <c r="MX9">
        <v>13.766565300225899</v>
      </c>
      <c r="MY9">
        <v>14.408856804195301</v>
      </c>
      <c r="MZ9">
        <v>24.484571778925002</v>
      </c>
      <c r="NA9">
        <v>22.830208820889499</v>
      </c>
      <c r="NB9">
        <v>21.175845862854001</v>
      </c>
      <c r="NC9">
        <v>20.183228088032799</v>
      </c>
      <c r="ND9">
        <v>19.190610313211501</v>
      </c>
      <c r="NE9">
        <v>18.197992538390199</v>
      </c>
      <c r="NF9">
        <v>17.205374763568901</v>
      </c>
      <c r="NG9">
        <v>17.205374763568901</v>
      </c>
      <c r="NH9">
        <v>17.205374763568901</v>
      </c>
      <c r="NI9">
        <v>17.205374763568901</v>
      </c>
      <c r="NJ9">
        <v>17.205374763568901</v>
      </c>
      <c r="NK9">
        <v>17.205374763568901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</row>
    <row r="10" spans="1:819" x14ac:dyDescent="0.2">
      <c r="A10" t="s">
        <v>32</v>
      </c>
      <c r="B10" t="s">
        <v>14</v>
      </c>
      <c r="C10" t="s">
        <v>3</v>
      </c>
      <c r="D10">
        <v>0</v>
      </c>
      <c r="E10">
        <v>0</v>
      </c>
      <c r="F10">
        <v>42.376712851418702</v>
      </c>
      <c r="G10">
        <v>35.465569519580797</v>
      </c>
      <c r="H10">
        <v>31.9677781353538</v>
      </c>
      <c r="I10">
        <v>0</v>
      </c>
      <c r="J10">
        <v>0</v>
      </c>
      <c r="K10">
        <v>33.744419492796403</v>
      </c>
      <c r="L10">
        <v>28.241101654481</v>
      </c>
      <c r="M10">
        <v>25.455823330004002</v>
      </c>
      <c r="N10">
        <v>0</v>
      </c>
      <c r="O10">
        <v>0</v>
      </c>
      <c r="P10">
        <v>25.112126134174002</v>
      </c>
      <c r="Q10">
        <v>21.016633789381199</v>
      </c>
      <c r="R10">
        <v>18.9438685246541</v>
      </c>
      <c r="S10">
        <v>0</v>
      </c>
      <c r="T10">
        <v>0</v>
      </c>
      <c r="U10">
        <v>21.816159579063701</v>
      </c>
      <c r="V10">
        <v>18.258200604524902</v>
      </c>
      <c r="W10">
        <v>16.457485780793199</v>
      </c>
      <c r="X10">
        <v>0</v>
      </c>
      <c r="Y10">
        <v>0</v>
      </c>
      <c r="Z10">
        <v>18.520193023953301</v>
      </c>
      <c r="AA10">
        <v>15.499767419668601</v>
      </c>
      <c r="AB10">
        <v>13.9711030369324</v>
      </c>
      <c r="AC10">
        <v>0</v>
      </c>
      <c r="AD10">
        <v>0</v>
      </c>
      <c r="AE10">
        <v>15.224226468843</v>
      </c>
      <c r="AF10">
        <v>12.7413342348123</v>
      </c>
      <c r="AG10">
        <v>11.484720293071501</v>
      </c>
      <c r="AH10">
        <v>0</v>
      </c>
      <c r="AI10">
        <v>0</v>
      </c>
      <c r="AJ10">
        <v>11.9282599137326</v>
      </c>
      <c r="AK10">
        <v>9.9829010499560908</v>
      </c>
      <c r="AL10">
        <v>8.9983375492107101</v>
      </c>
      <c r="AM10">
        <v>0</v>
      </c>
      <c r="AN10">
        <v>0</v>
      </c>
      <c r="AO10">
        <v>11.9282599137326</v>
      </c>
      <c r="AP10">
        <v>9.9829010499560908</v>
      </c>
      <c r="AQ10">
        <v>8.9983375492107101</v>
      </c>
      <c r="AR10">
        <v>0</v>
      </c>
      <c r="AS10">
        <v>0</v>
      </c>
      <c r="AT10">
        <v>11.9282599137326</v>
      </c>
      <c r="AU10">
        <v>9.9829010499560908</v>
      </c>
      <c r="AV10">
        <v>8.9983375492107101</v>
      </c>
      <c r="AW10">
        <v>0</v>
      </c>
      <c r="AX10">
        <v>0</v>
      </c>
      <c r="AY10">
        <v>11.9282599137326</v>
      </c>
      <c r="AZ10">
        <v>9.9829010499560908</v>
      </c>
      <c r="BA10">
        <v>8.9983375492107101</v>
      </c>
      <c r="BB10">
        <v>0</v>
      </c>
      <c r="BC10">
        <v>0</v>
      </c>
      <c r="BD10">
        <v>11.9282599137326</v>
      </c>
      <c r="BE10">
        <v>9.9829010499560908</v>
      </c>
      <c r="BF10">
        <v>8.9983375492107101</v>
      </c>
      <c r="BG10">
        <v>0</v>
      </c>
      <c r="BH10">
        <v>0</v>
      </c>
      <c r="BI10">
        <v>11.9282599137326</v>
      </c>
      <c r="BJ10">
        <v>9.9829010499560908</v>
      </c>
      <c r="BK10">
        <v>8.9983375492107101</v>
      </c>
      <c r="BL10">
        <v>0</v>
      </c>
      <c r="BM10">
        <v>0</v>
      </c>
      <c r="BN10">
        <v>0</v>
      </c>
      <c r="BO10">
        <v>35.880712539422802</v>
      </c>
      <c r="BP10">
        <v>33.082994607995197</v>
      </c>
      <c r="BQ10">
        <v>0</v>
      </c>
      <c r="BR10">
        <v>0</v>
      </c>
      <c r="BS10">
        <v>0</v>
      </c>
      <c r="BT10">
        <v>28.500991520676301</v>
      </c>
      <c r="BU10">
        <v>26.2786907524501</v>
      </c>
      <c r="BV10">
        <v>0</v>
      </c>
      <c r="BW10">
        <v>0</v>
      </c>
      <c r="BX10">
        <v>0</v>
      </c>
      <c r="BY10">
        <v>21.1212705019297</v>
      </c>
      <c r="BZ10">
        <v>19.474386896904999</v>
      </c>
      <c r="CA10">
        <v>0</v>
      </c>
      <c r="CB10">
        <v>0</v>
      </c>
      <c r="CC10">
        <v>0</v>
      </c>
      <c r="CD10">
        <v>18.372960605293098</v>
      </c>
      <c r="CE10">
        <v>16.940370288633002</v>
      </c>
      <c r="CF10">
        <v>0</v>
      </c>
      <c r="CG10">
        <v>0</v>
      </c>
      <c r="CH10">
        <v>0</v>
      </c>
      <c r="CI10">
        <v>15.6246507086564</v>
      </c>
      <c r="CJ10">
        <v>14.406353680361001</v>
      </c>
      <c r="CK10">
        <v>0</v>
      </c>
      <c r="CL10">
        <v>0</v>
      </c>
      <c r="CM10">
        <v>0</v>
      </c>
      <c r="CN10">
        <v>12.8763408120198</v>
      </c>
      <c r="CO10">
        <v>11.872337072089</v>
      </c>
      <c r="CP10">
        <v>0</v>
      </c>
      <c r="CQ10">
        <v>0</v>
      </c>
      <c r="CR10">
        <v>0</v>
      </c>
      <c r="CS10">
        <v>10.128030915383199</v>
      </c>
      <c r="CT10">
        <v>9.3383204638170998</v>
      </c>
      <c r="CU10">
        <v>0</v>
      </c>
      <c r="CV10">
        <v>0</v>
      </c>
      <c r="CW10">
        <v>0</v>
      </c>
      <c r="CX10">
        <v>10.128030915383199</v>
      </c>
      <c r="CY10">
        <v>9.3383204638170998</v>
      </c>
      <c r="CZ10">
        <v>0</v>
      </c>
      <c r="DA10">
        <v>0</v>
      </c>
      <c r="DB10">
        <v>0</v>
      </c>
      <c r="DC10">
        <v>10.128030915383199</v>
      </c>
      <c r="DD10">
        <v>9.3383204638170998</v>
      </c>
      <c r="DE10">
        <v>0</v>
      </c>
      <c r="DF10">
        <v>0</v>
      </c>
      <c r="DG10">
        <v>0</v>
      </c>
      <c r="DH10">
        <v>10.128030915383199</v>
      </c>
      <c r="DI10">
        <v>9.3383204638170998</v>
      </c>
      <c r="DJ10">
        <v>0</v>
      </c>
      <c r="DK10">
        <v>0</v>
      </c>
      <c r="DL10">
        <v>0</v>
      </c>
      <c r="DM10">
        <v>10.128030915383199</v>
      </c>
      <c r="DN10">
        <v>9.3383204638170998</v>
      </c>
      <c r="DO10">
        <v>0</v>
      </c>
      <c r="DP10">
        <v>0</v>
      </c>
      <c r="DQ10">
        <v>0</v>
      </c>
      <c r="DR10">
        <v>10.128030915383199</v>
      </c>
      <c r="DS10">
        <v>9.3383204638170998</v>
      </c>
      <c r="DT10">
        <v>0</v>
      </c>
      <c r="DU10">
        <v>0</v>
      </c>
      <c r="DV10">
        <v>45.415673662014498</v>
      </c>
      <c r="DW10">
        <v>36.763392787794103</v>
      </c>
      <c r="DX10">
        <v>34.315663875753998</v>
      </c>
      <c r="DY10">
        <v>0</v>
      </c>
      <c r="DZ10">
        <v>0</v>
      </c>
      <c r="EA10">
        <v>36.074861348550499</v>
      </c>
      <c r="EB10">
        <v>29.202127604489</v>
      </c>
      <c r="EC10">
        <v>27.2578322984712</v>
      </c>
      <c r="ED10">
        <v>0</v>
      </c>
      <c r="EE10">
        <v>0</v>
      </c>
      <c r="EF10">
        <v>26.7340490350865</v>
      </c>
      <c r="EG10">
        <v>21.640862421183801</v>
      </c>
      <c r="EH10">
        <v>20.200000721188498</v>
      </c>
      <c r="EI10">
        <v>0</v>
      </c>
      <c r="EJ10">
        <v>0</v>
      </c>
      <c r="EK10">
        <v>23.255401690762</v>
      </c>
      <c r="EL10">
        <v>18.824942973608</v>
      </c>
      <c r="EM10">
        <v>17.571566892407301</v>
      </c>
      <c r="EN10">
        <v>0</v>
      </c>
      <c r="EO10">
        <v>0</v>
      </c>
      <c r="EP10">
        <v>19.7767543464375</v>
      </c>
      <c r="EQ10">
        <v>16.009023526032301</v>
      </c>
      <c r="ER10">
        <v>14.943133063626201</v>
      </c>
      <c r="ES10">
        <v>0</v>
      </c>
      <c r="ET10">
        <v>0</v>
      </c>
      <c r="EU10">
        <v>16.298107002112999</v>
      </c>
      <c r="EV10">
        <v>13.193104078456599</v>
      </c>
      <c r="EW10">
        <v>12.314699234845</v>
      </c>
      <c r="EX10">
        <v>0</v>
      </c>
      <c r="EY10">
        <v>0</v>
      </c>
      <c r="EZ10">
        <v>12.819459657788499</v>
      </c>
      <c r="FA10">
        <v>10.377184630880899</v>
      </c>
      <c r="FB10">
        <v>9.6862654060638995</v>
      </c>
      <c r="FC10">
        <v>0</v>
      </c>
      <c r="FD10">
        <v>0</v>
      </c>
      <c r="FE10">
        <v>12.819459657788499</v>
      </c>
      <c r="FF10">
        <v>10.377184630880899</v>
      </c>
      <c r="FG10">
        <v>9.6862654060638995</v>
      </c>
      <c r="FH10">
        <v>0</v>
      </c>
      <c r="FI10">
        <v>0</v>
      </c>
      <c r="FJ10">
        <v>12.819459657788499</v>
      </c>
      <c r="FK10">
        <v>10.377184630880899</v>
      </c>
      <c r="FL10">
        <v>9.6862654060638995</v>
      </c>
      <c r="FM10">
        <v>0</v>
      </c>
      <c r="FN10">
        <v>0</v>
      </c>
      <c r="FO10">
        <v>12.819459657788499</v>
      </c>
      <c r="FP10">
        <v>10.377184630880899</v>
      </c>
      <c r="FQ10">
        <v>9.6862654060638995</v>
      </c>
      <c r="FR10">
        <v>0</v>
      </c>
      <c r="FS10">
        <v>0</v>
      </c>
      <c r="FT10">
        <v>12.819459657788499</v>
      </c>
      <c r="FU10">
        <v>10.377184630880899</v>
      </c>
      <c r="FV10">
        <v>9.6862654060638995</v>
      </c>
      <c r="FW10">
        <v>0</v>
      </c>
      <c r="FX10">
        <v>0</v>
      </c>
      <c r="FY10">
        <v>12.819459657788499</v>
      </c>
      <c r="FZ10">
        <v>10.377184630880899</v>
      </c>
      <c r="GA10">
        <v>9.6862654060638995</v>
      </c>
      <c r="GB10">
        <v>84.788259668794495</v>
      </c>
      <c r="GC10">
        <v>44.388047823615501</v>
      </c>
      <c r="GD10">
        <v>32.682080309133802</v>
      </c>
      <c r="GE10">
        <v>26.392865427006701</v>
      </c>
      <c r="GF10">
        <v>21.279823492363299</v>
      </c>
      <c r="GG10">
        <v>74.331040976309893</v>
      </c>
      <c r="GH10">
        <v>38.913521925369601</v>
      </c>
      <c r="GI10">
        <v>28.6512904043406</v>
      </c>
      <c r="GJ10">
        <v>23.1377453576759</v>
      </c>
      <c r="GK10">
        <v>18.6553119283051</v>
      </c>
      <c r="GL10">
        <v>63.873822283825199</v>
      </c>
      <c r="GM10">
        <v>33.4389960271237</v>
      </c>
      <c r="GN10">
        <v>24.620500499547401</v>
      </c>
      <c r="GO10">
        <v>19.8826252883451</v>
      </c>
      <c r="GP10">
        <v>16.030800364247</v>
      </c>
      <c r="GQ10">
        <v>57.514702808665596</v>
      </c>
      <c r="GR10">
        <v>30.1098924403525</v>
      </c>
      <c r="GS10">
        <v>22.169344476362401</v>
      </c>
      <c r="GT10">
        <v>17.903160381319601</v>
      </c>
      <c r="GU10">
        <v>14.4348136023197</v>
      </c>
      <c r="GV10">
        <v>51.155583333506002</v>
      </c>
      <c r="GW10">
        <v>26.780788853581399</v>
      </c>
      <c r="GX10">
        <v>19.718188453177401</v>
      </c>
      <c r="GY10">
        <v>15.923695474294</v>
      </c>
      <c r="GZ10">
        <v>12.8388268403925</v>
      </c>
      <c r="HA10">
        <v>44.796463858346399</v>
      </c>
      <c r="HB10">
        <v>23.451685266810198</v>
      </c>
      <c r="HC10">
        <v>17.267032429992302</v>
      </c>
      <c r="HD10">
        <v>13.9442305672685</v>
      </c>
      <c r="HE10">
        <v>11.2428400784652</v>
      </c>
      <c r="HF10">
        <v>38.437344383186797</v>
      </c>
      <c r="HG10">
        <v>20.122581680039001</v>
      </c>
      <c r="HH10">
        <v>14.8158764068073</v>
      </c>
      <c r="HI10">
        <v>11.964765660243</v>
      </c>
      <c r="HJ10">
        <v>9.6468533165380297</v>
      </c>
      <c r="HK10">
        <v>38.437344383186797</v>
      </c>
      <c r="HL10">
        <v>20.122581680039001</v>
      </c>
      <c r="HM10">
        <v>14.8158764068073</v>
      </c>
      <c r="HN10">
        <v>11.964765660243</v>
      </c>
      <c r="HO10">
        <v>9.6468533165380297</v>
      </c>
      <c r="HP10">
        <v>38.437344383186797</v>
      </c>
      <c r="HQ10">
        <v>20.122581680039001</v>
      </c>
      <c r="HR10">
        <v>14.8158764068073</v>
      </c>
      <c r="HS10">
        <v>11.964765660243</v>
      </c>
      <c r="HT10">
        <v>9.6468533165380297</v>
      </c>
      <c r="HU10">
        <v>38.437344383186797</v>
      </c>
      <c r="HV10">
        <v>20.122581680039001</v>
      </c>
      <c r="HW10">
        <v>14.8158764068073</v>
      </c>
      <c r="HX10">
        <v>11.964765660243</v>
      </c>
      <c r="HY10">
        <v>9.6468533165380297</v>
      </c>
      <c r="HZ10">
        <v>38.437344383186797</v>
      </c>
      <c r="IA10">
        <v>20.122581680039001</v>
      </c>
      <c r="IB10">
        <v>14.8158764068073</v>
      </c>
      <c r="IC10">
        <v>11.964765660243</v>
      </c>
      <c r="ID10">
        <v>9.6468533165380297</v>
      </c>
      <c r="IE10">
        <v>38.437344383186797</v>
      </c>
      <c r="IF10">
        <v>20.122581680039001</v>
      </c>
      <c r="IG10">
        <v>14.8158764068073</v>
      </c>
      <c r="IH10">
        <v>11.964765660243</v>
      </c>
      <c r="II10">
        <v>9.6468533165380297</v>
      </c>
      <c r="IJ10">
        <v>74.412604671830394</v>
      </c>
      <c r="IK10">
        <v>44.639192082947297</v>
      </c>
      <c r="IL10">
        <v>33.251988538990297</v>
      </c>
      <c r="IM10">
        <v>26.471941165736101</v>
      </c>
      <c r="IN10">
        <v>21.482772625244401</v>
      </c>
      <c r="IO10">
        <v>65.415002146151494</v>
      </c>
      <c r="IP10">
        <v>39.241642713440598</v>
      </c>
      <c r="IQ10">
        <v>29.231323258132001</v>
      </c>
      <c r="IR10">
        <v>23.271085534585001</v>
      </c>
      <c r="IS10">
        <v>18.8851824712115</v>
      </c>
      <c r="IT10">
        <v>56.4173996204727</v>
      </c>
      <c r="IU10">
        <v>33.844093343933899</v>
      </c>
      <c r="IV10">
        <v>25.210657977273701</v>
      </c>
      <c r="IW10">
        <v>20.070229903433901</v>
      </c>
      <c r="IX10">
        <v>16.287592317178699</v>
      </c>
      <c r="IY10">
        <v>51.310652241033303</v>
      </c>
      <c r="IZ10">
        <v>30.7806193774571</v>
      </c>
      <c r="JA10">
        <v>22.928658763813601</v>
      </c>
      <c r="JB10">
        <v>18.253528058726499</v>
      </c>
      <c r="JC10">
        <v>14.8132843919169</v>
      </c>
      <c r="JD10">
        <v>46.203904861593998</v>
      </c>
      <c r="JE10">
        <v>27.717145410980301</v>
      </c>
      <c r="JF10">
        <v>20.646659550353402</v>
      </c>
      <c r="JG10">
        <v>16.436826214019099</v>
      </c>
      <c r="JH10">
        <v>13.338976466655</v>
      </c>
      <c r="JI10">
        <v>41.0971574821546</v>
      </c>
      <c r="JJ10">
        <v>24.653671444503601</v>
      </c>
      <c r="JK10">
        <v>18.364660336893301</v>
      </c>
      <c r="JL10">
        <v>14.6201243693117</v>
      </c>
      <c r="JM10">
        <v>11.864668541393099</v>
      </c>
      <c r="JN10">
        <v>35.990410102715302</v>
      </c>
      <c r="JO10">
        <v>21.590197478026798</v>
      </c>
      <c r="JP10">
        <v>16.082661123433201</v>
      </c>
      <c r="JQ10">
        <v>12.8034225246044</v>
      </c>
      <c r="JR10">
        <v>10.390360616131201</v>
      </c>
      <c r="JS10">
        <v>35.990410102715302</v>
      </c>
      <c r="JT10">
        <v>21.590197478026798</v>
      </c>
      <c r="JU10">
        <v>16.082661123433201</v>
      </c>
      <c r="JV10">
        <v>12.8034225246044</v>
      </c>
      <c r="JW10">
        <v>10.390360616131201</v>
      </c>
      <c r="JX10">
        <v>35.990410102715302</v>
      </c>
      <c r="JY10">
        <v>21.590197478026798</v>
      </c>
      <c r="JZ10">
        <v>16.082661123433201</v>
      </c>
      <c r="KA10">
        <v>12.8034225246044</v>
      </c>
      <c r="KB10">
        <v>10.390360616131201</v>
      </c>
      <c r="KC10">
        <v>35.990410102715302</v>
      </c>
      <c r="KD10">
        <v>21.590197478026798</v>
      </c>
      <c r="KE10">
        <v>16.082661123433201</v>
      </c>
      <c r="KF10">
        <v>12.8034225246044</v>
      </c>
      <c r="KG10">
        <v>10.390360616131201</v>
      </c>
      <c r="KH10">
        <v>35.990410102715302</v>
      </c>
      <c r="KI10">
        <v>21.590197478026798</v>
      </c>
      <c r="KJ10">
        <v>16.082661123433201</v>
      </c>
      <c r="KK10">
        <v>12.8034225246044</v>
      </c>
      <c r="KL10">
        <v>10.390360616131201</v>
      </c>
      <c r="KM10">
        <v>35.990410102715302</v>
      </c>
      <c r="KN10">
        <v>21.590197478026798</v>
      </c>
      <c r="KO10">
        <v>16.082661123433201</v>
      </c>
      <c r="KP10">
        <v>12.8034225246044</v>
      </c>
      <c r="KQ10">
        <v>10.390360616131201</v>
      </c>
      <c r="KR10">
        <v>91.803416601124198</v>
      </c>
      <c r="KS10">
        <v>102.29974056491901</v>
      </c>
      <c r="KT10">
        <v>86.872522342706503</v>
      </c>
      <c r="KU10">
        <v>0</v>
      </c>
      <c r="KV10">
        <v>0</v>
      </c>
      <c r="KW10">
        <v>76.502847167603505</v>
      </c>
      <c r="KX10">
        <v>85.249783804099707</v>
      </c>
      <c r="KY10">
        <v>72.393768618922095</v>
      </c>
      <c r="KZ10">
        <v>0</v>
      </c>
      <c r="LA10">
        <v>0</v>
      </c>
      <c r="LB10">
        <v>61.202277734082799</v>
      </c>
      <c r="LC10">
        <v>68.199827043279797</v>
      </c>
      <c r="LD10">
        <v>57.915014895137702</v>
      </c>
      <c r="LE10">
        <v>0</v>
      </c>
      <c r="LF10">
        <v>0</v>
      </c>
      <c r="LG10">
        <v>54.452026513411901</v>
      </c>
      <c r="LH10">
        <v>60.677787295859197</v>
      </c>
      <c r="LI10">
        <v>51.527329428762201</v>
      </c>
      <c r="LJ10">
        <v>0</v>
      </c>
      <c r="LK10">
        <v>0</v>
      </c>
      <c r="LL10">
        <v>47.701775292740997</v>
      </c>
      <c r="LM10">
        <v>53.155747548438598</v>
      </c>
      <c r="LN10">
        <v>45.1396439623867</v>
      </c>
      <c r="LO10">
        <v>0</v>
      </c>
      <c r="LP10">
        <v>0</v>
      </c>
      <c r="LQ10">
        <v>40.9515240720701</v>
      </c>
      <c r="LR10">
        <v>45.633707801018097</v>
      </c>
      <c r="LS10">
        <v>38.751958496011198</v>
      </c>
      <c r="LT10">
        <v>0</v>
      </c>
      <c r="LU10">
        <v>0</v>
      </c>
      <c r="LV10">
        <v>34.201272851399203</v>
      </c>
      <c r="LW10">
        <v>38.111668053597498</v>
      </c>
      <c r="LX10">
        <v>32.364273029635697</v>
      </c>
      <c r="LY10">
        <v>0</v>
      </c>
      <c r="LZ10">
        <v>0</v>
      </c>
      <c r="MA10">
        <v>34.201272851399203</v>
      </c>
      <c r="MB10">
        <v>38.111668053597498</v>
      </c>
      <c r="MC10">
        <v>32.364273029635697</v>
      </c>
      <c r="MD10">
        <v>0</v>
      </c>
      <c r="ME10">
        <v>0</v>
      </c>
      <c r="MF10">
        <v>34.201272851399203</v>
      </c>
      <c r="MG10">
        <v>38.111668053597498</v>
      </c>
      <c r="MH10">
        <v>32.364273029635697</v>
      </c>
      <c r="MI10">
        <v>0</v>
      </c>
      <c r="MJ10">
        <v>0</v>
      </c>
      <c r="MK10">
        <v>34.201272851399203</v>
      </c>
      <c r="ML10">
        <v>38.111668053597498</v>
      </c>
      <c r="MM10">
        <v>32.364273029635697</v>
      </c>
      <c r="MN10">
        <v>0</v>
      </c>
      <c r="MO10">
        <v>0</v>
      </c>
      <c r="MP10">
        <v>34.201272851399203</v>
      </c>
      <c r="MQ10">
        <v>38.111668053597498</v>
      </c>
      <c r="MR10">
        <v>32.364273029635697</v>
      </c>
      <c r="MS10">
        <v>0</v>
      </c>
      <c r="MT10">
        <v>0</v>
      </c>
      <c r="MU10">
        <v>34.201272851399203</v>
      </c>
      <c r="MV10">
        <v>38.111668053597498</v>
      </c>
      <c r="MW10">
        <v>32.364273029635697</v>
      </c>
      <c r="MX10">
        <v>0</v>
      </c>
      <c r="MY10">
        <v>0</v>
      </c>
      <c r="MZ10">
        <v>42.969129800701197</v>
      </c>
      <c r="NA10">
        <v>39.899906243508298</v>
      </c>
      <c r="NB10">
        <v>36.830682686315299</v>
      </c>
      <c r="NC10">
        <v>34.989148551999499</v>
      </c>
      <c r="ND10">
        <v>33.147614417683798</v>
      </c>
      <c r="NE10">
        <v>31.306080283368001</v>
      </c>
      <c r="NF10">
        <v>29.4645461490522</v>
      </c>
      <c r="NG10">
        <v>29.4645461490522</v>
      </c>
      <c r="NH10">
        <v>29.4645461490522</v>
      </c>
      <c r="NI10">
        <v>29.4645461490522</v>
      </c>
      <c r="NJ10">
        <v>29.4645461490522</v>
      </c>
      <c r="NK10">
        <v>29.4645461490522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</row>
    <row r="11" spans="1:819" x14ac:dyDescent="0.2">
      <c r="A11" t="s">
        <v>32</v>
      </c>
      <c r="B11" t="s">
        <v>15</v>
      </c>
      <c r="C11" t="s">
        <v>3</v>
      </c>
      <c r="D11">
        <v>0</v>
      </c>
      <c r="E11">
        <v>43.320477751309603</v>
      </c>
      <c r="F11">
        <v>38.329262314135697</v>
      </c>
      <c r="G11">
        <v>32.602104950119099</v>
      </c>
      <c r="H11">
        <v>28.5910284870005</v>
      </c>
      <c r="I11">
        <v>0</v>
      </c>
      <c r="J11">
        <v>34.844732104314197</v>
      </c>
      <c r="K11">
        <v>30.8300588178918</v>
      </c>
      <c r="L11">
        <v>26.2234322424871</v>
      </c>
      <c r="M11">
        <v>22.9971316091091</v>
      </c>
      <c r="N11">
        <v>0</v>
      </c>
      <c r="O11">
        <v>26.368986457318801</v>
      </c>
      <c r="P11">
        <v>23.3308553216478</v>
      </c>
      <c r="Q11">
        <v>19.8447595348551</v>
      </c>
      <c r="R11">
        <v>17.403234731217601</v>
      </c>
      <c r="S11">
        <v>0</v>
      </c>
      <c r="T11">
        <v>22.790338295254099</v>
      </c>
      <c r="U11">
        <v>20.164524956567</v>
      </c>
      <c r="V11">
        <v>17.151542169410501</v>
      </c>
      <c r="W11">
        <v>15.041367160552401</v>
      </c>
      <c r="X11">
        <v>0</v>
      </c>
      <c r="Y11">
        <v>19.2116901331894</v>
      </c>
      <c r="Z11">
        <v>16.9981945914862</v>
      </c>
      <c r="AA11">
        <v>14.4583248039658</v>
      </c>
      <c r="AB11">
        <v>12.679499589887101</v>
      </c>
      <c r="AC11">
        <v>0</v>
      </c>
      <c r="AD11">
        <v>15.633041971124699</v>
      </c>
      <c r="AE11">
        <v>13.8318642264055</v>
      </c>
      <c r="AF11">
        <v>11.7651074385212</v>
      </c>
      <c r="AG11">
        <v>10.3176320192219</v>
      </c>
      <c r="AH11">
        <v>0</v>
      </c>
      <c r="AI11">
        <v>12.05439380906</v>
      </c>
      <c r="AJ11">
        <v>10.6655338613247</v>
      </c>
      <c r="AK11">
        <v>9.0718900730766308</v>
      </c>
      <c r="AL11">
        <v>7.9557644485566597</v>
      </c>
      <c r="AM11">
        <v>0</v>
      </c>
      <c r="AN11">
        <v>12.05439380906</v>
      </c>
      <c r="AO11">
        <v>10.6655338613247</v>
      </c>
      <c r="AP11">
        <v>9.0718900730766308</v>
      </c>
      <c r="AQ11">
        <v>7.9557644485566597</v>
      </c>
      <c r="AR11">
        <v>0</v>
      </c>
      <c r="AS11">
        <v>12.05439380906</v>
      </c>
      <c r="AT11">
        <v>10.6655338613247</v>
      </c>
      <c r="AU11">
        <v>9.0718900730766308</v>
      </c>
      <c r="AV11">
        <v>7.9557644485566597</v>
      </c>
      <c r="AW11">
        <v>0</v>
      </c>
      <c r="AX11">
        <v>12.05439380906</v>
      </c>
      <c r="AY11">
        <v>10.6655338613247</v>
      </c>
      <c r="AZ11">
        <v>9.0718900730766308</v>
      </c>
      <c r="BA11">
        <v>7.9557644485566597</v>
      </c>
      <c r="BB11">
        <v>0</v>
      </c>
      <c r="BC11">
        <v>12.05439380906</v>
      </c>
      <c r="BD11">
        <v>10.6655338613247</v>
      </c>
      <c r="BE11">
        <v>9.0718900730766308</v>
      </c>
      <c r="BF11">
        <v>7.9557644485566597</v>
      </c>
      <c r="BG11">
        <v>0</v>
      </c>
      <c r="BH11">
        <v>12.05439380906</v>
      </c>
      <c r="BI11">
        <v>10.6655338613247</v>
      </c>
      <c r="BJ11">
        <v>9.0718900730766308</v>
      </c>
      <c r="BK11">
        <v>7.9557644485566597</v>
      </c>
      <c r="BL11">
        <v>0</v>
      </c>
      <c r="BM11">
        <v>0</v>
      </c>
      <c r="BN11">
        <v>36.743238153847699</v>
      </c>
      <c r="BO11">
        <v>35.2407472889006</v>
      </c>
      <c r="BP11">
        <v>0</v>
      </c>
      <c r="BQ11">
        <v>0</v>
      </c>
      <c r="BR11">
        <v>0</v>
      </c>
      <c r="BS11">
        <v>29.487220535230701</v>
      </c>
      <c r="BT11">
        <v>28.281440051176599</v>
      </c>
      <c r="BU11">
        <v>0</v>
      </c>
      <c r="BV11">
        <v>0</v>
      </c>
      <c r="BW11">
        <v>0</v>
      </c>
      <c r="BX11">
        <v>22.2312029166137</v>
      </c>
      <c r="BY11">
        <v>21.322132813452502</v>
      </c>
      <c r="BZ11">
        <v>0</v>
      </c>
      <c r="CA11">
        <v>0</v>
      </c>
      <c r="CB11">
        <v>0</v>
      </c>
      <c r="CC11">
        <v>19.236165857014399</v>
      </c>
      <c r="CD11">
        <v>18.449567698306801</v>
      </c>
      <c r="CE11">
        <v>0</v>
      </c>
      <c r="CF11">
        <v>0</v>
      </c>
      <c r="CG11">
        <v>0</v>
      </c>
      <c r="CH11">
        <v>16.241128797415001</v>
      </c>
      <c r="CI11">
        <v>15.5770025831611</v>
      </c>
      <c r="CJ11">
        <v>0</v>
      </c>
      <c r="CK11">
        <v>0</v>
      </c>
      <c r="CL11">
        <v>0</v>
      </c>
      <c r="CM11">
        <v>13.2460917378156</v>
      </c>
      <c r="CN11">
        <v>12.704437468015399</v>
      </c>
      <c r="CO11">
        <v>0</v>
      </c>
      <c r="CP11">
        <v>0</v>
      </c>
      <c r="CQ11">
        <v>0</v>
      </c>
      <c r="CR11">
        <v>10.251054678216301</v>
      </c>
      <c r="CS11">
        <v>9.8318723528697696</v>
      </c>
      <c r="CT11">
        <v>0</v>
      </c>
      <c r="CU11">
        <v>0</v>
      </c>
      <c r="CV11">
        <v>0</v>
      </c>
      <c r="CW11">
        <v>10.251054678216301</v>
      </c>
      <c r="CX11">
        <v>9.8318723528697696</v>
      </c>
      <c r="CY11">
        <v>0</v>
      </c>
      <c r="CZ11">
        <v>0</v>
      </c>
      <c r="DA11">
        <v>0</v>
      </c>
      <c r="DB11">
        <v>10.251054678216301</v>
      </c>
      <c r="DC11">
        <v>9.8318723528697696</v>
      </c>
      <c r="DD11">
        <v>0</v>
      </c>
      <c r="DE11">
        <v>0</v>
      </c>
      <c r="DF11">
        <v>0</v>
      </c>
      <c r="DG11">
        <v>10.251054678216301</v>
      </c>
      <c r="DH11">
        <v>9.8318723528697696</v>
      </c>
      <c r="DI11">
        <v>0</v>
      </c>
      <c r="DJ11">
        <v>0</v>
      </c>
      <c r="DK11">
        <v>0</v>
      </c>
      <c r="DL11">
        <v>10.251054678216301</v>
      </c>
      <c r="DM11">
        <v>9.8318723528697696</v>
      </c>
      <c r="DN11">
        <v>0</v>
      </c>
      <c r="DO11">
        <v>0</v>
      </c>
      <c r="DP11">
        <v>0</v>
      </c>
      <c r="DQ11">
        <v>10.251054678216301</v>
      </c>
      <c r="DR11">
        <v>9.8318723528697696</v>
      </c>
      <c r="DS11">
        <v>0</v>
      </c>
      <c r="DT11">
        <v>0</v>
      </c>
      <c r="DU11">
        <v>45.148164061815997</v>
      </c>
      <c r="DV11">
        <v>39.538978605822003</v>
      </c>
      <c r="DW11">
        <v>33.569916702845802</v>
      </c>
      <c r="DX11">
        <v>29.626530998090001</v>
      </c>
      <c r="DY11">
        <v>0</v>
      </c>
      <c r="DZ11">
        <v>36.232350150449001</v>
      </c>
      <c r="EA11">
        <v>31.730860981983199</v>
      </c>
      <c r="EB11">
        <v>26.940563404384601</v>
      </c>
      <c r="EC11">
        <v>23.775913532080601</v>
      </c>
      <c r="ED11">
        <v>0</v>
      </c>
      <c r="EE11">
        <v>27.316536239081898</v>
      </c>
      <c r="EF11">
        <v>23.922743358144398</v>
      </c>
      <c r="EG11">
        <v>20.3112101059235</v>
      </c>
      <c r="EH11">
        <v>17.925296066071201</v>
      </c>
      <c r="EI11">
        <v>0</v>
      </c>
      <c r="EJ11">
        <v>23.6363917735389</v>
      </c>
      <c r="EK11">
        <v>20.699818211283301</v>
      </c>
      <c r="EL11">
        <v>17.574838744430998</v>
      </c>
      <c r="EM11">
        <v>15.510360346058899</v>
      </c>
      <c r="EN11">
        <v>0</v>
      </c>
      <c r="EO11">
        <v>19.956247307995898</v>
      </c>
      <c r="EP11">
        <v>17.4768930644221</v>
      </c>
      <c r="EQ11">
        <v>14.8384673829385</v>
      </c>
      <c r="ER11">
        <v>13.095424626046499</v>
      </c>
      <c r="ES11">
        <v>0</v>
      </c>
      <c r="ET11">
        <v>16.276102842453</v>
      </c>
      <c r="EU11">
        <v>14.253967917561001</v>
      </c>
      <c r="EV11">
        <v>12.102096021446</v>
      </c>
      <c r="EW11">
        <v>10.6804889060341</v>
      </c>
      <c r="EX11">
        <v>0</v>
      </c>
      <c r="EY11">
        <v>12.59595837691</v>
      </c>
      <c r="EZ11">
        <v>11.0310427706999</v>
      </c>
      <c r="FA11">
        <v>9.3657246599536101</v>
      </c>
      <c r="FB11">
        <v>8.2655531860217604</v>
      </c>
      <c r="FC11">
        <v>0</v>
      </c>
      <c r="FD11">
        <v>12.59595837691</v>
      </c>
      <c r="FE11">
        <v>11.0310427706999</v>
      </c>
      <c r="FF11">
        <v>9.3657246599536101</v>
      </c>
      <c r="FG11">
        <v>8.2655531860217604</v>
      </c>
      <c r="FH11">
        <v>0</v>
      </c>
      <c r="FI11">
        <v>12.59595837691</v>
      </c>
      <c r="FJ11">
        <v>11.0310427706999</v>
      </c>
      <c r="FK11">
        <v>9.3657246599536101</v>
      </c>
      <c r="FL11">
        <v>8.2655531860217604</v>
      </c>
      <c r="FM11">
        <v>0</v>
      </c>
      <c r="FN11">
        <v>12.59595837691</v>
      </c>
      <c r="FO11">
        <v>11.0310427706999</v>
      </c>
      <c r="FP11">
        <v>9.3657246599536101</v>
      </c>
      <c r="FQ11">
        <v>8.2655531860217604</v>
      </c>
      <c r="FR11">
        <v>0</v>
      </c>
      <c r="FS11">
        <v>12.59595837691</v>
      </c>
      <c r="FT11">
        <v>11.0310427706999</v>
      </c>
      <c r="FU11">
        <v>9.3657246599536101</v>
      </c>
      <c r="FV11">
        <v>8.2655531860217604</v>
      </c>
      <c r="FW11">
        <v>0</v>
      </c>
      <c r="FX11">
        <v>12.59595837691</v>
      </c>
      <c r="FY11">
        <v>11.0310427706999</v>
      </c>
      <c r="FZ11">
        <v>9.3657246599536101</v>
      </c>
      <c r="GA11">
        <v>8.2655531860217604</v>
      </c>
      <c r="GB11">
        <v>79.652053189164207</v>
      </c>
      <c r="GC11">
        <v>44.107430681510401</v>
      </c>
      <c r="GD11">
        <v>33.248367382002002</v>
      </c>
      <c r="GE11">
        <v>27.040267641689201</v>
      </c>
      <c r="GF11">
        <v>22.072592437666401</v>
      </c>
      <c r="GG11">
        <v>69.754861899276506</v>
      </c>
      <c r="GH11">
        <v>38.6268478053397</v>
      </c>
      <c r="GI11">
        <v>29.117080881770299</v>
      </c>
      <c r="GJ11">
        <v>23.680370555998401</v>
      </c>
      <c r="GK11">
        <v>19.329955419879798</v>
      </c>
      <c r="GL11">
        <v>59.857670609388897</v>
      </c>
      <c r="GM11">
        <v>33.146264929169099</v>
      </c>
      <c r="GN11">
        <v>24.985794381538501</v>
      </c>
      <c r="GO11">
        <v>20.3204734703077</v>
      </c>
      <c r="GP11">
        <v>16.5873184020931</v>
      </c>
      <c r="GQ11">
        <v>53.841398506803102</v>
      </c>
      <c r="GR11">
        <v>29.814746228757102</v>
      </c>
      <c r="GS11">
        <v>22.474481526089399</v>
      </c>
      <c r="GT11">
        <v>18.278070276095001</v>
      </c>
      <c r="GU11">
        <v>14.920133228609799</v>
      </c>
      <c r="GV11">
        <v>47.825126404217301</v>
      </c>
      <c r="GW11">
        <v>26.4832275283452</v>
      </c>
      <c r="GX11">
        <v>19.9631686706403</v>
      </c>
      <c r="GY11">
        <v>16.235667081882301</v>
      </c>
      <c r="GZ11">
        <v>13.252948055126501</v>
      </c>
      <c r="HA11">
        <v>41.808854301631499</v>
      </c>
      <c r="HB11">
        <v>23.151708827933199</v>
      </c>
      <c r="HC11">
        <v>17.451855815191202</v>
      </c>
      <c r="HD11">
        <v>14.1932638876696</v>
      </c>
      <c r="HE11">
        <v>11.5857628816432</v>
      </c>
      <c r="HF11">
        <v>35.792582199045697</v>
      </c>
      <c r="HG11">
        <v>19.820190127521201</v>
      </c>
      <c r="HH11">
        <v>14.940542959742199</v>
      </c>
      <c r="HI11">
        <v>12.150860693456901</v>
      </c>
      <c r="HJ11">
        <v>9.9185777081599102</v>
      </c>
      <c r="HK11">
        <v>35.792582199045697</v>
      </c>
      <c r="HL11">
        <v>19.820190127521201</v>
      </c>
      <c r="HM11">
        <v>14.940542959742199</v>
      </c>
      <c r="HN11">
        <v>12.150860693456901</v>
      </c>
      <c r="HO11">
        <v>9.9185777081599102</v>
      </c>
      <c r="HP11">
        <v>35.792582199045697</v>
      </c>
      <c r="HQ11">
        <v>19.820190127521201</v>
      </c>
      <c r="HR11">
        <v>14.940542959742199</v>
      </c>
      <c r="HS11">
        <v>12.150860693456901</v>
      </c>
      <c r="HT11">
        <v>9.9185777081599102</v>
      </c>
      <c r="HU11">
        <v>35.792582199045697</v>
      </c>
      <c r="HV11">
        <v>19.820190127521201</v>
      </c>
      <c r="HW11">
        <v>14.940542959742199</v>
      </c>
      <c r="HX11">
        <v>12.150860693456901</v>
      </c>
      <c r="HY11">
        <v>9.9185777081599102</v>
      </c>
      <c r="HZ11">
        <v>35.792582199045697</v>
      </c>
      <c r="IA11">
        <v>19.820190127521201</v>
      </c>
      <c r="IB11">
        <v>14.940542959742199</v>
      </c>
      <c r="IC11">
        <v>12.150860693456901</v>
      </c>
      <c r="ID11">
        <v>9.9185777081599102</v>
      </c>
      <c r="IE11">
        <v>35.792582199045697</v>
      </c>
      <c r="IF11">
        <v>19.820190127521201</v>
      </c>
      <c r="IG11">
        <v>14.940542959742199</v>
      </c>
      <c r="IH11">
        <v>12.150860693456901</v>
      </c>
      <c r="II11">
        <v>9.9185777081599102</v>
      </c>
      <c r="IJ11">
        <v>51.756676707809198</v>
      </c>
      <c r="IK11">
        <v>44.7042428928522</v>
      </c>
      <c r="IL11">
        <v>34.125078906003601</v>
      </c>
      <c r="IM11">
        <v>26.818437540559799</v>
      </c>
      <c r="IN11">
        <v>19.7955556867668</v>
      </c>
      <c r="IO11">
        <v>45.449101750096197</v>
      </c>
      <c r="IP11">
        <v>39.256146513589798</v>
      </c>
      <c r="IQ11">
        <v>29.9662629458395</v>
      </c>
      <c r="IR11">
        <v>23.550080377853899</v>
      </c>
      <c r="IS11">
        <v>17.383075611417901</v>
      </c>
      <c r="IT11">
        <v>39.141526792383203</v>
      </c>
      <c r="IU11">
        <v>33.808050134327303</v>
      </c>
      <c r="IV11">
        <v>25.807446985675501</v>
      </c>
      <c r="IW11">
        <v>20.281723215147899</v>
      </c>
      <c r="IX11">
        <v>14.970595536069</v>
      </c>
      <c r="IY11">
        <v>35.555713631491599</v>
      </c>
      <c r="IZ11">
        <v>30.7108446584452</v>
      </c>
      <c r="JA11">
        <v>23.443188597363001</v>
      </c>
      <c r="JB11">
        <v>18.4236845541575</v>
      </c>
      <c r="JC11">
        <v>13.5991171370693</v>
      </c>
      <c r="JD11">
        <v>31.969900470599999</v>
      </c>
      <c r="JE11">
        <v>27.613639182563102</v>
      </c>
      <c r="JF11">
        <v>21.078930209050601</v>
      </c>
      <c r="JG11">
        <v>16.565645893167101</v>
      </c>
      <c r="JH11">
        <v>12.227638738069601</v>
      </c>
      <c r="JI11">
        <v>28.384087309708399</v>
      </c>
      <c r="JJ11">
        <v>24.516433706680999</v>
      </c>
      <c r="JK11">
        <v>18.7146718207382</v>
      </c>
      <c r="JL11">
        <v>14.7076072321768</v>
      </c>
      <c r="JM11">
        <v>10.8561603390699</v>
      </c>
      <c r="JN11">
        <v>24.798274148816699</v>
      </c>
      <c r="JO11">
        <v>21.419228230799</v>
      </c>
      <c r="JP11">
        <v>16.3504134324257</v>
      </c>
      <c r="JQ11">
        <v>12.849568571186399</v>
      </c>
      <c r="JR11">
        <v>9.48468194007026</v>
      </c>
      <c r="JS11">
        <v>24.798274148816699</v>
      </c>
      <c r="JT11">
        <v>21.419228230799</v>
      </c>
      <c r="JU11">
        <v>16.3504134324257</v>
      </c>
      <c r="JV11">
        <v>12.849568571186399</v>
      </c>
      <c r="JW11">
        <v>9.48468194007026</v>
      </c>
      <c r="JX11">
        <v>24.798274148816699</v>
      </c>
      <c r="JY11">
        <v>21.419228230799</v>
      </c>
      <c r="JZ11">
        <v>16.3504134324257</v>
      </c>
      <c r="KA11">
        <v>12.849568571186399</v>
      </c>
      <c r="KB11">
        <v>9.48468194007026</v>
      </c>
      <c r="KC11">
        <v>24.798274148816699</v>
      </c>
      <c r="KD11">
        <v>21.419228230799</v>
      </c>
      <c r="KE11">
        <v>16.3504134324257</v>
      </c>
      <c r="KF11">
        <v>12.849568571186399</v>
      </c>
      <c r="KG11">
        <v>9.48468194007026</v>
      </c>
      <c r="KH11">
        <v>24.798274148816699</v>
      </c>
      <c r="KI11">
        <v>21.419228230799</v>
      </c>
      <c r="KJ11">
        <v>16.3504134324257</v>
      </c>
      <c r="KK11">
        <v>12.849568571186399</v>
      </c>
      <c r="KL11">
        <v>9.48468194007026</v>
      </c>
      <c r="KM11">
        <v>24.798274148816699</v>
      </c>
      <c r="KN11">
        <v>21.419228230799</v>
      </c>
      <c r="KO11">
        <v>16.3504134324257</v>
      </c>
      <c r="KP11">
        <v>12.849568571186399</v>
      </c>
      <c r="KQ11">
        <v>9.48468194007026</v>
      </c>
      <c r="KR11">
        <v>85.230999763134193</v>
      </c>
      <c r="KS11">
        <v>55.644470690091197</v>
      </c>
      <c r="KT11">
        <v>46.755445601471202</v>
      </c>
      <c r="KU11">
        <v>45.878306668205603</v>
      </c>
      <c r="KV11">
        <v>55.294639896219401</v>
      </c>
      <c r="KW11">
        <v>71.025833135945206</v>
      </c>
      <c r="KX11">
        <v>46.370392241742699</v>
      </c>
      <c r="KY11">
        <v>38.962871334559303</v>
      </c>
      <c r="KZ11">
        <v>38.231922223504696</v>
      </c>
      <c r="LA11">
        <v>46.078866580182897</v>
      </c>
      <c r="LB11">
        <v>56.820666508756098</v>
      </c>
      <c r="LC11">
        <v>37.096313793394103</v>
      </c>
      <c r="LD11">
        <v>31.1702970676474</v>
      </c>
      <c r="LE11">
        <v>30.585537778803701</v>
      </c>
      <c r="LF11">
        <v>36.8630932641463</v>
      </c>
      <c r="LG11">
        <v>50.525194935342803</v>
      </c>
      <c r="LH11">
        <v>32.986210844694199</v>
      </c>
      <c r="LI11">
        <v>27.716769835720601</v>
      </c>
      <c r="LJ11">
        <v>27.196799218083999</v>
      </c>
      <c r="LK11">
        <v>32.778830089993697</v>
      </c>
      <c r="LL11">
        <v>44.229723361929501</v>
      </c>
      <c r="LM11">
        <v>28.876107895994299</v>
      </c>
      <c r="LN11">
        <v>24.263242603793699</v>
      </c>
      <c r="LO11">
        <v>23.808060657364202</v>
      </c>
      <c r="LP11">
        <v>28.694566915841101</v>
      </c>
      <c r="LQ11">
        <v>37.9342517885161</v>
      </c>
      <c r="LR11">
        <v>24.766004947294402</v>
      </c>
      <c r="LS11">
        <v>20.809715371866901</v>
      </c>
      <c r="LT11">
        <v>20.4193220966445</v>
      </c>
      <c r="LU11">
        <v>24.610303741688501</v>
      </c>
      <c r="LV11">
        <v>31.638780215102798</v>
      </c>
      <c r="LW11">
        <v>20.655901998594398</v>
      </c>
      <c r="LX11">
        <v>17.356188139939999</v>
      </c>
      <c r="LY11">
        <v>17.030583535924801</v>
      </c>
      <c r="LZ11">
        <v>20.526040567536</v>
      </c>
      <c r="MA11">
        <v>31.638780215102798</v>
      </c>
      <c r="MB11">
        <v>20.655901998594398</v>
      </c>
      <c r="MC11">
        <v>17.356188139939999</v>
      </c>
      <c r="MD11">
        <v>17.030583535924801</v>
      </c>
      <c r="ME11">
        <v>20.526040567536</v>
      </c>
      <c r="MF11">
        <v>31.638780215102798</v>
      </c>
      <c r="MG11">
        <v>20.655901998594398</v>
      </c>
      <c r="MH11">
        <v>17.356188139939999</v>
      </c>
      <c r="MI11">
        <v>17.030583535924801</v>
      </c>
      <c r="MJ11">
        <v>20.526040567536</v>
      </c>
      <c r="MK11">
        <v>31.638780215102798</v>
      </c>
      <c r="ML11">
        <v>20.655901998594398</v>
      </c>
      <c r="MM11">
        <v>17.356188139939999</v>
      </c>
      <c r="MN11">
        <v>17.030583535924801</v>
      </c>
      <c r="MO11">
        <v>20.526040567536</v>
      </c>
      <c r="MP11">
        <v>31.638780215102798</v>
      </c>
      <c r="MQ11">
        <v>20.655901998594398</v>
      </c>
      <c r="MR11">
        <v>17.356188139939999</v>
      </c>
      <c r="MS11">
        <v>17.030583535924801</v>
      </c>
      <c r="MT11">
        <v>20.526040567536</v>
      </c>
      <c r="MU11">
        <v>31.638780215102798</v>
      </c>
      <c r="MV11">
        <v>20.655901998594398</v>
      </c>
      <c r="MW11">
        <v>17.356188139939999</v>
      </c>
      <c r="MX11">
        <v>17.030583535924801</v>
      </c>
      <c r="MY11">
        <v>20.526040567536</v>
      </c>
      <c r="MZ11">
        <v>52.723020314495997</v>
      </c>
      <c r="NA11">
        <v>49.160654077030102</v>
      </c>
      <c r="NB11">
        <v>45.598287839564101</v>
      </c>
      <c r="NC11">
        <v>43.4608680970845</v>
      </c>
      <c r="ND11">
        <v>41.323448354604999</v>
      </c>
      <c r="NE11">
        <v>39.186028612125398</v>
      </c>
      <c r="NF11">
        <v>37.048608869645797</v>
      </c>
      <c r="NG11">
        <v>37.048608869645797</v>
      </c>
      <c r="NH11">
        <v>37.048608869645797</v>
      </c>
      <c r="NI11">
        <v>37.048608869645797</v>
      </c>
      <c r="NJ11">
        <v>37.048608869645797</v>
      </c>
      <c r="NK11">
        <v>37.048608869645797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</row>
    <row r="12" spans="1:819" x14ac:dyDescent="0.2">
      <c r="A12" t="s">
        <v>32</v>
      </c>
      <c r="B12" t="s">
        <v>16</v>
      </c>
      <c r="C12" t="s">
        <v>3</v>
      </c>
      <c r="D12">
        <v>0</v>
      </c>
      <c r="E12">
        <v>63.3015978749238</v>
      </c>
      <c r="F12">
        <v>56.397181480004598</v>
      </c>
      <c r="G12">
        <v>0</v>
      </c>
      <c r="H12">
        <v>0</v>
      </c>
      <c r="I12">
        <v>0</v>
      </c>
      <c r="J12">
        <v>47.010745480642001</v>
      </c>
      <c r="K12">
        <v>41.883200952062197</v>
      </c>
      <c r="L12">
        <v>0</v>
      </c>
      <c r="M12">
        <v>0</v>
      </c>
      <c r="N12">
        <v>0</v>
      </c>
      <c r="O12">
        <v>32.581704788563698</v>
      </c>
      <c r="P12">
        <v>29.027961055884699</v>
      </c>
      <c r="Q12">
        <v>0</v>
      </c>
      <c r="R12">
        <v>0</v>
      </c>
      <c r="S12">
        <v>0</v>
      </c>
      <c r="T12">
        <v>28.3926284586055</v>
      </c>
      <c r="U12">
        <v>25.295794634413799</v>
      </c>
      <c r="V12">
        <v>0</v>
      </c>
      <c r="W12">
        <v>0</v>
      </c>
      <c r="X12">
        <v>0</v>
      </c>
      <c r="Y12">
        <v>24.203552128647299</v>
      </c>
      <c r="Z12">
        <v>21.563628212942898</v>
      </c>
      <c r="AA12">
        <v>0</v>
      </c>
      <c r="AB12">
        <v>0</v>
      </c>
      <c r="AC12">
        <v>0</v>
      </c>
      <c r="AD12">
        <v>20.014475798689102</v>
      </c>
      <c r="AE12">
        <v>17.831461791472002</v>
      </c>
      <c r="AF12">
        <v>0</v>
      </c>
      <c r="AG12">
        <v>0</v>
      </c>
      <c r="AH12">
        <v>0</v>
      </c>
      <c r="AI12">
        <v>15.8253994687309</v>
      </c>
      <c r="AJ12">
        <v>14.0992953700011</v>
      </c>
      <c r="AK12">
        <v>0</v>
      </c>
      <c r="AL12">
        <v>0</v>
      </c>
      <c r="AM12">
        <v>0</v>
      </c>
      <c r="AN12">
        <v>15.8253994687309</v>
      </c>
      <c r="AO12">
        <v>14.0992953700011</v>
      </c>
      <c r="AP12">
        <v>0</v>
      </c>
      <c r="AQ12">
        <v>0</v>
      </c>
      <c r="AR12">
        <v>0</v>
      </c>
      <c r="AS12">
        <v>15.8253994687309</v>
      </c>
      <c r="AT12">
        <v>14.0992953700011</v>
      </c>
      <c r="AU12">
        <v>0</v>
      </c>
      <c r="AV12">
        <v>0</v>
      </c>
      <c r="AW12">
        <v>0</v>
      </c>
      <c r="AX12">
        <v>15.8253994687309</v>
      </c>
      <c r="AY12">
        <v>14.0992953700011</v>
      </c>
      <c r="AZ12">
        <v>0</v>
      </c>
      <c r="BA12">
        <v>0</v>
      </c>
      <c r="BB12">
        <v>0</v>
      </c>
      <c r="BC12">
        <v>15.8253994687309</v>
      </c>
      <c r="BD12">
        <v>14.0992953700011</v>
      </c>
      <c r="BE12">
        <v>0</v>
      </c>
      <c r="BF12">
        <v>0</v>
      </c>
      <c r="BG12">
        <v>0</v>
      </c>
      <c r="BH12">
        <v>15.8253994687309</v>
      </c>
      <c r="BI12">
        <v>14.0992953700011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67.004875601307404</v>
      </c>
      <c r="DV12">
        <v>60.338533548345097</v>
      </c>
      <c r="DW12">
        <v>0</v>
      </c>
      <c r="DX12">
        <v>0</v>
      </c>
      <c r="DY12">
        <v>0</v>
      </c>
      <c r="DZ12">
        <v>49.507084270882402</v>
      </c>
      <c r="EA12">
        <v>44.581604522837097</v>
      </c>
      <c r="EB12">
        <v>0</v>
      </c>
      <c r="EC12">
        <v>0</v>
      </c>
      <c r="ED12">
        <v>0</v>
      </c>
      <c r="EE12">
        <v>34.062367123227297</v>
      </c>
      <c r="EF12">
        <v>30.6734885029888</v>
      </c>
      <c r="EG12">
        <v>0</v>
      </c>
      <c r="EH12">
        <v>0</v>
      </c>
      <c r="EI12">
        <v>0</v>
      </c>
      <c r="EJ12">
        <v>29.722914873281901</v>
      </c>
      <c r="EK12">
        <v>26.765770104662799</v>
      </c>
      <c r="EL12">
        <v>0</v>
      </c>
      <c r="EM12">
        <v>0</v>
      </c>
      <c r="EN12">
        <v>0</v>
      </c>
      <c r="EO12">
        <v>25.383462623336499</v>
      </c>
      <c r="EP12">
        <v>22.858051706336799</v>
      </c>
      <c r="EQ12">
        <v>0</v>
      </c>
      <c r="ER12">
        <v>0</v>
      </c>
      <c r="ES12">
        <v>0</v>
      </c>
      <c r="ET12">
        <v>21.044010373391099</v>
      </c>
      <c r="EU12">
        <v>18.950333308010901</v>
      </c>
      <c r="EV12">
        <v>0</v>
      </c>
      <c r="EW12">
        <v>0</v>
      </c>
      <c r="EX12">
        <v>0</v>
      </c>
      <c r="EY12">
        <v>16.7045581234457</v>
      </c>
      <c r="EZ12">
        <v>15.0426149096849</v>
      </c>
      <c r="FA12">
        <v>0</v>
      </c>
      <c r="FB12">
        <v>0</v>
      </c>
      <c r="FC12">
        <v>0</v>
      </c>
      <c r="FD12">
        <v>16.7045581234457</v>
      </c>
      <c r="FE12">
        <v>15.0426149096849</v>
      </c>
      <c r="FF12">
        <v>0</v>
      </c>
      <c r="FG12">
        <v>0</v>
      </c>
      <c r="FH12">
        <v>0</v>
      </c>
      <c r="FI12">
        <v>16.7045581234457</v>
      </c>
      <c r="FJ12">
        <v>15.0426149096849</v>
      </c>
      <c r="FK12">
        <v>0</v>
      </c>
      <c r="FL12">
        <v>0</v>
      </c>
      <c r="FM12">
        <v>0</v>
      </c>
      <c r="FN12">
        <v>16.7045581234457</v>
      </c>
      <c r="FO12">
        <v>15.0426149096849</v>
      </c>
      <c r="FP12">
        <v>0</v>
      </c>
      <c r="FQ12">
        <v>0</v>
      </c>
      <c r="FR12">
        <v>0</v>
      </c>
      <c r="FS12">
        <v>16.7045581234457</v>
      </c>
      <c r="FT12">
        <v>15.0426149096849</v>
      </c>
      <c r="FU12">
        <v>0</v>
      </c>
      <c r="FV12">
        <v>0</v>
      </c>
      <c r="FW12">
        <v>0</v>
      </c>
      <c r="FX12">
        <v>16.7045581234457</v>
      </c>
      <c r="FY12">
        <v>15.0426149096849</v>
      </c>
      <c r="FZ12">
        <v>0</v>
      </c>
      <c r="GA12">
        <v>0</v>
      </c>
      <c r="GB12">
        <v>75.6584713644517</v>
      </c>
      <c r="GC12">
        <v>47.1222558808036</v>
      </c>
      <c r="GD12">
        <v>34.707823854467698</v>
      </c>
      <c r="GE12">
        <v>27.515423307649598</v>
      </c>
      <c r="GF12">
        <v>22.561768501089801</v>
      </c>
      <c r="GG12">
        <v>66.458401246534393</v>
      </c>
      <c r="GH12">
        <v>41.392189565697898</v>
      </c>
      <c r="GI12">
        <v>30.4873524737644</v>
      </c>
      <c r="GJ12">
        <v>24.169547833439399</v>
      </c>
      <c r="GK12">
        <v>19.818257451357301</v>
      </c>
      <c r="GL12">
        <v>57.258331128617101</v>
      </c>
      <c r="GM12">
        <v>35.662123250592202</v>
      </c>
      <c r="GN12">
        <v>26.266881093061201</v>
      </c>
      <c r="GO12">
        <v>20.823672359229199</v>
      </c>
      <c r="GP12">
        <v>17.0747464016248</v>
      </c>
      <c r="GQ12">
        <v>51.6596042476476</v>
      </c>
      <c r="GR12">
        <v>32.175076315412703</v>
      </c>
      <c r="GS12">
        <v>23.698502127830501</v>
      </c>
      <c r="GT12">
        <v>18.7875310344631</v>
      </c>
      <c r="GU12">
        <v>15.405175532544099</v>
      </c>
      <c r="GV12">
        <v>46.060877366678199</v>
      </c>
      <c r="GW12">
        <v>28.6880293802332</v>
      </c>
      <c r="GX12">
        <v>21.130123162599901</v>
      </c>
      <c r="GY12">
        <v>16.751389709697101</v>
      </c>
      <c r="GZ12">
        <v>13.7356046634635</v>
      </c>
      <c r="HA12">
        <v>40.462150485708797</v>
      </c>
      <c r="HB12">
        <v>25.2009824450538</v>
      </c>
      <c r="HC12">
        <v>18.5617441973693</v>
      </c>
      <c r="HD12">
        <v>14.715248384931</v>
      </c>
      <c r="HE12">
        <v>12.0660337943828</v>
      </c>
      <c r="HF12">
        <v>34.863423604739303</v>
      </c>
      <c r="HG12">
        <v>21.7139355098743</v>
      </c>
      <c r="HH12">
        <v>15.9933652321387</v>
      </c>
      <c r="HI12">
        <v>12.679107060164901</v>
      </c>
      <c r="HJ12">
        <v>10.396462925302201</v>
      </c>
      <c r="HK12">
        <v>34.863423604739303</v>
      </c>
      <c r="HL12">
        <v>21.7139355098743</v>
      </c>
      <c r="HM12">
        <v>15.9933652321387</v>
      </c>
      <c r="HN12">
        <v>12.679107060164901</v>
      </c>
      <c r="HO12">
        <v>10.396462925302201</v>
      </c>
      <c r="HP12">
        <v>34.863423604739303</v>
      </c>
      <c r="HQ12">
        <v>21.7139355098743</v>
      </c>
      <c r="HR12">
        <v>15.9933652321387</v>
      </c>
      <c r="HS12">
        <v>12.679107060164901</v>
      </c>
      <c r="HT12">
        <v>10.396462925302201</v>
      </c>
      <c r="HU12">
        <v>34.863423604739303</v>
      </c>
      <c r="HV12">
        <v>21.7139355098743</v>
      </c>
      <c r="HW12">
        <v>15.9933652321387</v>
      </c>
      <c r="HX12">
        <v>12.679107060164901</v>
      </c>
      <c r="HY12">
        <v>10.396462925302201</v>
      </c>
      <c r="HZ12">
        <v>34.863423604739303</v>
      </c>
      <c r="IA12">
        <v>21.7139355098743</v>
      </c>
      <c r="IB12">
        <v>15.9933652321387</v>
      </c>
      <c r="IC12">
        <v>12.679107060164901</v>
      </c>
      <c r="ID12">
        <v>10.396462925302201</v>
      </c>
      <c r="IE12">
        <v>34.863423604739303</v>
      </c>
      <c r="IF12">
        <v>21.7139355098743</v>
      </c>
      <c r="IG12">
        <v>15.9933652321387</v>
      </c>
      <c r="IH12">
        <v>12.679107060164901</v>
      </c>
      <c r="II12">
        <v>10.396462925302201</v>
      </c>
      <c r="IJ12">
        <v>0</v>
      </c>
      <c r="IK12">
        <v>0</v>
      </c>
      <c r="IL12">
        <v>0</v>
      </c>
      <c r="IM12">
        <v>0</v>
      </c>
      <c r="IN12">
        <v>20.392944994126299</v>
      </c>
      <c r="IO12">
        <v>0</v>
      </c>
      <c r="IP12">
        <v>0</v>
      </c>
      <c r="IQ12">
        <v>0</v>
      </c>
      <c r="IR12">
        <v>0</v>
      </c>
      <c r="IS12">
        <v>17.963691358462299</v>
      </c>
      <c r="IT12">
        <v>0</v>
      </c>
      <c r="IU12">
        <v>0</v>
      </c>
      <c r="IV12">
        <v>0</v>
      </c>
      <c r="IW12">
        <v>0</v>
      </c>
      <c r="IX12">
        <v>15.534437722798399</v>
      </c>
      <c r="IY12">
        <v>0</v>
      </c>
      <c r="IZ12">
        <v>0</v>
      </c>
      <c r="JA12">
        <v>0</v>
      </c>
      <c r="JB12">
        <v>0</v>
      </c>
      <c r="JC12">
        <v>14.1599915868306</v>
      </c>
      <c r="JD12">
        <v>0</v>
      </c>
      <c r="JE12">
        <v>0</v>
      </c>
      <c r="JF12">
        <v>0</v>
      </c>
      <c r="JG12">
        <v>0</v>
      </c>
      <c r="JH12">
        <v>12.7855454508628</v>
      </c>
      <c r="JI12">
        <v>0</v>
      </c>
      <c r="JJ12">
        <v>0</v>
      </c>
      <c r="JK12">
        <v>0</v>
      </c>
      <c r="JL12">
        <v>0</v>
      </c>
      <c r="JM12">
        <v>11.4110993148951</v>
      </c>
      <c r="JN12">
        <v>0</v>
      </c>
      <c r="JO12">
        <v>0</v>
      </c>
      <c r="JP12">
        <v>0</v>
      </c>
      <c r="JQ12">
        <v>0</v>
      </c>
      <c r="JR12">
        <v>10.036653178927301</v>
      </c>
      <c r="JS12">
        <v>0</v>
      </c>
      <c r="JT12">
        <v>0</v>
      </c>
      <c r="JU12">
        <v>0</v>
      </c>
      <c r="JV12">
        <v>0</v>
      </c>
      <c r="JW12">
        <v>10.036653178927301</v>
      </c>
      <c r="JX12">
        <v>0</v>
      </c>
      <c r="JY12">
        <v>0</v>
      </c>
      <c r="JZ12">
        <v>0</v>
      </c>
      <c r="KA12">
        <v>0</v>
      </c>
      <c r="KB12">
        <v>10.036653178927301</v>
      </c>
      <c r="KC12">
        <v>0</v>
      </c>
      <c r="KD12">
        <v>0</v>
      </c>
      <c r="KE12">
        <v>0</v>
      </c>
      <c r="KF12">
        <v>0</v>
      </c>
      <c r="KG12">
        <v>10.036653178927301</v>
      </c>
      <c r="KH12">
        <v>0</v>
      </c>
      <c r="KI12">
        <v>0</v>
      </c>
      <c r="KJ12">
        <v>0</v>
      </c>
      <c r="KK12">
        <v>0</v>
      </c>
      <c r="KL12">
        <v>10.036653178927301</v>
      </c>
      <c r="KM12">
        <v>0</v>
      </c>
      <c r="KN12">
        <v>0</v>
      </c>
      <c r="KO12">
        <v>0</v>
      </c>
      <c r="KP12">
        <v>0</v>
      </c>
      <c r="KQ12">
        <v>10.036653178927301</v>
      </c>
      <c r="KR12">
        <v>90.591201271867604</v>
      </c>
      <c r="KS12">
        <v>56.275111476246302</v>
      </c>
      <c r="KT12">
        <v>47.110959618085303</v>
      </c>
      <c r="KU12">
        <v>40.574800548533702</v>
      </c>
      <c r="KV12">
        <v>34.0156011038614</v>
      </c>
      <c r="KW12">
        <v>75.492667726556306</v>
      </c>
      <c r="KX12">
        <v>46.895926230205198</v>
      </c>
      <c r="KY12">
        <v>39.2591330150711</v>
      </c>
      <c r="KZ12">
        <v>33.812333790444697</v>
      </c>
      <c r="LA12">
        <v>28.346334253217801</v>
      </c>
      <c r="LB12">
        <v>60.3941341812451</v>
      </c>
      <c r="LC12">
        <v>37.516740984164201</v>
      </c>
      <c r="LD12">
        <v>31.407306412056901</v>
      </c>
      <c r="LE12">
        <v>27.049867032355799</v>
      </c>
      <c r="LF12">
        <v>22.677067402574298</v>
      </c>
      <c r="LG12">
        <v>53.788525755171399</v>
      </c>
      <c r="LH12">
        <v>33.413347439021202</v>
      </c>
      <c r="LI12">
        <v>27.972132273238099</v>
      </c>
      <c r="LJ12">
        <v>24.091287825691801</v>
      </c>
      <c r="LK12">
        <v>20.196763155417699</v>
      </c>
      <c r="LL12">
        <v>47.182917329097698</v>
      </c>
      <c r="LM12">
        <v>29.309953893878198</v>
      </c>
      <c r="LN12">
        <v>24.5369581344194</v>
      </c>
      <c r="LO12">
        <v>21.132708619027898</v>
      </c>
      <c r="LP12">
        <v>17.716458908261099</v>
      </c>
      <c r="LQ12">
        <v>40.577308903023997</v>
      </c>
      <c r="LR12">
        <v>25.206560348735302</v>
      </c>
      <c r="LS12">
        <v>21.101783995600702</v>
      </c>
      <c r="LT12">
        <v>18.174129412364</v>
      </c>
      <c r="LU12">
        <v>15.236154661104599</v>
      </c>
      <c r="LV12">
        <v>33.971700476950303</v>
      </c>
      <c r="LW12">
        <v>21.103166803592298</v>
      </c>
      <c r="LX12">
        <v>17.666609856781999</v>
      </c>
      <c r="LY12">
        <v>15.215550205700101</v>
      </c>
      <c r="LZ12">
        <v>12.755850413948</v>
      </c>
      <c r="MA12">
        <v>33.971700476950303</v>
      </c>
      <c r="MB12">
        <v>21.103166803592298</v>
      </c>
      <c r="MC12">
        <v>17.666609856781999</v>
      </c>
      <c r="MD12">
        <v>15.215550205700101</v>
      </c>
      <c r="ME12">
        <v>12.755850413948</v>
      </c>
      <c r="MF12">
        <v>33.971700476950303</v>
      </c>
      <c r="MG12">
        <v>21.103166803592298</v>
      </c>
      <c r="MH12">
        <v>17.666609856781999</v>
      </c>
      <c r="MI12">
        <v>15.215550205700101</v>
      </c>
      <c r="MJ12">
        <v>12.755850413948</v>
      </c>
      <c r="MK12">
        <v>33.971700476950303</v>
      </c>
      <c r="ML12">
        <v>21.103166803592298</v>
      </c>
      <c r="MM12">
        <v>17.666609856781999</v>
      </c>
      <c r="MN12">
        <v>15.215550205700101</v>
      </c>
      <c r="MO12">
        <v>12.755850413948</v>
      </c>
      <c r="MP12">
        <v>33.971700476950303</v>
      </c>
      <c r="MQ12">
        <v>21.103166803592298</v>
      </c>
      <c r="MR12">
        <v>17.666609856781999</v>
      </c>
      <c r="MS12">
        <v>15.215550205700101</v>
      </c>
      <c r="MT12">
        <v>12.755850413948</v>
      </c>
      <c r="MU12">
        <v>33.971700476950303</v>
      </c>
      <c r="MV12">
        <v>21.103166803592298</v>
      </c>
      <c r="MW12">
        <v>17.666609856781999</v>
      </c>
      <c r="MX12">
        <v>15.215550205700101</v>
      </c>
      <c r="MY12">
        <v>12.755850413948</v>
      </c>
      <c r="MZ12">
        <v>91.178162145380895</v>
      </c>
      <c r="NA12">
        <v>87.033700229681799</v>
      </c>
      <c r="NB12">
        <v>82.889238313982602</v>
      </c>
      <c r="NC12">
        <v>80.402561164563195</v>
      </c>
      <c r="ND12">
        <v>77.915884015143703</v>
      </c>
      <c r="NE12">
        <v>75.429206865724197</v>
      </c>
      <c r="NF12">
        <v>72.942529716304705</v>
      </c>
      <c r="NG12">
        <v>72.942529716304705</v>
      </c>
      <c r="NH12">
        <v>72.942529716304705</v>
      </c>
      <c r="NI12">
        <v>72.942529716304705</v>
      </c>
      <c r="NJ12">
        <v>72.942529716304705</v>
      </c>
      <c r="NK12">
        <v>72.942529716304705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</row>
    <row r="13" spans="1:819" x14ac:dyDescent="0.2">
      <c r="A13" t="s">
        <v>32</v>
      </c>
      <c r="B13" t="s">
        <v>17</v>
      </c>
      <c r="C13" t="s">
        <v>3</v>
      </c>
      <c r="D13">
        <v>0</v>
      </c>
      <c r="E13">
        <v>0</v>
      </c>
      <c r="F13">
        <v>0</v>
      </c>
      <c r="G13">
        <v>35.698074360633697</v>
      </c>
      <c r="H13">
        <v>32.426449240687397</v>
      </c>
      <c r="I13">
        <v>0</v>
      </c>
      <c r="J13">
        <v>0</v>
      </c>
      <c r="K13">
        <v>0</v>
      </c>
      <c r="L13">
        <v>28.4262443982824</v>
      </c>
      <c r="M13">
        <v>25.821061432399201</v>
      </c>
      <c r="N13">
        <v>0</v>
      </c>
      <c r="O13">
        <v>0</v>
      </c>
      <c r="P13">
        <v>0</v>
      </c>
      <c r="Q13">
        <v>21.154414435930999</v>
      </c>
      <c r="R13">
        <v>19.215673624111002</v>
      </c>
      <c r="S13">
        <v>0</v>
      </c>
      <c r="T13">
        <v>0</v>
      </c>
      <c r="U13">
        <v>0</v>
      </c>
      <c r="V13">
        <v>18.377897541215098</v>
      </c>
      <c r="W13">
        <v>16.693616460946402</v>
      </c>
      <c r="X13">
        <v>0</v>
      </c>
      <c r="Y13">
        <v>0</v>
      </c>
      <c r="Z13">
        <v>0</v>
      </c>
      <c r="AA13">
        <v>15.6013806464991</v>
      </c>
      <c r="AB13">
        <v>14.171559297781901</v>
      </c>
      <c r="AC13">
        <v>0</v>
      </c>
      <c r="AD13">
        <v>0</v>
      </c>
      <c r="AE13">
        <v>0</v>
      </c>
      <c r="AF13">
        <v>12.8248637517832</v>
      </c>
      <c r="AG13">
        <v>11.6495021346173</v>
      </c>
      <c r="AH13">
        <v>0</v>
      </c>
      <c r="AI13">
        <v>0</v>
      </c>
      <c r="AJ13">
        <v>0</v>
      </c>
      <c r="AK13">
        <v>10.0483468570672</v>
      </c>
      <c r="AL13">
        <v>9.1274449714527499</v>
      </c>
      <c r="AM13">
        <v>0</v>
      </c>
      <c r="AN13">
        <v>0</v>
      </c>
      <c r="AO13">
        <v>0</v>
      </c>
      <c r="AP13">
        <v>10.0483468570672</v>
      </c>
      <c r="AQ13">
        <v>9.1274449714527499</v>
      </c>
      <c r="AR13">
        <v>0</v>
      </c>
      <c r="AS13">
        <v>0</v>
      </c>
      <c r="AT13">
        <v>0</v>
      </c>
      <c r="AU13">
        <v>10.0483468570672</v>
      </c>
      <c r="AV13">
        <v>9.1274449714527499</v>
      </c>
      <c r="AW13">
        <v>0</v>
      </c>
      <c r="AX13">
        <v>0</v>
      </c>
      <c r="AY13">
        <v>0</v>
      </c>
      <c r="AZ13">
        <v>10.0483468570672</v>
      </c>
      <c r="BA13">
        <v>9.1274449714527499</v>
      </c>
      <c r="BB13">
        <v>0</v>
      </c>
      <c r="BC13">
        <v>0</v>
      </c>
      <c r="BD13">
        <v>0</v>
      </c>
      <c r="BE13">
        <v>10.0483468570672</v>
      </c>
      <c r="BF13">
        <v>9.1274449714527499</v>
      </c>
      <c r="BG13">
        <v>0</v>
      </c>
      <c r="BH13">
        <v>0</v>
      </c>
      <c r="BI13">
        <v>0</v>
      </c>
      <c r="BJ13">
        <v>10.0483468570672</v>
      </c>
      <c r="BK13">
        <v>9.1274449714527499</v>
      </c>
      <c r="BL13">
        <v>0</v>
      </c>
      <c r="BM13">
        <v>0</v>
      </c>
      <c r="BN13">
        <v>0</v>
      </c>
      <c r="BO13">
        <v>35.7512588775216</v>
      </c>
      <c r="BP13">
        <v>33.459990375654797</v>
      </c>
      <c r="BQ13">
        <v>0</v>
      </c>
      <c r="BR13">
        <v>0</v>
      </c>
      <c r="BS13">
        <v>0</v>
      </c>
      <c r="BT13">
        <v>28.398163080017198</v>
      </c>
      <c r="BU13">
        <v>26.578148383498799</v>
      </c>
      <c r="BV13">
        <v>0</v>
      </c>
      <c r="BW13">
        <v>0</v>
      </c>
      <c r="BX13">
        <v>0</v>
      </c>
      <c r="BY13">
        <v>21.045067282512701</v>
      </c>
      <c r="BZ13">
        <v>19.696306391342901</v>
      </c>
      <c r="CA13">
        <v>0</v>
      </c>
      <c r="CB13">
        <v>0</v>
      </c>
      <c r="CC13">
        <v>0</v>
      </c>
      <c r="CD13">
        <v>18.306672985511099</v>
      </c>
      <c r="CE13">
        <v>17.133413511505498</v>
      </c>
      <c r="CF13">
        <v>0</v>
      </c>
      <c r="CG13">
        <v>0</v>
      </c>
      <c r="CH13">
        <v>0</v>
      </c>
      <c r="CI13">
        <v>15.5682786885094</v>
      </c>
      <c r="CJ13">
        <v>14.570520631668099</v>
      </c>
      <c r="CK13">
        <v>0</v>
      </c>
      <c r="CL13">
        <v>0</v>
      </c>
      <c r="CM13">
        <v>0</v>
      </c>
      <c r="CN13">
        <v>12.829884391507701</v>
      </c>
      <c r="CO13">
        <v>12.0076277518307</v>
      </c>
      <c r="CP13">
        <v>0</v>
      </c>
      <c r="CQ13">
        <v>0</v>
      </c>
      <c r="CR13">
        <v>0</v>
      </c>
      <c r="CS13">
        <v>10.091490094506099</v>
      </c>
      <c r="CT13">
        <v>9.4447348719933402</v>
      </c>
      <c r="CU13">
        <v>0</v>
      </c>
      <c r="CV13">
        <v>0</v>
      </c>
      <c r="CW13">
        <v>0</v>
      </c>
      <c r="CX13">
        <v>10.091490094506099</v>
      </c>
      <c r="CY13">
        <v>9.4447348719933402</v>
      </c>
      <c r="CZ13">
        <v>0</v>
      </c>
      <c r="DA13">
        <v>0</v>
      </c>
      <c r="DB13">
        <v>0</v>
      </c>
      <c r="DC13">
        <v>10.091490094506099</v>
      </c>
      <c r="DD13">
        <v>9.4447348719933402</v>
      </c>
      <c r="DE13">
        <v>0</v>
      </c>
      <c r="DF13">
        <v>0</v>
      </c>
      <c r="DG13">
        <v>0</v>
      </c>
      <c r="DH13">
        <v>10.091490094506099</v>
      </c>
      <c r="DI13">
        <v>9.4447348719933402</v>
      </c>
      <c r="DJ13">
        <v>0</v>
      </c>
      <c r="DK13">
        <v>0</v>
      </c>
      <c r="DL13">
        <v>0</v>
      </c>
      <c r="DM13">
        <v>10.091490094506099</v>
      </c>
      <c r="DN13">
        <v>9.4447348719933402</v>
      </c>
      <c r="DO13">
        <v>0</v>
      </c>
      <c r="DP13">
        <v>0</v>
      </c>
      <c r="DQ13">
        <v>0</v>
      </c>
      <c r="DR13">
        <v>10.091490094506099</v>
      </c>
      <c r="DS13">
        <v>9.4447348719933402</v>
      </c>
      <c r="DT13">
        <v>0</v>
      </c>
      <c r="DU13">
        <v>0</v>
      </c>
      <c r="DV13">
        <v>0</v>
      </c>
      <c r="DW13">
        <v>39.004105723577801</v>
      </c>
      <c r="DX13">
        <v>34.879607886869103</v>
      </c>
      <c r="DY13">
        <v>0</v>
      </c>
      <c r="DZ13">
        <v>0</v>
      </c>
      <c r="EA13">
        <v>0</v>
      </c>
      <c r="EB13">
        <v>30.981984688232</v>
      </c>
      <c r="EC13">
        <v>27.7057878250308</v>
      </c>
      <c r="ED13">
        <v>0</v>
      </c>
      <c r="EE13">
        <v>0</v>
      </c>
      <c r="EF13">
        <v>0</v>
      </c>
      <c r="EG13">
        <v>22.959863652886199</v>
      </c>
      <c r="EH13">
        <v>20.531967763192402</v>
      </c>
      <c r="EI13">
        <v>0</v>
      </c>
      <c r="EJ13">
        <v>0</v>
      </c>
      <c r="EK13">
        <v>0</v>
      </c>
      <c r="EL13">
        <v>19.972315129378099</v>
      </c>
      <c r="EM13">
        <v>17.860338222921602</v>
      </c>
      <c r="EN13">
        <v>0</v>
      </c>
      <c r="EO13">
        <v>0</v>
      </c>
      <c r="EP13">
        <v>0</v>
      </c>
      <c r="EQ13">
        <v>16.98476660587</v>
      </c>
      <c r="ER13">
        <v>15.1887086826508</v>
      </c>
      <c r="ES13">
        <v>0</v>
      </c>
      <c r="ET13">
        <v>0</v>
      </c>
      <c r="EU13">
        <v>0</v>
      </c>
      <c r="EV13">
        <v>13.997218082361901</v>
      </c>
      <c r="EW13">
        <v>12.517079142379901</v>
      </c>
      <c r="EX13">
        <v>0</v>
      </c>
      <c r="EY13">
        <v>0</v>
      </c>
      <c r="EZ13">
        <v>0</v>
      </c>
      <c r="FA13">
        <v>11.009669558853799</v>
      </c>
      <c r="FB13">
        <v>9.8454496021091593</v>
      </c>
      <c r="FC13">
        <v>0</v>
      </c>
      <c r="FD13">
        <v>0</v>
      </c>
      <c r="FE13">
        <v>0</v>
      </c>
      <c r="FF13">
        <v>11.009669558853799</v>
      </c>
      <c r="FG13">
        <v>9.8454496021091593</v>
      </c>
      <c r="FH13">
        <v>0</v>
      </c>
      <c r="FI13">
        <v>0</v>
      </c>
      <c r="FJ13">
        <v>0</v>
      </c>
      <c r="FK13">
        <v>11.009669558853799</v>
      </c>
      <c r="FL13">
        <v>9.8454496021091593</v>
      </c>
      <c r="FM13">
        <v>0</v>
      </c>
      <c r="FN13">
        <v>0</v>
      </c>
      <c r="FO13">
        <v>0</v>
      </c>
      <c r="FP13">
        <v>11.009669558853799</v>
      </c>
      <c r="FQ13">
        <v>9.8454496021091593</v>
      </c>
      <c r="FR13">
        <v>0</v>
      </c>
      <c r="FS13">
        <v>0</v>
      </c>
      <c r="FT13">
        <v>0</v>
      </c>
      <c r="FU13">
        <v>11.009669558853799</v>
      </c>
      <c r="FV13">
        <v>9.8454496021091593</v>
      </c>
      <c r="FW13">
        <v>0</v>
      </c>
      <c r="FX13">
        <v>0</v>
      </c>
      <c r="FY13">
        <v>0</v>
      </c>
      <c r="FZ13">
        <v>11.009669558853799</v>
      </c>
      <c r="GA13">
        <v>9.8454496021091593</v>
      </c>
      <c r="GB13">
        <v>68.936394792859801</v>
      </c>
      <c r="GC13">
        <v>41.2087378232576</v>
      </c>
      <c r="GD13">
        <v>30.870537344588399</v>
      </c>
      <c r="GE13">
        <v>24.7310038522571</v>
      </c>
      <c r="GF13">
        <v>21.117540528018299</v>
      </c>
      <c r="GG13">
        <v>60.434239435073799</v>
      </c>
      <c r="GH13">
        <v>36.126326825055898</v>
      </c>
      <c r="GI13">
        <v>27.063171072089201</v>
      </c>
      <c r="GJ13">
        <v>21.6808467104788</v>
      </c>
      <c r="GK13">
        <v>18.513043862896001</v>
      </c>
      <c r="GL13">
        <v>51.932084077287698</v>
      </c>
      <c r="GM13">
        <v>31.0439158268541</v>
      </c>
      <c r="GN13">
        <v>23.2558047995899</v>
      </c>
      <c r="GO13">
        <v>18.630689568700401</v>
      </c>
      <c r="GP13">
        <v>15.9085471977738</v>
      </c>
      <c r="GQ13">
        <v>46.761854467823198</v>
      </c>
      <c r="GR13">
        <v>27.953260490109699</v>
      </c>
      <c r="GS13">
        <v>20.940514498745799</v>
      </c>
      <c r="GT13">
        <v>16.7758642797811</v>
      </c>
      <c r="GU13">
        <v>14.3247316581724</v>
      </c>
      <c r="GV13">
        <v>41.591624858358699</v>
      </c>
      <c r="GW13">
        <v>24.862605153365401</v>
      </c>
      <c r="GX13">
        <v>18.625224197901701</v>
      </c>
      <c r="GY13">
        <v>14.921038990861801</v>
      </c>
      <c r="GZ13">
        <v>12.740916118571</v>
      </c>
      <c r="HA13">
        <v>36.421395248894299</v>
      </c>
      <c r="HB13">
        <v>21.771949816621099</v>
      </c>
      <c r="HC13">
        <v>16.309933897057501</v>
      </c>
      <c r="HD13">
        <v>13.0662137019425</v>
      </c>
      <c r="HE13">
        <v>11.157100578969599</v>
      </c>
      <c r="HF13">
        <v>31.2511656394298</v>
      </c>
      <c r="HG13">
        <v>18.681294479876801</v>
      </c>
      <c r="HH13">
        <v>13.9946435962134</v>
      </c>
      <c r="HI13">
        <v>11.211388413023201</v>
      </c>
      <c r="HJ13">
        <v>9.5732850393683098</v>
      </c>
      <c r="HK13">
        <v>31.2511656394298</v>
      </c>
      <c r="HL13">
        <v>18.681294479876801</v>
      </c>
      <c r="HM13">
        <v>13.9946435962134</v>
      </c>
      <c r="HN13">
        <v>11.211388413023201</v>
      </c>
      <c r="HO13">
        <v>9.5732850393683098</v>
      </c>
      <c r="HP13">
        <v>31.2511656394298</v>
      </c>
      <c r="HQ13">
        <v>18.681294479876801</v>
      </c>
      <c r="HR13">
        <v>13.9946435962134</v>
      </c>
      <c r="HS13">
        <v>11.211388413023201</v>
      </c>
      <c r="HT13">
        <v>9.5732850393683098</v>
      </c>
      <c r="HU13">
        <v>31.2511656394298</v>
      </c>
      <c r="HV13">
        <v>18.681294479876801</v>
      </c>
      <c r="HW13">
        <v>13.9946435962134</v>
      </c>
      <c r="HX13">
        <v>11.211388413023201</v>
      </c>
      <c r="HY13">
        <v>9.5732850393683098</v>
      </c>
      <c r="HZ13">
        <v>31.2511656394298</v>
      </c>
      <c r="IA13">
        <v>18.681294479876801</v>
      </c>
      <c r="IB13">
        <v>13.9946435962134</v>
      </c>
      <c r="IC13">
        <v>11.211388413023201</v>
      </c>
      <c r="ID13">
        <v>9.5732850393683098</v>
      </c>
      <c r="IE13">
        <v>31.2511656394298</v>
      </c>
      <c r="IF13">
        <v>18.681294479876801</v>
      </c>
      <c r="IG13">
        <v>13.9946435962134</v>
      </c>
      <c r="IH13">
        <v>11.211388413023201</v>
      </c>
      <c r="II13">
        <v>9.5732850393683098</v>
      </c>
      <c r="IJ13">
        <v>54.616816628954197</v>
      </c>
      <c r="IK13">
        <v>39.5400115625932</v>
      </c>
      <c r="IL13">
        <v>30.710772856456298</v>
      </c>
      <c r="IM13">
        <v>24.6315497053148</v>
      </c>
      <c r="IN13">
        <v>21.245945906231</v>
      </c>
      <c r="IO13">
        <v>48.012822461400901</v>
      </c>
      <c r="IP13">
        <v>34.759029772345002</v>
      </c>
      <c r="IQ13">
        <v>26.997378752897902</v>
      </c>
      <c r="IR13">
        <v>21.653225067744</v>
      </c>
      <c r="IS13">
        <v>18.676991662667099</v>
      </c>
      <c r="IT13">
        <v>41.408828293847598</v>
      </c>
      <c r="IU13">
        <v>29.9780479820968</v>
      </c>
      <c r="IV13">
        <v>23.283984649339398</v>
      </c>
      <c r="IW13">
        <v>18.674900430173299</v>
      </c>
      <c r="IX13">
        <v>16.108037419103201</v>
      </c>
      <c r="IY13">
        <v>37.660615387939004</v>
      </c>
      <c r="IZ13">
        <v>27.264517776820799</v>
      </c>
      <c r="JA13">
        <v>21.176382590563001</v>
      </c>
      <c r="JB13">
        <v>16.984499960200701</v>
      </c>
      <c r="JC13">
        <v>14.6499823078913</v>
      </c>
      <c r="JD13">
        <v>33.912402482030302</v>
      </c>
      <c r="JE13">
        <v>24.550987571544798</v>
      </c>
      <c r="JF13">
        <v>19.068780531786601</v>
      </c>
      <c r="JG13">
        <v>15.294099490228099</v>
      </c>
      <c r="JH13">
        <v>13.1919271966793</v>
      </c>
      <c r="JI13">
        <v>30.1641895761217</v>
      </c>
      <c r="JJ13">
        <v>21.837457366268801</v>
      </c>
      <c r="JK13">
        <v>16.9611784730102</v>
      </c>
      <c r="JL13">
        <v>13.603699020255499</v>
      </c>
      <c r="JM13">
        <v>11.7338720854674</v>
      </c>
      <c r="JN13">
        <v>26.415976670213102</v>
      </c>
      <c r="JO13">
        <v>19.1239271609928</v>
      </c>
      <c r="JP13">
        <v>14.8535764142337</v>
      </c>
      <c r="JQ13">
        <v>11.913298550282899</v>
      </c>
      <c r="JR13">
        <v>10.2758169742555</v>
      </c>
      <c r="JS13">
        <v>26.415976670213102</v>
      </c>
      <c r="JT13">
        <v>19.1239271609928</v>
      </c>
      <c r="JU13">
        <v>14.8535764142337</v>
      </c>
      <c r="JV13">
        <v>11.913298550282899</v>
      </c>
      <c r="JW13">
        <v>10.2758169742555</v>
      </c>
      <c r="JX13">
        <v>26.415976670213102</v>
      </c>
      <c r="JY13">
        <v>19.1239271609928</v>
      </c>
      <c r="JZ13">
        <v>14.8535764142337</v>
      </c>
      <c r="KA13">
        <v>11.913298550282899</v>
      </c>
      <c r="KB13">
        <v>10.2758169742555</v>
      </c>
      <c r="KC13">
        <v>26.415976670213102</v>
      </c>
      <c r="KD13">
        <v>19.1239271609928</v>
      </c>
      <c r="KE13">
        <v>14.8535764142337</v>
      </c>
      <c r="KF13">
        <v>11.913298550282899</v>
      </c>
      <c r="KG13">
        <v>10.2758169742555</v>
      </c>
      <c r="KH13">
        <v>26.415976670213102</v>
      </c>
      <c r="KI13">
        <v>19.1239271609928</v>
      </c>
      <c r="KJ13">
        <v>14.8535764142337</v>
      </c>
      <c r="KK13">
        <v>11.913298550282899</v>
      </c>
      <c r="KL13">
        <v>10.2758169742555</v>
      </c>
      <c r="KM13">
        <v>26.415976670213102</v>
      </c>
      <c r="KN13">
        <v>19.1239271609928</v>
      </c>
      <c r="KO13">
        <v>14.8535764142337</v>
      </c>
      <c r="KP13">
        <v>11.913298550282899</v>
      </c>
      <c r="KQ13">
        <v>10.2758169742555</v>
      </c>
      <c r="KR13">
        <v>80.295239784182002</v>
      </c>
      <c r="KS13">
        <v>54.740006496469498</v>
      </c>
      <c r="KT13">
        <v>52.280272122255703</v>
      </c>
      <c r="KU13">
        <v>39.911550696459898</v>
      </c>
      <c r="KV13">
        <v>31.6341831173307</v>
      </c>
      <c r="KW13">
        <v>66.912699820151701</v>
      </c>
      <c r="KX13">
        <v>45.616672080391197</v>
      </c>
      <c r="KY13">
        <v>43.566893435213103</v>
      </c>
      <c r="KZ13">
        <v>33.2596255803833</v>
      </c>
      <c r="LA13">
        <v>26.3618192644423</v>
      </c>
      <c r="LB13">
        <v>53.530159856121301</v>
      </c>
      <c r="LC13">
        <v>36.493337664313003</v>
      </c>
      <c r="LD13">
        <v>34.853514748170497</v>
      </c>
      <c r="LE13">
        <v>26.6077004643066</v>
      </c>
      <c r="LF13">
        <v>21.0894554115538</v>
      </c>
      <c r="LG13">
        <v>47.626098107284399</v>
      </c>
      <c r="LH13">
        <v>32.468337186631402</v>
      </c>
      <c r="LI13">
        <v>31.0093770921223</v>
      </c>
      <c r="LJ13">
        <v>23.673027618978701</v>
      </c>
      <c r="LK13">
        <v>18.7634125352795</v>
      </c>
      <c r="LL13">
        <v>41.722036358447497</v>
      </c>
      <c r="LM13">
        <v>28.443336708949801</v>
      </c>
      <c r="LN13">
        <v>27.165239436074</v>
      </c>
      <c r="LO13">
        <v>20.738354773650698</v>
      </c>
      <c r="LP13">
        <v>16.437369659005199</v>
      </c>
      <c r="LQ13">
        <v>35.817974609610602</v>
      </c>
      <c r="LR13">
        <v>24.418336231268199</v>
      </c>
      <c r="LS13">
        <v>23.321101780025799</v>
      </c>
      <c r="LT13">
        <v>17.803681928322799</v>
      </c>
      <c r="LU13">
        <v>14.111326782730799</v>
      </c>
      <c r="LV13">
        <v>29.913912860773699</v>
      </c>
      <c r="LW13">
        <v>20.393335753586602</v>
      </c>
      <c r="LX13">
        <v>19.476964123977599</v>
      </c>
      <c r="LY13">
        <v>14.869009082994801</v>
      </c>
      <c r="LZ13">
        <v>11.785283906456501</v>
      </c>
      <c r="MA13">
        <v>29.913912860773699</v>
      </c>
      <c r="MB13">
        <v>20.393335753586602</v>
      </c>
      <c r="MC13">
        <v>19.476964123977599</v>
      </c>
      <c r="MD13">
        <v>14.869009082994801</v>
      </c>
      <c r="ME13">
        <v>11.785283906456501</v>
      </c>
      <c r="MF13">
        <v>29.913912860773699</v>
      </c>
      <c r="MG13">
        <v>20.393335753586602</v>
      </c>
      <c r="MH13">
        <v>19.476964123977599</v>
      </c>
      <c r="MI13">
        <v>14.869009082994801</v>
      </c>
      <c r="MJ13">
        <v>11.785283906456501</v>
      </c>
      <c r="MK13">
        <v>29.913912860773699</v>
      </c>
      <c r="ML13">
        <v>20.393335753586602</v>
      </c>
      <c r="MM13">
        <v>19.476964123977599</v>
      </c>
      <c r="MN13">
        <v>14.869009082994801</v>
      </c>
      <c r="MO13">
        <v>11.785283906456501</v>
      </c>
      <c r="MP13">
        <v>29.913912860773699</v>
      </c>
      <c r="MQ13">
        <v>20.393335753586602</v>
      </c>
      <c r="MR13">
        <v>19.476964123977599</v>
      </c>
      <c r="MS13">
        <v>14.869009082994801</v>
      </c>
      <c r="MT13">
        <v>11.785283906456501</v>
      </c>
      <c r="MU13">
        <v>29.913912860773699</v>
      </c>
      <c r="MV13">
        <v>20.393335753586602</v>
      </c>
      <c r="MW13">
        <v>19.476964123977599</v>
      </c>
      <c r="MX13">
        <v>14.869009082994801</v>
      </c>
      <c r="MY13">
        <v>11.785283906456501</v>
      </c>
      <c r="MZ13">
        <v>75.525886367048898</v>
      </c>
      <c r="NA13">
        <v>70.422785936842899</v>
      </c>
      <c r="NB13">
        <v>65.319685506636901</v>
      </c>
      <c r="NC13">
        <v>62.2578252485132</v>
      </c>
      <c r="ND13">
        <v>59.195964990389598</v>
      </c>
      <c r="NE13">
        <v>56.134104732266003</v>
      </c>
      <c r="NF13">
        <v>53.072244474142401</v>
      </c>
      <c r="NG13">
        <v>53.072244474142401</v>
      </c>
      <c r="NH13">
        <v>53.072244474142401</v>
      </c>
      <c r="NI13">
        <v>53.072244474142401</v>
      </c>
      <c r="NJ13">
        <v>53.072244474142401</v>
      </c>
      <c r="NK13">
        <v>53.072244474142401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</row>
    <row r="14" spans="1:819" x14ac:dyDescent="0.2">
      <c r="A14" t="s">
        <v>32</v>
      </c>
      <c r="B14" t="s">
        <v>18</v>
      </c>
      <c r="C14" t="s">
        <v>3</v>
      </c>
      <c r="D14">
        <v>0</v>
      </c>
      <c r="E14">
        <v>46.210722211921599</v>
      </c>
      <c r="F14">
        <v>39.8614723715975</v>
      </c>
      <c r="G14">
        <v>34.076221354982202</v>
      </c>
      <c r="H14">
        <v>29.904371135031901</v>
      </c>
      <c r="I14">
        <v>0</v>
      </c>
      <c r="J14">
        <v>36.968577769537298</v>
      </c>
      <c r="K14">
        <v>31.889177897278</v>
      </c>
      <c r="L14">
        <v>27.2609770839858</v>
      </c>
      <c r="M14">
        <v>23.923496908025498</v>
      </c>
      <c r="N14">
        <v>0</v>
      </c>
      <c r="O14">
        <v>27.7264333271529</v>
      </c>
      <c r="P14">
        <v>23.916883422958499</v>
      </c>
      <c r="Q14">
        <v>20.445732812989299</v>
      </c>
      <c r="R14">
        <v>17.942622681019099</v>
      </c>
      <c r="S14">
        <v>0</v>
      </c>
      <c r="T14">
        <v>24.029575550199201</v>
      </c>
      <c r="U14">
        <v>20.727965633230699</v>
      </c>
      <c r="V14">
        <v>17.719635104590701</v>
      </c>
      <c r="W14">
        <v>15.5502729902166</v>
      </c>
      <c r="X14">
        <v>0</v>
      </c>
      <c r="Y14">
        <v>20.332717773245498</v>
      </c>
      <c r="Z14">
        <v>17.5390478435029</v>
      </c>
      <c r="AA14">
        <v>14.993537396192201</v>
      </c>
      <c r="AB14">
        <v>13.157923299414</v>
      </c>
      <c r="AC14">
        <v>0</v>
      </c>
      <c r="AD14">
        <v>16.6358599962917</v>
      </c>
      <c r="AE14">
        <v>14.3501300537751</v>
      </c>
      <c r="AF14">
        <v>12.267439687793599</v>
      </c>
      <c r="AG14">
        <v>10.765573608611501</v>
      </c>
      <c r="AH14">
        <v>0</v>
      </c>
      <c r="AI14">
        <v>12.939002219338001</v>
      </c>
      <c r="AJ14">
        <v>11.1612122640473</v>
      </c>
      <c r="AK14">
        <v>9.5413419793950407</v>
      </c>
      <c r="AL14">
        <v>8.37322391780895</v>
      </c>
      <c r="AM14">
        <v>0</v>
      </c>
      <c r="AN14">
        <v>12.939002219338001</v>
      </c>
      <c r="AO14">
        <v>11.1612122640473</v>
      </c>
      <c r="AP14">
        <v>9.5413419793950407</v>
      </c>
      <c r="AQ14">
        <v>8.37322391780895</v>
      </c>
      <c r="AR14">
        <v>0</v>
      </c>
      <c r="AS14">
        <v>12.939002219338001</v>
      </c>
      <c r="AT14">
        <v>11.1612122640473</v>
      </c>
      <c r="AU14">
        <v>9.5413419793950407</v>
      </c>
      <c r="AV14">
        <v>8.37322391780895</v>
      </c>
      <c r="AW14">
        <v>0</v>
      </c>
      <c r="AX14">
        <v>12.939002219338001</v>
      </c>
      <c r="AY14">
        <v>11.1612122640473</v>
      </c>
      <c r="AZ14">
        <v>9.5413419793950407</v>
      </c>
      <c r="BA14">
        <v>8.37322391780895</v>
      </c>
      <c r="BB14">
        <v>0</v>
      </c>
      <c r="BC14">
        <v>12.939002219338001</v>
      </c>
      <c r="BD14">
        <v>11.1612122640473</v>
      </c>
      <c r="BE14">
        <v>9.5413419793950407</v>
      </c>
      <c r="BF14">
        <v>8.37322391780895</v>
      </c>
      <c r="BG14">
        <v>0</v>
      </c>
      <c r="BH14">
        <v>12.939002219338001</v>
      </c>
      <c r="BI14">
        <v>11.1612122640473</v>
      </c>
      <c r="BJ14">
        <v>9.5413419793950407</v>
      </c>
      <c r="BK14">
        <v>8.37322391780895</v>
      </c>
      <c r="BL14">
        <v>0</v>
      </c>
      <c r="BM14">
        <v>48.046800742980999</v>
      </c>
      <c r="BN14">
        <v>42.290428580752703</v>
      </c>
      <c r="BO14">
        <v>35.168303373891298</v>
      </c>
      <c r="BP14">
        <v>31.025339950950499</v>
      </c>
      <c r="BQ14">
        <v>0</v>
      </c>
      <c r="BR14">
        <v>38.345042900648302</v>
      </c>
      <c r="BS14">
        <v>33.751015117331498</v>
      </c>
      <c r="BT14">
        <v>28.067011346470899</v>
      </c>
      <c r="BU14">
        <v>24.760607845470101</v>
      </c>
      <c r="BV14">
        <v>0</v>
      </c>
      <c r="BW14">
        <v>28.643285058315598</v>
      </c>
      <c r="BX14">
        <v>25.2116016539103</v>
      </c>
      <c r="BY14">
        <v>20.965719319050599</v>
      </c>
      <c r="BZ14">
        <v>18.4958757399897</v>
      </c>
      <c r="CA14">
        <v>0</v>
      </c>
      <c r="CB14">
        <v>24.854979615118999</v>
      </c>
      <c r="CC14">
        <v>21.877164015812401</v>
      </c>
      <c r="CD14">
        <v>18.192833860724502</v>
      </c>
      <c r="CE14">
        <v>16.049647013087899</v>
      </c>
      <c r="CF14">
        <v>0</v>
      </c>
      <c r="CG14">
        <v>21.066674171922401</v>
      </c>
      <c r="CH14">
        <v>18.542726377714601</v>
      </c>
      <c r="CI14">
        <v>15.4199484023985</v>
      </c>
      <c r="CJ14">
        <v>13.603418286186001</v>
      </c>
      <c r="CK14">
        <v>0</v>
      </c>
      <c r="CL14">
        <v>17.278368728725798</v>
      </c>
      <c r="CM14">
        <v>15.208288739616799</v>
      </c>
      <c r="CN14">
        <v>12.647062944072401</v>
      </c>
      <c r="CO14">
        <v>11.157189559284101</v>
      </c>
      <c r="CP14">
        <v>0</v>
      </c>
      <c r="CQ14">
        <v>13.4900632855292</v>
      </c>
      <c r="CR14">
        <v>11.873851101519</v>
      </c>
      <c r="CS14">
        <v>9.8741774857464097</v>
      </c>
      <c r="CT14">
        <v>8.7109608323822805</v>
      </c>
      <c r="CU14">
        <v>0</v>
      </c>
      <c r="CV14">
        <v>13.4900632855292</v>
      </c>
      <c r="CW14">
        <v>11.873851101519</v>
      </c>
      <c r="CX14">
        <v>9.8741774857464097</v>
      </c>
      <c r="CY14">
        <v>8.7109608323822805</v>
      </c>
      <c r="CZ14">
        <v>0</v>
      </c>
      <c r="DA14">
        <v>13.4900632855292</v>
      </c>
      <c r="DB14">
        <v>11.873851101519</v>
      </c>
      <c r="DC14">
        <v>9.8741774857464097</v>
      </c>
      <c r="DD14">
        <v>8.7109608323822805</v>
      </c>
      <c r="DE14">
        <v>0</v>
      </c>
      <c r="DF14">
        <v>13.4900632855292</v>
      </c>
      <c r="DG14">
        <v>11.873851101519</v>
      </c>
      <c r="DH14">
        <v>9.8741774857464097</v>
      </c>
      <c r="DI14">
        <v>8.7109608323822805</v>
      </c>
      <c r="DJ14">
        <v>0</v>
      </c>
      <c r="DK14">
        <v>13.4900632855292</v>
      </c>
      <c r="DL14">
        <v>11.873851101519</v>
      </c>
      <c r="DM14">
        <v>9.8741774857464097</v>
      </c>
      <c r="DN14">
        <v>8.7109608323822805</v>
      </c>
      <c r="DO14">
        <v>0</v>
      </c>
      <c r="DP14">
        <v>13.4900632855292</v>
      </c>
      <c r="DQ14">
        <v>11.873851101519</v>
      </c>
      <c r="DR14">
        <v>9.8741774857464097</v>
      </c>
      <c r="DS14">
        <v>8.7109608323822805</v>
      </c>
      <c r="DT14">
        <v>0</v>
      </c>
      <c r="DU14">
        <v>47.4144293384294</v>
      </c>
      <c r="DV14">
        <v>41.118065239272902</v>
      </c>
      <c r="DW14">
        <v>34.980427758463101</v>
      </c>
      <c r="DX14">
        <v>31.630614211964001</v>
      </c>
      <c r="DY14">
        <v>0</v>
      </c>
      <c r="DZ14">
        <v>37.840361875861902</v>
      </c>
      <c r="EA14">
        <v>32.815378989035104</v>
      </c>
      <c r="EB14">
        <v>27.917072153388801</v>
      </c>
      <c r="EC14">
        <v>25.243663265317402</v>
      </c>
      <c r="ED14">
        <v>0</v>
      </c>
      <c r="EE14">
        <v>28.2662944132944</v>
      </c>
      <c r="EF14">
        <v>24.512692738797298</v>
      </c>
      <c r="EG14">
        <v>20.853716548314502</v>
      </c>
      <c r="EH14">
        <v>18.856712318670901</v>
      </c>
      <c r="EI14">
        <v>0</v>
      </c>
      <c r="EJ14">
        <v>24.527849023148999</v>
      </c>
      <c r="EK14">
        <v>21.2706914410854</v>
      </c>
      <c r="EL14">
        <v>18.095644359666501</v>
      </c>
      <c r="EM14">
        <v>16.362760044266</v>
      </c>
      <c r="EN14">
        <v>0</v>
      </c>
      <c r="EO14">
        <v>20.789403633003602</v>
      </c>
      <c r="EP14">
        <v>18.028690143373499</v>
      </c>
      <c r="EQ14">
        <v>15.337572171018399</v>
      </c>
      <c r="ER14">
        <v>13.8688077698611</v>
      </c>
      <c r="ES14">
        <v>0</v>
      </c>
      <c r="ET14">
        <v>17.050958242858201</v>
      </c>
      <c r="EU14">
        <v>14.786688845661599</v>
      </c>
      <c r="EV14">
        <v>12.5794999823704</v>
      </c>
      <c r="EW14">
        <v>11.3748554954563</v>
      </c>
      <c r="EX14">
        <v>0</v>
      </c>
      <c r="EY14">
        <v>13.3125128527128</v>
      </c>
      <c r="EZ14">
        <v>11.5446875479497</v>
      </c>
      <c r="FA14">
        <v>9.8214277937223393</v>
      </c>
      <c r="FB14">
        <v>8.8809032210514491</v>
      </c>
      <c r="FC14">
        <v>0</v>
      </c>
      <c r="FD14">
        <v>13.3125128527128</v>
      </c>
      <c r="FE14">
        <v>11.5446875479497</v>
      </c>
      <c r="FF14">
        <v>9.8214277937223393</v>
      </c>
      <c r="FG14">
        <v>8.8809032210514491</v>
      </c>
      <c r="FH14">
        <v>0</v>
      </c>
      <c r="FI14">
        <v>13.3125128527128</v>
      </c>
      <c r="FJ14">
        <v>11.5446875479497</v>
      </c>
      <c r="FK14">
        <v>9.8214277937223393</v>
      </c>
      <c r="FL14">
        <v>8.8809032210514491</v>
      </c>
      <c r="FM14">
        <v>0</v>
      </c>
      <c r="FN14">
        <v>13.3125128527128</v>
      </c>
      <c r="FO14">
        <v>11.5446875479497</v>
      </c>
      <c r="FP14">
        <v>9.8214277937223393</v>
      </c>
      <c r="FQ14">
        <v>8.8809032210514491</v>
      </c>
      <c r="FR14">
        <v>0</v>
      </c>
      <c r="FS14">
        <v>13.3125128527128</v>
      </c>
      <c r="FT14">
        <v>11.5446875479497</v>
      </c>
      <c r="FU14">
        <v>9.8214277937223393</v>
      </c>
      <c r="FV14">
        <v>8.8809032210514491</v>
      </c>
      <c r="FW14">
        <v>0</v>
      </c>
      <c r="FX14">
        <v>13.3125128527128</v>
      </c>
      <c r="FY14">
        <v>11.5446875479497</v>
      </c>
      <c r="FZ14">
        <v>9.8214277937223393</v>
      </c>
      <c r="GA14">
        <v>8.8809032210514491</v>
      </c>
      <c r="GB14">
        <v>106.37029642013</v>
      </c>
      <c r="GC14">
        <v>46.729110802142699</v>
      </c>
      <c r="GD14">
        <v>33.024853146395003</v>
      </c>
      <c r="GE14">
        <v>24.7222704083891</v>
      </c>
      <c r="GF14">
        <v>18.653765207038401</v>
      </c>
      <c r="GG14">
        <v>93.153221290480602</v>
      </c>
      <c r="GH14">
        <v>40.922770225876398</v>
      </c>
      <c r="GI14">
        <v>28.921339478842999</v>
      </c>
      <c r="GJ14">
        <v>21.6503968087084</v>
      </c>
      <c r="GK14">
        <v>16.3359356579085</v>
      </c>
      <c r="GL14">
        <v>79.936146160830205</v>
      </c>
      <c r="GM14">
        <v>35.116429649610197</v>
      </c>
      <c r="GN14">
        <v>24.817825811290898</v>
      </c>
      <c r="GO14">
        <v>18.578523209027701</v>
      </c>
      <c r="GP14">
        <v>14.0181061087786</v>
      </c>
      <c r="GQ14">
        <v>71.901793984416102</v>
      </c>
      <c r="GR14">
        <v>31.586890429448299</v>
      </c>
      <c r="GS14">
        <v>22.323395414063199</v>
      </c>
      <c r="GT14">
        <v>16.7112027845643</v>
      </c>
      <c r="GU14">
        <v>12.6091515027151</v>
      </c>
      <c r="GV14">
        <v>63.867441808001999</v>
      </c>
      <c r="GW14">
        <v>28.057351209286502</v>
      </c>
      <c r="GX14">
        <v>19.8289650168355</v>
      </c>
      <c r="GY14">
        <v>14.843882360100899</v>
      </c>
      <c r="GZ14">
        <v>11.2001968966515</v>
      </c>
      <c r="HA14">
        <v>55.833089631587796</v>
      </c>
      <c r="HB14">
        <v>24.527811989124601</v>
      </c>
      <c r="HC14">
        <v>17.334534619607801</v>
      </c>
      <c r="HD14">
        <v>12.976561935637401</v>
      </c>
      <c r="HE14">
        <v>9.7912422905880305</v>
      </c>
      <c r="HF14">
        <v>47.798737455173701</v>
      </c>
      <c r="HG14">
        <v>20.998272768962799</v>
      </c>
      <c r="HH14">
        <v>14.840104222380001</v>
      </c>
      <c r="HI14">
        <v>11.109241511174</v>
      </c>
      <c r="HJ14">
        <v>8.3822876845244902</v>
      </c>
      <c r="HK14">
        <v>47.798737455173701</v>
      </c>
      <c r="HL14">
        <v>20.998272768962799</v>
      </c>
      <c r="HM14">
        <v>14.840104222380001</v>
      </c>
      <c r="HN14">
        <v>11.109241511174</v>
      </c>
      <c r="HO14">
        <v>8.3822876845244902</v>
      </c>
      <c r="HP14">
        <v>47.798737455173701</v>
      </c>
      <c r="HQ14">
        <v>20.998272768962799</v>
      </c>
      <c r="HR14">
        <v>14.840104222380001</v>
      </c>
      <c r="HS14">
        <v>11.109241511174</v>
      </c>
      <c r="HT14">
        <v>8.3822876845244902</v>
      </c>
      <c r="HU14">
        <v>47.798737455173701</v>
      </c>
      <c r="HV14">
        <v>20.998272768962799</v>
      </c>
      <c r="HW14">
        <v>14.840104222380001</v>
      </c>
      <c r="HX14">
        <v>11.109241511174</v>
      </c>
      <c r="HY14">
        <v>8.3822876845244902</v>
      </c>
      <c r="HZ14">
        <v>47.798737455173701</v>
      </c>
      <c r="IA14">
        <v>20.998272768962799</v>
      </c>
      <c r="IB14">
        <v>14.840104222380001</v>
      </c>
      <c r="IC14">
        <v>11.109241511174</v>
      </c>
      <c r="ID14">
        <v>8.3822876845244902</v>
      </c>
      <c r="IE14">
        <v>47.798737455173701</v>
      </c>
      <c r="IF14">
        <v>20.998272768962799</v>
      </c>
      <c r="IG14">
        <v>14.840104222380001</v>
      </c>
      <c r="IH14">
        <v>11.109241511174</v>
      </c>
      <c r="II14">
        <v>8.3822876845244902</v>
      </c>
      <c r="IJ14">
        <v>92.685523835480197</v>
      </c>
      <c r="IK14">
        <v>47.386147174483597</v>
      </c>
      <c r="IL14">
        <v>34.245553301944298</v>
      </c>
      <c r="IM14">
        <v>26.176522302213399</v>
      </c>
      <c r="IN14">
        <v>20.956170180215</v>
      </c>
      <c r="IO14">
        <v>81.3899591610393</v>
      </c>
      <c r="IP14">
        <v>41.611207702468</v>
      </c>
      <c r="IQ14">
        <v>30.072055153293299</v>
      </c>
      <c r="IR14">
        <v>22.986395210290901</v>
      </c>
      <c r="IS14">
        <v>18.402246268435899</v>
      </c>
      <c r="IT14">
        <v>70.094394486598503</v>
      </c>
      <c r="IU14">
        <v>35.836268230452497</v>
      </c>
      <c r="IV14">
        <v>25.898557004642399</v>
      </c>
      <c r="IW14">
        <v>19.796268118368399</v>
      </c>
      <c r="IX14">
        <v>15.8483223566568</v>
      </c>
      <c r="IY14">
        <v>63.6729433360602</v>
      </c>
      <c r="IZ14">
        <v>32.553254694991601</v>
      </c>
      <c r="JA14">
        <v>23.525951892738</v>
      </c>
      <c r="JB14">
        <v>17.982702716795998</v>
      </c>
      <c r="JC14">
        <v>14.3964341054399</v>
      </c>
      <c r="JD14">
        <v>57.251492185521997</v>
      </c>
      <c r="JE14">
        <v>29.270241159530698</v>
      </c>
      <c r="JF14">
        <v>21.153346780833701</v>
      </c>
      <c r="JG14">
        <v>16.169137315223601</v>
      </c>
      <c r="JH14">
        <v>12.944545854223</v>
      </c>
      <c r="JI14">
        <v>50.830041034983701</v>
      </c>
      <c r="JJ14">
        <v>25.987227624069799</v>
      </c>
      <c r="JK14">
        <v>18.780741668929402</v>
      </c>
      <c r="JL14">
        <v>14.3555719136512</v>
      </c>
      <c r="JM14">
        <v>11.4926576030061</v>
      </c>
      <c r="JN14">
        <v>44.408589884445398</v>
      </c>
      <c r="JO14">
        <v>22.704214088609</v>
      </c>
      <c r="JP14">
        <v>16.408136557025099</v>
      </c>
      <c r="JQ14">
        <v>12.542006512078901</v>
      </c>
      <c r="JR14">
        <v>10.0407693517892</v>
      </c>
      <c r="JS14">
        <v>44.408589884445398</v>
      </c>
      <c r="JT14">
        <v>22.704214088609</v>
      </c>
      <c r="JU14">
        <v>16.408136557025099</v>
      </c>
      <c r="JV14">
        <v>12.542006512078901</v>
      </c>
      <c r="JW14">
        <v>10.0407693517892</v>
      </c>
      <c r="JX14">
        <v>44.408589884445398</v>
      </c>
      <c r="JY14">
        <v>22.704214088609</v>
      </c>
      <c r="JZ14">
        <v>16.408136557025099</v>
      </c>
      <c r="KA14">
        <v>12.542006512078901</v>
      </c>
      <c r="KB14">
        <v>10.0407693517892</v>
      </c>
      <c r="KC14">
        <v>44.408589884445398</v>
      </c>
      <c r="KD14">
        <v>22.704214088609</v>
      </c>
      <c r="KE14">
        <v>16.408136557025099</v>
      </c>
      <c r="KF14">
        <v>12.542006512078901</v>
      </c>
      <c r="KG14">
        <v>10.0407693517892</v>
      </c>
      <c r="KH14">
        <v>44.408589884445398</v>
      </c>
      <c r="KI14">
        <v>22.704214088609</v>
      </c>
      <c r="KJ14">
        <v>16.408136557025099</v>
      </c>
      <c r="KK14">
        <v>12.542006512078901</v>
      </c>
      <c r="KL14">
        <v>10.0407693517892</v>
      </c>
      <c r="KM14">
        <v>44.408589884445398</v>
      </c>
      <c r="KN14">
        <v>22.704214088609</v>
      </c>
      <c r="KO14">
        <v>16.408136557025099</v>
      </c>
      <c r="KP14">
        <v>12.542006512078901</v>
      </c>
      <c r="KQ14">
        <v>10.0407693517892</v>
      </c>
      <c r="KR14">
        <v>98.948813708344503</v>
      </c>
      <c r="KS14">
        <v>68.993157444621602</v>
      </c>
      <c r="KT14">
        <v>83.065641216522096</v>
      </c>
      <c r="KU14">
        <v>65.916077841342201</v>
      </c>
      <c r="KV14">
        <v>30.357309124929401</v>
      </c>
      <c r="KW14">
        <v>82.457344756953802</v>
      </c>
      <c r="KX14">
        <v>57.494297870517997</v>
      </c>
      <c r="KY14">
        <v>69.221367680435094</v>
      </c>
      <c r="KZ14">
        <v>54.930064867785198</v>
      </c>
      <c r="LA14">
        <v>25.297757604107801</v>
      </c>
      <c r="LB14">
        <v>65.965875805563002</v>
      </c>
      <c r="LC14">
        <v>45.995438296414399</v>
      </c>
      <c r="LD14">
        <v>55.377094144348099</v>
      </c>
      <c r="LE14">
        <v>43.944051894228103</v>
      </c>
      <c r="LF14">
        <v>20.238206083286201</v>
      </c>
      <c r="LG14">
        <v>58.657156611196697</v>
      </c>
      <c r="LH14">
        <v>40.8993528033457</v>
      </c>
      <c r="LI14">
        <v>49.241563827218599</v>
      </c>
      <c r="LJ14">
        <v>39.075250690038096</v>
      </c>
      <c r="LK14">
        <v>17.995904841103901</v>
      </c>
      <c r="LL14">
        <v>51.348437416830301</v>
      </c>
      <c r="LM14">
        <v>35.8032673102771</v>
      </c>
      <c r="LN14">
        <v>43.106033510089098</v>
      </c>
      <c r="LO14">
        <v>34.206449485847997</v>
      </c>
      <c r="LP14">
        <v>15.7536035989216</v>
      </c>
      <c r="LQ14">
        <v>44.039718222463897</v>
      </c>
      <c r="LR14">
        <v>30.707181817208401</v>
      </c>
      <c r="LS14">
        <v>36.970503192959598</v>
      </c>
      <c r="LT14">
        <v>29.337648281658002</v>
      </c>
      <c r="LU14">
        <v>13.511302356739399</v>
      </c>
      <c r="LV14">
        <v>36.7309990280976</v>
      </c>
      <c r="LW14">
        <v>25.611096324139801</v>
      </c>
      <c r="LX14">
        <v>30.8349728758302</v>
      </c>
      <c r="LY14">
        <v>24.468847077467899</v>
      </c>
      <c r="LZ14">
        <v>11.269001114557099</v>
      </c>
      <c r="MA14">
        <v>36.7309990280976</v>
      </c>
      <c r="MB14">
        <v>25.611096324139801</v>
      </c>
      <c r="MC14">
        <v>30.8349728758302</v>
      </c>
      <c r="MD14">
        <v>24.468847077467899</v>
      </c>
      <c r="ME14">
        <v>11.269001114557099</v>
      </c>
      <c r="MF14">
        <v>36.7309990280976</v>
      </c>
      <c r="MG14">
        <v>25.611096324139801</v>
      </c>
      <c r="MH14">
        <v>30.8349728758302</v>
      </c>
      <c r="MI14">
        <v>24.468847077467899</v>
      </c>
      <c r="MJ14">
        <v>11.269001114557099</v>
      </c>
      <c r="MK14">
        <v>36.7309990280976</v>
      </c>
      <c r="ML14">
        <v>25.611096324139801</v>
      </c>
      <c r="MM14">
        <v>30.8349728758302</v>
      </c>
      <c r="MN14">
        <v>24.468847077467899</v>
      </c>
      <c r="MO14">
        <v>11.269001114557099</v>
      </c>
      <c r="MP14">
        <v>36.7309990280976</v>
      </c>
      <c r="MQ14">
        <v>25.611096324139801</v>
      </c>
      <c r="MR14">
        <v>30.8349728758302</v>
      </c>
      <c r="MS14">
        <v>24.468847077467899</v>
      </c>
      <c r="MT14">
        <v>11.269001114557099</v>
      </c>
      <c r="MU14">
        <v>36.7309990280976</v>
      </c>
      <c r="MV14">
        <v>25.611096324139801</v>
      </c>
      <c r="MW14">
        <v>30.8349728758302</v>
      </c>
      <c r="MX14">
        <v>24.468847077467899</v>
      </c>
      <c r="MY14">
        <v>11.269001114557099</v>
      </c>
      <c r="MZ14">
        <v>39.667729449030801</v>
      </c>
      <c r="NA14">
        <v>37.188496358466402</v>
      </c>
      <c r="NB14">
        <v>34.709263267902003</v>
      </c>
      <c r="NC14">
        <v>33.221723413563303</v>
      </c>
      <c r="ND14">
        <v>31.7341835592247</v>
      </c>
      <c r="NE14">
        <v>30.246643704886001</v>
      </c>
      <c r="NF14">
        <v>28.759103850547302</v>
      </c>
      <c r="NG14">
        <v>28.759103850547302</v>
      </c>
      <c r="NH14">
        <v>28.759103850547302</v>
      </c>
      <c r="NI14">
        <v>28.759103850547302</v>
      </c>
      <c r="NJ14">
        <v>28.759103850547302</v>
      </c>
      <c r="NK14">
        <v>28.759103850547302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</row>
    <row r="15" spans="1:819" x14ac:dyDescent="0.2">
      <c r="A15" t="s">
        <v>32</v>
      </c>
      <c r="B15" t="s">
        <v>19</v>
      </c>
      <c r="C15" t="s">
        <v>3</v>
      </c>
      <c r="D15">
        <v>0</v>
      </c>
      <c r="E15">
        <v>52.052478537557903</v>
      </c>
      <c r="F15">
        <v>44.166081576599503</v>
      </c>
      <c r="G15">
        <v>37.006746529363802</v>
      </c>
      <c r="H15">
        <v>33.040719403664397</v>
      </c>
      <c r="I15">
        <v>0</v>
      </c>
      <c r="J15">
        <v>41.4053806548756</v>
      </c>
      <c r="K15">
        <v>35.132110345022397</v>
      </c>
      <c r="L15">
        <v>29.437184739266598</v>
      </c>
      <c r="M15">
        <v>26.282390434733099</v>
      </c>
      <c r="N15">
        <v>0</v>
      </c>
      <c r="O15">
        <v>30.758282772193301</v>
      </c>
      <c r="P15">
        <v>26.0981391134452</v>
      </c>
      <c r="Q15">
        <v>21.867622949169501</v>
      </c>
      <c r="R15">
        <v>19.524061465801701</v>
      </c>
      <c r="S15">
        <v>0</v>
      </c>
      <c r="T15">
        <v>26.736045794291101</v>
      </c>
      <c r="U15">
        <v>22.685305537071599</v>
      </c>
      <c r="V15">
        <v>19.008010717354999</v>
      </c>
      <c r="W15">
        <v>16.9709149664276</v>
      </c>
      <c r="X15">
        <v>0</v>
      </c>
      <c r="Y15">
        <v>22.713808816388902</v>
      </c>
      <c r="Z15">
        <v>19.272471960697999</v>
      </c>
      <c r="AA15">
        <v>16.148398485540501</v>
      </c>
      <c r="AB15">
        <v>14.4177684670535</v>
      </c>
      <c r="AC15">
        <v>0</v>
      </c>
      <c r="AD15">
        <v>18.691571838486698</v>
      </c>
      <c r="AE15">
        <v>15.859638384324301</v>
      </c>
      <c r="AF15">
        <v>13.288786253726</v>
      </c>
      <c r="AG15">
        <v>11.864621967679501</v>
      </c>
      <c r="AH15">
        <v>0</v>
      </c>
      <c r="AI15">
        <v>14.669334860584501</v>
      </c>
      <c r="AJ15">
        <v>12.4468048079507</v>
      </c>
      <c r="AK15">
        <v>10.429174021911599</v>
      </c>
      <c r="AL15">
        <v>9.3114754683054404</v>
      </c>
      <c r="AM15">
        <v>0</v>
      </c>
      <c r="AN15">
        <v>14.669334860584501</v>
      </c>
      <c r="AO15">
        <v>12.4468048079507</v>
      </c>
      <c r="AP15">
        <v>10.429174021911599</v>
      </c>
      <c r="AQ15">
        <v>9.3114754683054404</v>
      </c>
      <c r="AR15">
        <v>0</v>
      </c>
      <c r="AS15">
        <v>14.669334860584501</v>
      </c>
      <c r="AT15">
        <v>12.4468048079507</v>
      </c>
      <c r="AU15">
        <v>10.429174021911599</v>
      </c>
      <c r="AV15">
        <v>9.3114754683054404</v>
      </c>
      <c r="AW15">
        <v>0</v>
      </c>
      <c r="AX15">
        <v>14.669334860584501</v>
      </c>
      <c r="AY15">
        <v>12.4468048079507</v>
      </c>
      <c r="AZ15">
        <v>10.429174021911599</v>
      </c>
      <c r="BA15">
        <v>9.3114754683054404</v>
      </c>
      <c r="BB15">
        <v>0</v>
      </c>
      <c r="BC15">
        <v>14.669334860584501</v>
      </c>
      <c r="BD15">
        <v>12.4468048079507</v>
      </c>
      <c r="BE15">
        <v>10.429174021911599</v>
      </c>
      <c r="BF15">
        <v>9.3114754683054404</v>
      </c>
      <c r="BG15">
        <v>0</v>
      </c>
      <c r="BH15">
        <v>14.669334860584501</v>
      </c>
      <c r="BI15">
        <v>12.4468048079507</v>
      </c>
      <c r="BJ15">
        <v>10.429174021911599</v>
      </c>
      <c r="BK15">
        <v>9.3114754683054404</v>
      </c>
      <c r="BL15">
        <v>0</v>
      </c>
      <c r="BM15">
        <v>54.3251168621033</v>
      </c>
      <c r="BN15">
        <v>43.903510925664499</v>
      </c>
      <c r="BO15">
        <v>38.796738749328298</v>
      </c>
      <c r="BP15">
        <v>33.778358908800897</v>
      </c>
      <c r="BQ15">
        <v>0</v>
      </c>
      <c r="BR15">
        <v>43.105799249277602</v>
      </c>
      <c r="BS15">
        <v>34.836481495364197</v>
      </c>
      <c r="BT15">
        <v>30.784368790227902</v>
      </c>
      <c r="BU15">
        <v>26.802393481983302</v>
      </c>
      <c r="BV15">
        <v>0</v>
      </c>
      <c r="BW15">
        <v>31.886481636451901</v>
      </c>
      <c r="BX15">
        <v>25.769452065063899</v>
      </c>
      <c r="BY15">
        <v>22.771998831127402</v>
      </c>
      <c r="BZ15">
        <v>19.8264280551657</v>
      </c>
      <c r="CA15">
        <v>0</v>
      </c>
      <c r="CB15">
        <v>27.753048831726701</v>
      </c>
      <c r="CC15">
        <v>22.428967538111198</v>
      </c>
      <c r="CD15">
        <v>19.820073056721998</v>
      </c>
      <c r="CE15">
        <v>17.256335529496099</v>
      </c>
      <c r="CF15">
        <v>0</v>
      </c>
      <c r="CG15">
        <v>23.619616027001399</v>
      </c>
      <c r="CH15">
        <v>19.088483011158502</v>
      </c>
      <c r="CI15">
        <v>16.868147282316599</v>
      </c>
      <c r="CJ15">
        <v>14.6862430038264</v>
      </c>
      <c r="CK15">
        <v>0</v>
      </c>
      <c r="CL15">
        <v>19.4861832222762</v>
      </c>
      <c r="CM15">
        <v>15.7479984842057</v>
      </c>
      <c r="CN15">
        <v>13.916221507911199</v>
      </c>
      <c r="CO15">
        <v>12.116150478156801</v>
      </c>
      <c r="CP15">
        <v>0</v>
      </c>
      <c r="CQ15">
        <v>15.352750417550901</v>
      </c>
      <c r="CR15">
        <v>12.407513957253</v>
      </c>
      <c r="CS15">
        <v>10.9642957335058</v>
      </c>
      <c r="CT15">
        <v>9.5460579524872102</v>
      </c>
      <c r="CU15">
        <v>0</v>
      </c>
      <c r="CV15">
        <v>15.352750417550901</v>
      </c>
      <c r="CW15">
        <v>12.407513957253</v>
      </c>
      <c r="CX15">
        <v>10.9642957335058</v>
      </c>
      <c r="CY15">
        <v>9.5460579524872102</v>
      </c>
      <c r="CZ15">
        <v>0</v>
      </c>
      <c r="DA15">
        <v>15.352750417550901</v>
      </c>
      <c r="DB15">
        <v>12.407513957253</v>
      </c>
      <c r="DC15">
        <v>10.9642957335058</v>
      </c>
      <c r="DD15">
        <v>9.5460579524872102</v>
      </c>
      <c r="DE15">
        <v>0</v>
      </c>
      <c r="DF15">
        <v>15.352750417550901</v>
      </c>
      <c r="DG15">
        <v>12.407513957253</v>
      </c>
      <c r="DH15">
        <v>10.9642957335058</v>
      </c>
      <c r="DI15">
        <v>9.5460579524872102</v>
      </c>
      <c r="DJ15">
        <v>0</v>
      </c>
      <c r="DK15">
        <v>15.352750417550901</v>
      </c>
      <c r="DL15">
        <v>12.407513957253</v>
      </c>
      <c r="DM15">
        <v>10.9642957335058</v>
      </c>
      <c r="DN15">
        <v>9.5460579524872102</v>
      </c>
      <c r="DO15">
        <v>0</v>
      </c>
      <c r="DP15">
        <v>15.352750417550901</v>
      </c>
      <c r="DQ15">
        <v>12.407513957253</v>
      </c>
      <c r="DR15">
        <v>10.9642957335058</v>
      </c>
      <c r="DS15">
        <v>9.5460579524872102</v>
      </c>
      <c r="DT15">
        <v>0</v>
      </c>
      <c r="DU15">
        <v>53.529184540281001</v>
      </c>
      <c r="DV15">
        <v>46.815944183142001</v>
      </c>
      <c r="DW15">
        <v>38.646991678344598</v>
      </c>
      <c r="DX15">
        <v>34.770342108601596</v>
      </c>
      <c r="DY15">
        <v>0</v>
      </c>
      <c r="DZ15">
        <v>42.474244254788204</v>
      </c>
      <c r="EA15">
        <v>37.147433971406102</v>
      </c>
      <c r="EB15">
        <v>30.665547744773399</v>
      </c>
      <c r="EC15">
        <v>27.589510586172999</v>
      </c>
      <c r="ED15">
        <v>0</v>
      </c>
      <c r="EE15">
        <v>31.419303969295399</v>
      </c>
      <c r="EF15">
        <v>27.478923759670302</v>
      </c>
      <c r="EG15">
        <v>22.684103811202299</v>
      </c>
      <c r="EH15">
        <v>20.408679063744401</v>
      </c>
      <c r="EI15">
        <v>0</v>
      </c>
      <c r="EJ15">
        <v>27.346431232534901</v>
      </c>
      <c r="EK15">
        <v>23.916841050083399</v>
      </c>
      <c r="EL15">
        <v>19.743571835676001</v>
      </c>
      <c r="EM15">
        <v>17.763109555481201</v>
      </c>
      <c r="EN15">
        <v>0</v>
      </c>
      <c r="EO15">
        <v>23.273558495774299</v>
      </c>
      <c r="EP15">
        <v>20.354758340496499</v>
      </c>
      <c r="EQ15">
        <v>16.803039860149799</v>
      </c>
      <c r="ER15">
        <v>15.117540047218</v>
      </c>
      <c r="ES15">
        <v>0</v>
      </c>
      <c r="ET15">
        <v>19.200685759013801</v>
      </c>
      <c r="EU15">
        <v>16.792675630909599</v>
      </c>
      <c r="EV15">
        <v>13.8625078846236</v>
      </c>
      <c r="EW15">
        <v>12.471970538954899</v>
      </c>
      <c r="EX15">
        <v>0</v>
      </c>
      <c r="EY15">
        <v>15.127813022253299</v>
      </c>
      <c r="EZ15">
        <v>13.2305929213227</v>
      </c>
      <c r="FA15">
        <v>10.9219759090974</v>
      </c>
      <c r="FB15">
        <v>9.8264010306917502</v>
      </c>
      <c r="FC15">
        <v>0</v>
      </c>
      <c r="FD15">
        <v>15.127813022253299</v>
      </c>
      <c r="FE15">
        <v>13.2305929213227</v>
      </c>
      <c r="FF15">
        <v>10.9219759090974</v>
      </c>
      <c r="FG15">
        <v>9.8264010306917502</v>
      </c>
      <c r="FH15">
        <v>0</v>
      </c>
      <c r="FI15">
        <v>15.127813022253299</v>
      </c>
      <c r="FJ15">
        <v>13.2305929213227</v>
      </c>
      <c r="FK15">
        <v>10.9219759090974</v>
      </c>
      <c r="FL15">
        <v>9.8264010306917502</v>
      </c>
      <c r="FM15">
        <v>0</v>
      </c>
      <c r="FN15">
        <v>15.127813022253299</v>
      </c>
      <c r="FO15">
        <v>13.2305929213227</v>
      </c>
      <c r="FP15">
        <v>10.9219759090974</v>
      </c>
      <c r="FQ15">
        <v>9.8264010306917502</v>
      </c>
      <c r="FR15">
        <v>0</v>
      </c>
      <c r="FS15">
        <v>15.127813022253299</v>
      </c>
      <c r="FT15">
        <v>13.2305929213227</v>
      </c>
      <c r="FU15">
        <v>10.9219759090974</v>
      </c>
      <c r="FV15">
        <v>9.8264010306917502</v>
      </c>
      <c r="FW15">
        <v>0</v>
      </c>
      <c r="FX15">
        <v>15.127813022253299</v>
      </c>
      <c r="FY15">
        <v>13.2305929213227</v>
      </c>
      <c r="FZ15">
        <v>10.9219759090974</v>
      </c>
      <c r="GA15">
        <v>9.8264010306917502</v>
      </c>
      <c r="GB15">
        <v>117.75168599208401</v>
      </c>
      <c r="GC15">
        <v>51.131424790522701</v>
      </c>
      <c r="GD15">
        <v>37.050345471918902</v>
      </c>
      <c r="GE15">
        <v>26.575802987913001</v>
      </c>
      <c r="GF15">
        <v>19.851465479953099</v>
      </c>
      <c r="GG15">
        <v>103.33311219713499</v>
      </c>
      <c r="GH15">
        <v>44.870433999846497</v>
      </c>
      <c r="GI15">
        <v>32.513568475357403</v>
      </c>
      <c r="GJ15">
        <v>23.321623030209398</v>
      </c>
      <c r="GK15">
        <v>17.420673788530301</v>
      </c>
      <c r="GL15">
        <v>88.914538402185897</v>
      </c>
      <c r="GM15">
        <v>38.609443209170202</v>
      </c>
      <c r="GN15">
        <v>27.976791478795899</v>
      </c>
      <c r="GO15">
        <v>20.0674430725057</v>
      </c>
      <c r="GP15">
        <v>14.989882097107399</v>
      </c>
      <c r="GQ15">
        <v>80.143239343591901</v>
      </c>
      <c r="GR15">
        <v>34.800673811508801</v>
      </c>
      <c r="GS15">
        <v>25.216918805887602</v>
      </c>
      <c r="GT15">
        <v>18.0878169315694</v>
      </c>
      <c r="GU15">
        <v>13.511150484825199</v>
      </c>
      <c r="GV15">
        <v>71.371940284997905</v>
      </c>
      <c r="GW15">
        <v>30.991904413847401</v>
      </c>
      <c r="GX15">
        <v>22.4570461329794</v>
      </c>
      <c r="GY15">
        <v>16.108190790633</v>
      </c>
      <c r="GZ15">
        <v>12.032418872542999</v>
      </c>
      <c r="HA15">
        <v>62.600641226403901</v>
      </c>
      <c r="HB15">
        <v>27.183135016186</v>
      </c>
      <c r="HC15">
        <v>19.697173460071099</v>
      </c>
      <c r="HD15">
        <v>14.1285646496966</v>
      </c>
      <c r="HE15">
        <v>10.5536872602608</v>
      </c>
      <c r="HF15">
        <v>53.829342167809799</v>
      </c>
      <c r="HG15">
        <v>23.374365618524699</v>
      </c>
      <c r="HH15">
        <v>16.937300787162901</v>
      </c>
      <c r="HI15">
        <v>12.1489385087602</v>
      </c>
      <c r="HJ15">
        <v>9.0749556479785891</v>
      </c>
      <c r="HK15">
        <v>53.829342167809799</v>
      </c>
      <c r="HL15">
        <v>23.374365618524699</v>
      </c>
      <c r="HM15">
        <v>16.937300787162901</v>
      </c>
      <c r="HN15">
        <v>12.1489385087602</v>
      </c>
      <c r="HO15">
        <v>9.0749556479785891</v>
      </c>
      <c r="HP15">
        <v>53.829342167809799</v>
      </c>
      <c r="HQ15">
        <v>23.374365618524699</v>
      </c>
      <c r="HR15">
        <v>16.937300787162901</v>
      </c>
      <c r="HS15">
        <v>12.1489385087602</v>
      </c>
      <c r="HT15">
        <v>9.0749556479785891</v>
      </c>
      <c r="HU15">
        <v>53.829342167809799</v>
      </c>
      <c r="HV15">
        <v>23.374365618524699</v>
      </c>
      <c r="HW15">
        <v>16.937300787162901</v>
      </c>
      <c r="HX15">
        <v>12.1489385087602</v>
      </c>
      <c r="HY15">
        <v>9.0749556479785891</v>
      </c>
      <c r="HZ15">
        <v>53.829342167809799</v>
      </c>
      <c r="IA15">
        <v>23.374365618524699</v>
      </c>
      <c r="IB15">
        <v>16.937300787162901</v>
      </c>
      <c r="IC15">
        <v>12.1489385087602</v>
      </c>
      <c r="ID15">
        <v>9.0749556479785891</v>
      </c>
      <c r="IE15">
        <v>53.829342167809799</v>
      </c>
      <c r="IF15">
        <v>23.374365618524699</v>
      </c>
      <c r="IG15">
        <v>16.937300787162901</v>
      </c>
      <c r="IH15">
        <v>12.1489385087602</v>
      </c>
      <c r="II15">
        <v>9.0749556479785891</v>
      </c>
      <c r="IJ15">
        <v>146.73403108248101</v>
      </c>
      <c r="IK15">
        <v>48.908699461844499</v>
      </c>
      <c r="IL15">
        <v>35.751484759834398</v>
      </c>
      <c r="IM15">
        <v>27.4377444241983</v>
      </c>
      <c r="IN15">
        <v>20.213058234384899</v>
      </c>
      <c r="IO15">
        <v>129.12594735258301</v>
      </c>
      <c r="IP15">
        <v>43.039655526423203</v>
      </c>
      <c r="IQ15">
        <v>31.461306588654299</v>
      </c>
      <c r="IR15">
        <v>24.1452150932945</v>
      </c>
      <c r="IS15">
        <v>17.7874912462587</v>
      </c>
      <c r="IT15">
        <v>111.517863622685</v>
      </c>
      <c r="IU15">
        <v>37.170611591001801</v>
      </c>
      <c r="IV15">
        <v>27.1711284174742</v>
      </c>
      <c r="IW15">
        <v>20.852685762390699</v>
      </c>
      <c r="IX15">
        <v>15.3619242581325</v>
      </c>
      <c r="IY15">
        <v>101.539949509076</v>
      </c>
      <c r="IZ15">
        <v>33.844820027596398</v>
      </c>
      <c r="JA15">
        <v>24.7400274538054</v>
      </c>
      <c r="JB15">
        <v>18.986919141545201</v>
      </c>
      <c r="JC15">
        <v>13.9874362981943</v>
      </c>
      <c r="JD15">
        <v>91.5620353954682</v>
      </c>
      <c r="JE15">
        <v>30.519028464190999</v>
      </c>
      <c r="JF15">
        <v>22.308926490136699</v>
      </c>
      <c r="JG15">
        <v>17.121152520699699</v>
      </c>
      <c r="JH15">
        <v>12.612948338256199</v>
      </c>
      <c r="JI15">
        <v>81.584121281859396</v>
      </c>
      <c r="JJ15">
        <v>27.1932369007855</v>
      </c>
      <c r="JK15">
        <v>19.877825526467898</v>
      </c>
      <c r="JL15">
        <v>15.2553858998542</v>
      </c>
      <c r="JM15">
        <v>11.238460378318001</v>
      </c>
      <c r="JN15">
        <v>71.606207168250705</v>
      </c>
      <c r="JO15">
        <v>23.867445337380101</v>
      </c>
      <c r="JP15">
        <v>17.446724562799201</v>
      </c>
      <c r="JQ15">
        <v>13.3896192790087</v>
      </c>
      <c r="JR15">
        <v>9.8639724183798396</v>
      </c>
      <c r="JS15">
        <v>71.606207168250705</v>
      </c>
      <c r="JT15">
        <v>23.867445337380101</v>
      </c>
      <c r="JU15">
        <v>17.446724562799201</v>
      </c>
      <c r="JV15">
        <v>13.3896192790087</v>
      </c>
      <c r="JW15">
        <v>9.8639724183798396</v>
      </c>
      <c r="JX15">
        <v>71.606207168250705</v>
      </c>
      <c r="JY15">
        <v>23.867445337380101</v>
      </c>
      <c r="JZ15">
        <v>17.446724562799201</v>
      </c>
      <c r="KA15">
        <v>13.3896192790087</v>
      </c>
      <c r="KB15">
        <v>9.8639724183798396</v>
      </c>
      <c r="KC15">
        <v>71.606207168250705</v>
      </c>
      <c r="KD15">
        <v>23.867445337380101</v>
      </c>
      <c r="KE15">
        <v>17.446724562799201</v>
      </c>
      <c r="KF15">
        <v>13.3896192790087</v>
      </c>
      <c r="KG15">
        <v>9.8639724183798396</v>
      </c>
      <c r="KH15">
        <v>71.606207168250705</v>
      </c>
      <c r="KI15">
        <v>23.867445337380101</v>
      </c>
      <c r="KJ15">
        <v>17.446724562799201</v>
      </c>
      <c r="KK15">
        <v>13.3896192790087</v>
      </c>
      <c r="KL15">
        <v>9.8639724183798396</v>
      </c>
      <c r="KM15">
        <v>71.606207168250705</v>
      </c>
      <c r="KN15">
        <v>23.867445337380101</v>
      </c>
      <c r="KO15">
        <v>17.446724562799201</v>
      </c>
      <c r="KP15">
        <v>13.3896192790087</v>
      </c>
      <c r="KQ15">
        <v>9.8639724183798396</v>
      </c>
      <c r="KR15">
        <v>206.77921342345999</v>
      </c>
      <c r="KS15">
        <v>79.542181209413698</v>
      </c>
      <c r="KT15">
        <v>44.344538475414197</v>
      </c>
      <c r="KU15">
        <v>33.144315100183</v>
      </c>
      <c r="KV15">
        <v>28.898727133329398</v>
      </c>
      <c r="KW15">
        <v>172.316011186216</v>
      </c>
      <c r="KX15">
        <v>66.285151007844803</v>
      </c>
      <c r="KY15">
        <v>36.9537820628451</v>
      </c>
      <c r="KZ15">
        <v>27.6202625834858</v>
      </c>
      <c r="LA15">
        <v>24.0822726111078</v>
      </c>
      <c r="LB15">
        <v>137.85280894897301</v>
      </c>
      <c r="LC15">
        <v>53.028120806275801</v>
      </c>
      <c r="LD15">
        <v>29.563025650276099</v>
      </c>
      <c r="LE15">
        <v>22.096210066788601</v>
      </c>
      <c r="LF15">
        <v>19.265818088886199</v>
      </c>
      <c r="LG15">
        <v>122.71361653761301</v>
      </c>
      <c r="LH15">
        <v>47.204496824872301</v>
      </c>
      <c r="LI15">
        <v>26.316371940469001</v>
      </c>
      <c r="LJ15">
        <v>19.6695727112395</v>
      </c>
      <c r="LK15">
        <v>17.150018423767499</v>
      </c>
      <c r="LL15">
        <v>107.574424126252</v>
      </c>
      <c r="LM15">
        <v>41.380872843468801</v>
      </c>
      <c r="LN15">
        <v>23.069718230661898</v>
      </c>
      <c r="LO15">
        <v>17.242935355690399</v>
      </c>
      <c r="LP15">
        <v>15.0342187586487</v>
      </c>
      <c r="LQ15">
        <v>92.435231714891998</v>
      </c>
      <c r="LR15">
        <v>35.5572488620653</v>
      </c>
      <c r="LS15">
        <v>19.8230645208548</v>
      </c>
      <c r="LT15">
        <v>14.8162980001413</v>
      </c>
      <c r="LU15">
        <v>12.91841909353</v>
      </c>
      <c r="LV15">
        <v>77.296039303531501</v>
      </c>
      <c r="LW15">
        <v>29.7336248806618</v>
      </c>
      <c r="LX15">
        <v>16.576410811047602</v>
      </c>
      <c r="LY15">
        <v>12.389660644592199</v>
      </c>
      <c r="LZ15">
        <v>10.8026194284112</v>
      </c>
      <c r="MA15">
        <v>77.296039303531501</v>
      </c>
      <c r="MB15">
        <v>29.7336248806618</v>
      </c>
      <c r="MC15">
        <v>16.576410811047602</v>
      </c>
      <c r="MD15">
        <v>12.389660644592199</v>
      </c>
      <c r="ME15">
        <v>10.8026194284112</v>
      </c>
      <c r="MF15">
        <v>77.296039303531501</v>
      </c>
      <c r="MG15">
        <v>29.7336248806618</v>
      </c>
      <c r="MH15">
        <v>16.576410811047602</v>
      </c>
      <c r="MI15">
        <v>12.389660644592199</v>
      </c>
      <c r="MJ15">
        <v>10.8026194284112</v>
      </c>
      <c r="MK15">
        <v>77.296039303531501</v>
      </c>
      <c r="ML15">
        <v>29.7336248806618</v>
      </c>
      <c r="MM15">
        <v>16.576410811047602</v>
      </c>
      <c r="MN15">
        <v>12.389660644592199</v>
      </c>
      <c r="MO15">
        <v>10.8026194284112</v>
      </c>
      <c r="MP15">
        <v>77.296039303531501</v>
      </c>
      <c r="MQ15">
        <v>29.7336248806618</v>
      </c>
      <c r="MR15">
        <v>16.576410811047602</v>
      </c>
      <c r="MS15">
        <v>12.389660644592199</v>
      </c>
      <c r="MT15">
        <v>10.8026194284112</v>
      </c>
      <c r="MU15">
        <v>77.296039303531501</v>
      </c>
      <c r="MV15">
        <v>29.7336248806618</v>
      </c>
      <c r="MW15">
        <v>16.576410811047602</v>
      </c>
      <c r="MX15">
        <v>12.389660644592199</v>
      </c>
      <c r="MY15">
        <v>10.8026194284112</v>
      </c>
      <c r="MZ15">
        <v>27.483564701569101</v>
      </c>
      <c r="NA15">
        <v>25.6265670865982</v>
      </c>
      <c r="NB15">
        <v>23.7695694716273</v>
      </c>
      <c r="NC15">
        <v>22.655370902644801</v>
      </c>
      <c r="ND15">
        <v>21.541172333662299</v>
      </c>
      <c r="NE15">
        <v>20.426973764679701</v>
      </c>
      <c r="NF15">
        <v>19.312775195697199</v>
      </c>
      <c r="NG15">
        <v>19.312775195697199</v>
      </c>
      <c r="NH15">
        <v>19.312775195697199</v>
      </c>
      <c r="NI15">
        <v>19.312775195697199</v>
      </c>
      <c r="NJ15">
        <v>19.312775195697199</v>
      </c>
      <c r="NK15">
        <v>19.312775195697199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</row>
    <row r="16" spans="1:819" x14ac:dyDescent="0.2">
      <c r="A16" t="s">
        <v>32</v>
      </c>
      <c r="B16" t="s">
        <v>20</v>
      </c>
      <c r="C16" t="s">
        <v>3</v>
      </c>
      <c r="D16">
        <v>0</v>
      </c>
      <c r="E16">
        <v>49.4762605440946</v>
      </c>
      <c r="F16">
        <v>38.8943019822403</v>
      </c>
      <c r="G16">
        <v>35.605064624914903</v>
      </c>
      <c r="H16">
        <v>30.3600843132085</v>
      </c>
      <c r="I16">
        <v>0</v>
      </c>
      <c r="J16">
        <v>39.581008435275699</v>
      </c>
      <c r="K16">
        <v>31.115441585792201</v>
      </c>
      <c r="L16">
        <v>28.4840516999319</v>
      </c>
      <c r="M16">
        <v>24.2880674505668</v>
      </c>
      <c r="N16">
        <v>0</v>
      </c>
      <c r="O16">
        <v>29.685756326456801</v>
      </c>
      <c r="P16">
        <v>23.336581189344201</v>
      </c>
      <c r="Q16">
        <v>21.363038774948901</v>
      </c>
      <c r="R16">
        <v>18.2160505879251</v>
      </c>
      <c r="S16">
        <v>0</v>
      </c>
      <c r="T16">
        <v>25.727655482929201</v>
      </c>
      <c r="U16">
        <v>20.225037030764899</v>
      </c>
      <c r="V16">
        <v>18.514633604955701</v>
      </c>
      <c r="W16">
        <v>15.787243842868399</v>
      </c>
      <c r="X16">
        <v>0</v>
      </c>
      <c r="Y16">
        <v>21.769554639401601</v>
      </c>
      <c r="Z16">
        <v>17.113492872185699</v>
      </c>
      <c r="AA16">
        <v>15.6662284349625</v>
      </c>
      <c r="AB16">
        <v>13.3584370978117</v>
      </c>
      <c r="AC16">
        <v>0</v>
      </c>
      <c r="AD16">
        <v>17.811453795874002</v>
      </c>
      <c r="AE16">
        <v>14.001948713606501</v>
      </c>
      <c r="AF16">
        <v>12.8178232649693</v>
      </c>
      <c r="AG16">
        <v>10.929630352755</v>
      </c>
      <c r="AH16">
        <v>0</v>
      </c>
      <c r="AI16">
        <v>13.8533529523465</v>
      </c>
      <c r="AJ16">
        <v>10.8904045550272</v>
      </c>
      <c r="AK16">
        <v>9.9694180949761808</v>
      </c>
      <c r="AL16">
        <v>8.5008236076983792</v>
      </c>
      <c r="AM16">
        <v>0</v>
      </c>
      <c r="AN16">
        <v>13.8533529523465</v>
      </c>
      <c r="AO16">
        <v>10.8904045550272</v>
      </c>
      <c r="AP16">
        <v>9.9694180949761808</v>
      </c>
      <c r="AQ16">
        <v>8.5008236076983792</v>
      </c>
      <c r="AR16">
        <v>0</v>
      </c>
      <c r="AS16">
        <v>13.8533529523465</v>
      </c>
      <c r="AT16">
        <v>10.8904045550272</v>
      </c>
      <c r="AU16">
        <v>9.9694180949761808</v>
      </c>
      <c r="AV16">
        <v>8.5008236076983792</v>
      </c>
      <c r="AW16">
        <v>0</v>
      </c>
      <c r="AX16">
        <v>13.8533529523465</v>
      </c>
      <c r="AY16">
        <v>10.8904045550272</v>
      </c>
      <c r="AZ16">
        <v>9.9694180949761808</v>
      </c>
      <c r="BA16">
        <v>8.5008236076983792</v>
      </c>
      <c r="BB16">
        <v>0</v>
      </c>
      <c r="BC16">
        <v>13.8533529523465</v>
      </c>
      <c r="BD16">
        <v>10.8904045550272</v>
      </c>
      <c r="BE16">
        <v>9.9694180949761808</v>
      </c>
      <c r="BF16">
        <v>8.5008236076983792</v>
      </c>
      <c r="BG16">
        <v>0</v>
      </c>
      <c r="BH16">
        <v>13.8533529523465</v>
      </c>
      <c r="BI16">
        <v>10.8904045550272</v>
      </c>
      <c r="BJ16">
        <v>9.9694180949761808</v>
      </c>
      <c r="BK16">
        <v>8.5008236076983792</v>
      </c>
      <c r="BL16">
        <v>0</v>
      </c>
      <c r="BM16">
        <v>50.581336012004201</v>
      </c>
      <c r="BN16">
        <v>42.5199121608591</v>
      </c>
      <c r="BO16">
        <v>34.996696164762199</v>
      </c>
      <c r="BP16">
        <v>30.461808259128802</v>
      </c>
      <c r="BQ16">
        <v>0</v>
      </c>
      <c r="BR16">
        <v>40.3677970095803</v>
      </c>
      <c r="BS16">
        <v>33.934160666839503</v>
      </c>
      <c r="BT16">
        <v>27.930055593031302</v>
      </c>
      <c r="BU16">
        <v>24.3108662068047</v>
      </c>
      <c r="BV16">
        <v>0</v>
      </c>
      <c r="BW16">
        <v>30.1542580071564</v>
      </c>
      <c r="BX16">
        <v>25.3484091728198</v>
      </c>
      <c r="BY16">
        <v>20.863415021300501</v>
      </c>
      <c r="BZ16">
        <v>18.159924154480599</v>
      </c>
      <c r="CA16">
        <v>0</v>
      </c>
      <c r="CB16">
        <v>26.166114206209901</v>
      </c>
      <c r="CC16">
        <v>21.995877637059799</v>
      </c>
      <c r="CD16">
        <v>18.1040601313866</v>
      </c>
      <c r="CE16">
        <v>15.7581277340493</v>
      </c>
      <c r="CF16">
        <v>0</v>
      </c>
      <c r="CG16">
        <v>22.177970405263402</v>
      </c>
      <c r="CH16">
        <v>18.643346101299699</v>
      </c>
      <c r="CI16">
        <v>15.3447052414726</v>
      </c>
      <c r="CJ16">
        <v>13.356331313618</v>
      </c>
      <c r="CK16">
        <v>0</v>
      </c>
      <c r="CL16">
        <v>18.189826604316899</v>
      </c>
      <c r="CM16">
        <v>15.2908145655397</v>
      </c>
      <c r="CN16">
        <v>12.5853503515587</v>
      </c>
      <c r="CO16">
        <v>10.9545348931867</v>
      </c>
      <c r="CP16">
        <v>0</v>
      </c>
      <c r="CQ16">
        <v>14.201682803370399</v>
      </c>
      <c r="CR16">
        <v>11.938283029779599</v>
      </c>
      <c r="CS16">
        <v>9.8259954616447693</v>
      </c>
      <c r="CT16">
        <v>8.5527384727554008</v>
      </c>
      <c r="CU16">
        <v>0</v>
      </c>
      <c r="CV16">
        <v>14.201682803370399</v>
      </c>
      <c r="CW16">
        <v>11.938283029779599</v>
      </c>
      <c r="CX16">
        <v>9.8259954616447693</v>
      </c>
      <c r="CY16">
        <v>8.5527384727554008</v>
      </c>
      <c r="CZ16">
        <v>0</v>
      </c>
      <c r="DA16">
        <v>14.201682803370399</v>
      </c>
      <c r="DB16">
        <v>11.938283029779599</v>
      </c>
      <c r="DC16">
        <v>9.8259954616447693</v>
      </c>
      <c r="DD16">
        <v>8.5527384727554008</v>
      </c>
      <c r="DE16">
        <v>0</v>
      </c>
      <c r="DF16">
        <v>14.201682803370399</v>
      </c>
      <c r="DG16">
        <v>11.938283029779599</v>
      </c>
      <c r="DH16">
        <v>9.8259954616447693</v>
      </c>
      <c r="DI16">
        <v>8.5527384727554008</v>
      </c>
      <c r="DJ16">
        <v>0</v>
      </c>
      <c r="DK16">
        <v>14.201682803370399</v>
      </c>
      <c r="DL16">
        <v>11.938283029779599</v>
      </c>
      <c r="DM16">
        <v>9.8259954616447693</v>
      </c>
      <c r="DN16">
        <v>8.5527384727554008</v>
      </c>
      <c r="DO16">
        <v>0</v>
      </c>
      <c r="DP16">
        <v>14.201682803370399</v>
      </c>
      <c r="DQ16">
        <v>11.938283029779599</v>
      </c>
      <c r="DR16">
        <v>9.8259954616447693</v>
      </c>
      <c r="DS16">
        <v>8.5527384727554008</v>
      </c>
      <c r="DT16">
        <v>0</v>
      </c>
      <c r="DU16">
        <v>53.323473746903602</v>
      </c>
      <c r="DV16">
        <v>40.534643960047902</v>
      </c>
      <c r="DW16">
        <v>37.701769927792299</v>
      </c>
      <c r="DX16">
        <v>0</v>
      </c>
      <c r="DY16">
        <v>0</v>
      </c>
      <c r="DZ16">
        <v>42.556233855701898</v>
      </c>
      <c r="EA16">
        <v>32.349763929653598</v>
      </c>
      <c r="EB16">
        <v>30.0889125385265</v>
      </c>
      <c r="EC16">
        <v>0</v>
      </c>
      <c r="ED16">
        <v>0</v>
      </c>
      <c r="EE16">
        <v>31.7889939645002</v>
      </c>
      <c r="EF16">
        <v>24.164883899259301</v>
      </c>
      <c r="EG16">
        <v>22.476055149260802</v>
      </c>
      <c r="EH16">
        <v>0</v>
      </c>
      <c r="EI16">
        <v>0</v>
      </c>
      <c r="EJ16">
        <v>27.584643149840499</v>
      </c>
      <c r="EK16">
        <v>20.9688831254863</v>
      </c>
      <c r="EL16">
        <v>19.5034155972618</v>
      </c>
      <c r="EM16">
        <v>0</v>
      </c>
      <c r="EN16">
        <v>0</v>
      </c>
      <c r="EO16">
        <v>23.380292335180801</v>
      </c>
      <c r="EP16">
        <v>17.772882351713299</v>
      </c>
      <c r="EQ16">
        <v>16.530776045262702</v>
      </c>
      <c r="ER16">
        <v>0</v>
      </c>
      <c r="ES16">
        <v>0</v>
      </c>
      <c r="ET16">
        <v>19.1759415205211</v>
      </c>
      <c r="EU16">
        <v>14.5768815779403</v>
      </c>
      <c r="EV16">
        <v>13.558136493263699</v>
      </c>
      <c r="EW16">
        <v>0</v>
      </c>
      <c r="EX16">
        <v>0</v>
      </c>
      <c r="EY16">
        <v>14.9715907058614</v>
      </c>
      <c r="EZ16">
        <v>11.3808808041672</v>
      </c>
      <c r="FA16">
        <v>10.585496941264701</v>
      </c>
      <c r="FB16">
        <v>0</v>
      </c>
      <c r="FC16">
        <v>0</v>
      </c>
      <c r="FD16">
        <v>14.9715907058614</v>
      </c>
      <c r="FE16">
        <v>11.3808808041672</v>
      </c>
      <c r="FF16">
        <v>10.585496941264701</v>
      </c>
      <c r="FG16">
        <v>0</v>
      </c>
      <c r="FH16">
        <v>0</v>
      </c>
      <c r="FI16">
        <v>14.9715907058614</v>
      </c>
      <c r="FJ16">
        <v>11.3808808041672</v>
      </c>
      <c r="FK16">
        <v>10.585496941264701</v>
      </c>
      <c r="FL16">
        <v>0</v>
      </c>
      <c r="FM16">
        <v>0</v>
      </c>
      <c r="FN16">
        <v>14.9715907058614</v>
      </c>
      <c r="FO16">
        <v>11.3808808041672</v>
      </c>
      <c r="FP16">
        <v>10.585496941264701</v>
      </c>
      <c r="FQ16">
        <v>0</v>
      </c>
      <c r="FR16">
        <v>0</v>
      </c>
      <c r="FS16">
        <v>14.9715907058614</v>
      </c>
      <c r="FT16">
        <v>11.3808808041672</v>
      </c>
      <c r="FU16">
        <v>10.585496941264701</v>
      </c>
      <c r="FV16">
        <v>0</v>
      </c>
      <c r="FW16">
        <v>0</v>
      </c>
      <c r="FX16">
        <v>14.9715907058614</v>
      </c>
      <c r="FY16">
        <v>11.3808808041672</v>
      </c>
      <c r="FZ16">
        <v>10.585496941264701</v>
      </c>
      <c r="GA16">
        <v>0</v>
      </c>
      <c r="GB16">
        <v>104.843543523305</v>
      </c>
      <c r="GC16">
        <v>43.912383086206198</v>
      </c>
      <c r="GD16">
        <v>29.434939187921898</v>
      </c>
      <c r="GE16">
        <v>22.1859256089847</v>
      </c>
      <c r="GF16">
        <v>17.8040275946001</v>
      </c>
      <c r="GG16">
        <v>91.499819802157006</v>
      </c>
      <c r="GH16">
        <v>38.323534329779903</v>
      </c>
      <c r="GI16">
        <v>25.688674200368201</v>
      </c>
      <c r="GJ16">
        <v>19.3622623496594</v>
      </c>
      <c r="GK16">
        <v>15.5380604461965</v>
      </c>
      <c r="GL16">
        <v>78.156096081009096</v>
      </c>
      <c r="GM16">
        <v>32.734685573353701</v>
      </c>
      <c r="GN16">
        <v>21.9424092128145</v>
      </c>
      <c r="GO16">
        <v>16.538599090333999</v>
      </c>
      <c r="GP16">
        <v>13.2720932977928</v>
      </c>
      <c r="GQ16">
        <v>70.054549536026499</v>
      </c>
      <c r="GR16">
        <v>29.341455971237799</v>
      </c>
      <c r="GS16">
        <v>19.667891184656899</v>
      </c>
      <c r="GT16">
        <v>14.824232111457899</v>
      </c>
      <c r="GU16">
        <v>11.896327529119199</v>
      </c>
      <c r="GV16">
        <v>61.953002991043803</v>
      </c>
      <c r="GW16">
        <v>25.948226369121802</v>
      </c>
      <c r="GX16">
        <v>17.393373156499301</v>
      </c>
      <c r="GY16">
        <v>13.109865132581801</v>
      </c>
      <c r="GZ16">
        <v>10.520561760445499</v>
      </c>
      <c r="HA16">
        <v>53.851456446061199</v>
      </c>
      <c r="HB16">
        <v>22.5549967670059</v>
      </c>
      <c r="HC16">
        <v>15.1188551283417</v>
      </c>
      <c r="HD16">
        <v>11.3954981537058</v>
      </c>
      <c r="HE16">
        <v>9.1447959917719004</v>
      </c>
      <c r="HF16">
        <v>45.749909901078503</v>
      </c>
      <c r="HG16">
        <v>19.161767164889898</v>
      </c>
      <c r="HH16">
        <v>12.8443371001841</v>
      </c>
      <c r="HI16">
        <v>9.6811311748296998</v>
      </c>
      <c r="HJ16">
        <v>7.76903022309825</v>
      </c>
      <c r="HK16">
        <v>45.749909901078503</v>
      </c>
      <c r="HL16">
        <v>19.161767164889898</v>
      </c>
      <c r="HM16">
        <v>12.8443371001841</v>
      </c>
      <c r="HN16">
        <v>9.6811311748296998</v>
      </c>
      <c r="HO16">
        <v>7.76903022309825</v>
      </c>
      <c r="HP16">
        <v>45.749909901078503</v>
      </c>
      <c r="HQ16">
        <v>19.161767164889898</v>
      </c>
      <c r="HR16">
        <v>12.8443371001841</v>
      </c>
      <c r="HS16">
        <v>9.6811311748296998</v>
      </c>
      <c r="HT16">
        <v>7.76903022309825</v>
      </c>
      <c r="HU16">
        <v>45.749909901078503</v>
      </c>
      <c r="HV16">
        <v>19.161767164889898</v>
      </c>
      <c r="HW16">
        <v>12.8443371001841</v>
      </c>
      <c r="HX16">
        <v>9.6811311748296998</v>
      </c>
      <c r="HY16">
        <v>7.76903022309825</v>
      </c>
      <c r="HZ16">
        <v>45.749909901078503</v>
      </c>
      <c r="IA16">
        <v>19.161767164889898</v>
      </c>
      <c r="IB16">
        <v>12.8443371001841</v>
      </c>
      <c r="IC16">
        <v>9.6811311748296998</v>
      </c>
      <c r="ID16">
        <v>7.76903022309825</v>
      </c>
      <c r="IE16">
        <v>45.749909901078503</v>
      </c>
      <c r="IF16">
        <v>19.161767164889898</v>
      </c>
      <c r="IG16">
        <v>12.8443371001841</v>
      </c>
      <c r="IH16">
        <v>9.6811311748296998</v>
      </c>
      <c r="II16">
        <v>7.76903022309825</v>
      </c>
      <c r="IJ16">
        <v>157.52359663491899</v>
      </c>
      <c r="IK16">
        <v>43.034110101341597</v>
      </c>
      <c r="IL16">
        <v>30.030760357509301</v>
      </c>
      <c r="IM16">
        <v>23.561822302792098</v>
      </c>
      <c r="IN16">
        <v>17.7006696386808</v>
      </c>
      <c r="IO16">
        <v>137.83314705555401</v>
      </c>
      <c r="IP16">
        <v>37.654846338673899</v>
      </c>
      <c r="IQ16">
        <v>26.276915312820599</v>
      </c>
      <c r="IR16">
        <v>20.616594514943099</v>
      </c>
      <c r="IS16">
        <v>15.488085933845699</v>
      </c>
      <c r="IT16">
        <v>118.142697476189</v>
      </c>
      <c r="IU16">
        <v>32.275582576006201</v>
      </c>
      <c r="IV16">
        <v>22.523070268131899</v>
      </c>
      <c r="IW16">
        <v>17.6713667270941</v>
      </c>
      <c r="IX16">
        <v>13.2755022290106</v>
      </c>
      <c r="IY16">
        <v>106.891012002266</v>
      </c>
      <c r="IZ16">
        <v>29.201717568767499</v>
      </c>
      <c r="JA16">
        <v>20.378015956881299</v>
      </c>
      <c r="JB16">
        <v>15.9883794197518</v>
      </c>
      <c r="JC16">
        <v>12.011168683390499</v>
      </c>
      <c r="JD16">
        <v>95.639326528343602</v>
      </c>
      <c r="JE16">
        <v>26.127852561528801</v>
      </c>
      <c r="JF16">
        <v>18.232961645630599</v>
      </c>
      <c r="JG16">
        <v>14.3053921124095</v>
      </c>
      <c r="JH16">
        <v>10.7468351377705</v>
      </c>
      <c r="JI16">
        <v>84.387641054420797</v>
      </c>
      <c r="JJ16">
        <v>23.053987554290099</v>
      </c>
      <c r="JK16">
        <v>16.087907334379899</v>
      </c>
      <c r="JL16">
        <v>12.6224048050672</v>
      </c>
      <c r="JM16">
        <v>9.4825015921504399</v>
      </c>
      <c r="JN16">
        <v>73.135955580498106</v>
      </c>
      <c r="JO16">
        <v>19.980122547051401</v>
      </c>
      <c r="JP16">
        <v>13.942853023129301</v>
      </c>
      <c r="JQ16">
        <v>10.9394174977249</v>
      </c>
      <c r="JR16">
        <v>8.2181680465303799</v>
      </c>
      <c r="JS16">
        <v>73.135955580498106</v>
      </c>
      <c r="JT16">
        <v>19.980122547051401</v>
      </c>
      <c r="JU16">
        <v>13.942853023129301</v>
      </c>
      <c r="JV16">
        <v>10.9394174977249</v>
      </c>
      <c r="JW16">
        <v>8.2181680465303799</v>
      </c>
      <c r="JX16">
        <v>73.135955580498106</v>
      </c>
      <c r="JY16">
        <v>19.980122547051401</v>
      </c>
      <c r="JZ16">
        <v>13.942853023129301</v>
      </c>
      <c r="KA16">
        <v>10.9394174977249</v>
      </c>
      <c r="KB16">
        <v>8.2181680465303799</v>
      </c>
      <c r="KC16">
        <v>73.135955580498106</v>
      </c>
      <c r="KD16">
        <v>19.980122547051401</v>
      </c>
      <c r="KE16">
        <v>13.942853023129301</v>
      </c>
      <c r="KF16">
        <v>10.9394174977249</v>
      </c>
      <c r="KG16">
        <v>8.2181680465303799</v>
      </c>
      <c r="KH16">
        <v>73.135955580498106</v>
      </c>
      <c r="KI16">
        <v>19.980122547051401</v>
      </c>
      <c r="KJ16">
        <v>13.942853023129301</v>
      </c>
      <c r="KK16">
        <v>10.9394174977249</v>
      </c>
      <c r="KL16">
        <v>8.2181680465303799</v>
      </c>
      <c r="KM16">
        <v>73.135955580498106</v>
      </c>
      <c r="KN16">
        <v>19.980122547051401</v>
      </c>
      <c r="KO16">
        <v>13.942853023129301</v>
      </c>
      <c r="KP16">
        <v>10.9394174977249</v>
      </c>
      <c r="KQ16">
        <v>8.2181680465303799</v>
      </c>
      <c r="KR16">
        <v>149.86610146036</v>
      </c>
      <c r="KS16">
        <v>84.5000786102853</v>
      </c>
      <c r="KT16">
        <v>93.759862515502306</v>
      </c>
      <c r="KU16">
        <v>125.166467022831</v>
      </c>
      <c r="KV16">
        <v>43.798230889357903</v>
      </c>
      <c r="KW16">
        <v>124.888417883633</v>
      </c>
      <c r="KX16">
        <v>70.416732175237797</v>
      </c>
      <c r="KY16">
        <v>78.133218762918602</v>
      </c>
      <c r="KZ16">
        <v>104.305389185693</v>
      </c>
      <c r="LA16">
        <v>36.498525741131601</v>
      </c>
      <c r="LB16">
        <v>99.910734306906804</v>
      </c>
      <c r="LC16">
        <v>56.333385740190202</v>
      </c>
      <c r="LD16">
        <v>62.506575010334799</v>
      </c>
      <c r="LE16">
        <v>83.444311348554393</v>
      </c>
      <c r="LF16">
        <v>29.1988205929052</v>
      </c>
      <c r="LG16">
        <v>88.670776697379793</v>
      </c>
      <c r="LH16">
        <v>49.995879844418802</v>
      </c>
      <c r="LI16">
        <v>55.474585321672201</v>
      </c>
      <c r="LJ16">
        <v>74.056826321841996</v>
      </c>
      <c r="LK16">
        <v>25.913953276203401</v>
      </c>
      <c r="LL16">
        <v>77.430819087852797</v>
      </c>
      <c r="LM16">
        <v>43.658373948647402</v>
      </c>
      <c r="LN16">
        <v>48.442595633009503</v>
      </c>
      <c r="LO16">
        <v>64.669341295129598</v>
      </c>
      <c r="LP16">
        <v>22.629085959501499</v>
      </c>
      <c r="LQ16">
        <v>66.1908614783258</v>
      </c>
      <c r="LR16">
        <v>37.320868052876001</v>
      </c>
      <c r="LS16">
        <v>41.410605944346798</v>
      </c>
      <c r="LT16">
        <v>55.2818562684173</v>
      </c>
      <c r="LU16">
        <v>19.344218642799699</v>
      </c>
      <c r="LV16">
        <v>54.950903868798697</v>
      </c>
      <c r="LW16">
        <v>30.983362157104601</v>
      </c>
      <c r="LX16">
        <v>34.378616255684101</v>
      </c>
      <c r="LY16">
        <v>45.894371241704903</v>
      </c>
      <c r="LZ16">
        <v>16.0593513260979</v>
      </c>
      <c r="MA16">
        <v>54.950903868798697</v>
      </c>
      <c r="MB16">
        <v>30.983362157104601</v>
      </c>
      <c r="MC16">
        <v>34.378616255684101</v>
      </c>
      <c r="MD16">
        <v>45.894371241704903</v>
      </c>
      <c r="ME16">
        <v>16.0593513260979</v>
      </c>
      <c r="MF16">
        <v>54.950903868798697</v>
      </c>
      <c r="MG16">
        <v>30.983362157104601</v>
      </c>
      <c r="MH16">
        <v>34.378616255684101</v>
      </c>
      <c r="MI16">
        <v>45.894371241704903</v>
      </c>
      <c r="MJ16">
        <v>16.0593513260979</v>
      </c>
      <c r="MK16">
        <v>54.950903868798697</v>
      </c>
      <c r="ML16">
        <v>30.983362157104601</v>
      </c>
      <c r="MM16">
        <v>34.378616255684101</v>
      </c>
      <c r="MN16">
        <v>45.894371241704903</v>
      </c>
      <c r="MO16">
        <v>16.0593513260979</v>
      </c>
      <c r="MP16">
        <v>54.950903868798697</v>
      </c>
      <c r="MQ16">
        <v>30.983362157104601</v>
      </c>
      <c r="MR16">
        <v>34.378616255684101</v>
      </c>
      <c r="MS16">
        <v>45.894371241704903</v>
      </c>
      <c r="MT16">
        <v>16.0593513260979</v>
      </c>
      <c r="MU16">
        <v>54.950903868798697</v>
      </c>
      <c r="MV16">
        <v>30.983362157104601</v>
      </c>
      <c r="MW16">
        <v>34.378616255684101</v>
      </c>
      <c r="MX16">
        <v>45.894371241704903</v>
      </c>
      <c r="MY16">
        <v>16.0593513260979</v>
      </c>
      <c r="MZ16">
        <v>25.6538188131839</v>
      </c>
      <c r="NA16">
        <v>23.710347690972998</v>
      </c>
      <c r="NB16">
        <v>21.7668765687621</v>
      </c>
      <c r="NC16">
        <v>20.600793895435601</v>
      </c>
      <c r="ND16">
        <v>19.434711222109001</v>
      </c>
      <c r="NE16">
        <v>18.268628548782502</v>
      </c>
      <c r="NF16">
        <v>17.102545875455899</v>
      </c>
      <c r="NG16">
        <v>17.102545875455899</v>
      </c>
      <c r="NH16">
        <v>17.102545875455899</v>
      </c>
      <c r="NI16">
        <v>17.102545875455899</v>
      </c>
      <c r="NJ16">
        <v>17.102545875455899</v>
      </c>
      <c r="NK16">
        <v>17.102545875455899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</row>
    <row r="17" spans="1:819" x14ac:dyDescent="0.2">
      <c r="A17" t="s">
        <v>32</v>
      </c>
      <c r="B17" t="s">
        <v>21</v>
      </c>
      <c r="C17" t="s">
        <v>3</v>
      </c>
      <c r="D17">
        <v>58.516932846656999</v>
      </c>
      <c r="E17">
        <v>49.114579920160701</v>
      </c>
      <c r="F17">
        <v>43.9465310328508</v>
      </c>
      <c r="G17">
        <v>0</v>
      </c>
      <c r="H17">
        <v>0</v>
      </c>
      <c r="I17">
        <v>46.813546277325599</v>
      </c>
      <c r="J17">
        <v>39.2916639361286</v>
      </c>
      <c r="K17">
        <v>35.157224826280597</v>
      </c>
      <c r="L17">
        <v>0</v>
      </c>
      <c r="M17">
        <v>0</v>
      </c>
      <c r="N17">
        <v>35.1101597079942</v>
      </c>
      <c r="O17">
        <v>29.4687479520964</v>
      </c>
      <c r="P17">
        <v>26.367918619710501</v>
      </c>
      <c r="Q17">
        <v>0</v>
      </c>
      <c r="R17">
        <v>0</v>
      </c>
      <c r="S17">
        <v>30.428805080261601</v>
      </c>
      <c r="T17">
        <v>25.539581558483501</v>
      </c>
      <c r="U17">
        <v>22.852196137082402</v>
      </c>
      <c r="V17">
        <v>0</v>
      </c>
      <c r="W17">
        <v>0</v>
      </c>
      <c r="X17">
        <v>25.747450452529101</v>
      </c>
      <c r="Y17">
        <v>21.610415164870702</v>
      </c>
      <c r="Z17">
        <v>19.336473654454299</v>
      </c>
      <c r="AA17">
        <v>0</v>
      </c>
      <c r="AB17">
        <v>0</v>
      </c>
      <c r="AC17">
        <v>21.066095824796498</v>
      </c>
      <c r="AD17">
        <v>17.681248771257799</v>
      </c>
      <c r="AE17">
        <v>15.8207511718263</v>
      </c>
      <c r="AF17">
        <v>0</v>
      </c>
      <c r="AG17">
        <v>0</v>
      </c>
      <c r="AH17">
        <v>16.384741197063899</v>
      </c>
      <c r="AI17">
        <v>13.752082377644999</v>
      </c>
      <c r="AJ17">
        <v>12.305028689198201</v>
      </c>
      <c r="AK17">
        <v>0</v>
      </c>
      <c r="AL17">
        <v>0</v>
      </c>
      <c r="AM17">
        <v>16.384741197063899</v>
      </c>
      <c r="AN17">
        <v>13.752082377644999</v>
      </c>
      <c r="AO17">
        <v>12.305028689198201</v>
      </c>
      <c r="AP17">
        <v>0</v>
      </c>
      <c r="AQ17">
        <v>0</v>
      </c>
      <c r="AR17">
        <v>16.384741197063899</v>
      </c>
      <c r="AS17">
        <v>13.752082377644999</v>
      </c>
      <c r="AT17">
        <v>12.305028689198201</v>
      </c>
      <c r="AU17">
        <v>0</v>
      </c>
      <c r="AV17">
        <v>0</v>
      </c>
      <c r="AW17">
        <v>16.384741197063899</v>
      </c>
      <c r="AX17">
        <v>13.752082377644999</v>
      </c>
      <c r="AY17">
        <v>12.305028689198201</v>
      </c>
      <c r="AZ17">
        <v>0</v>
      </c>
      <c r="BA17">
        <v>0</v>
      </c>
      <c r="BB17">
        <v>16.384741197063899</v>
      </c>
      <c r="BC17">
        <v>13.752082377644999</v>
      </c>
      <c r="BD17">
        <v>12.305028689198201</v>
      </c>
      <c r="BE17">
        <v>0</v>
      </c>
      <c r="BF17">
        <v>0</v>
      </c>
      <c r="BG17">
        <v>16.384741197063899</v>
      </c>
      <c r="BH17">
        <v>13.752082377644999</v>
      </c>
      <c r="BI17">
        <v>12.305028689198201</v>
      </c>
      <c r="BJ17">
        <v>0</v>
      </c>
      <c r="BK17">
        <v>0</v>
      </c>
      <c r="BL17">
        <v>0</v>
      </c>
      <c r="BM17">
        <v>50.945898243444603</v>
      </c>
      <c r="BN17">
        <v>45.266377912087201</v>
      </c>
      <c r="BO17">
        <v>0</v>
      </c>
      <c r="BP17">
        <v>0</v>
      </c>
      <c r="BQ17">
        <v>0</v>
      </c>
      <c r="BR17">
        <v>40.6587457135183</v>
      </c>
      <c r="BS17">
        <v>36.126051602915702</v>
      </c>
      <c r="BT17">
        <v>0</v>
      </c>
      <c r="BU17">
        <v>0</v>
      </c>
      <c r="BV17">
        <v>0</v>
      </c>
      <c r="BW17">
        <v>30.371593183592001</v>
      </c>
      <c r="BX17">
        <v>26.985725293744299</v>
      </c>
      <c r="BY17">
        <v>0</v>
      </c>
      <c r="BZ17">
        <v>0</v>
      </c>
      <c r="CA17">
        <v>0</v>
      </c>
      <c r="CB17">
        <v>26.354705052858801</v>
      </c>
      <c r="CC17">
        <v>23.416645496829702</v>
      </c>
      <c r="CD17">
        <v>0</v>
      </c>
      <c r="CE17">
        <v>0</v>
      </c>
      <c r="CF17">
        <v>0</v>
      </c>
      <c r="CG17">
        <v>22.3378169221257</v>
      </c>
      <c r="CH17">
        <v>19.847565699915101</v>
      </c>
      <c r="CI17">
        <v>0</v>
      </c>
      <c r="CJ17">
        <v>0</v>
      </c>
      <c r="CK17">
        <v>0</v>
      </c>
      <c r="CL17">
        <v>18.3209287913926</v>
      </c>
      <c r="CM17">
        <v>16.2784859030006</v>
      </c>
      <c r="CN17">
        <v>0</v>
      </c>
      <c r="CO17">
        <v>0</v>
      </c>
      <c r="CP17">
        <v>0</v>
      </c>
      <c r="CQ17">
        <v>14.3040406606594</v>
      </c>
      <c r="CR17">
        <v>12.709406106086</v>
      </c>
      <c r="CS17">
        <v>0</v>
      </c>
      <c r="CT17">
        <v>0</v>
      </c>
      <c r="CU17">
        <v>0</v>
      </c>
      <c r="CV17">
        <v>14.3040406606594</v>
      </c>
      <c r="CW17">
        <v>12.709406106086</v>
      </c>
      <c r="CX17">
        <v>0</v>
      </c>
      <c r="CY17">
        <v>0</v>
      </c>
      <c r="CZ17">
        <v>0</v>
      </c>
      <c r="DA17">
        <v>14.3040406606594</v>
      </c>
      <c r="DB17">
        <v>12.709406106086</v>
      </c>
      <c r="DC17">
        <v>0</v>
      </c>
      <c r="DD17">
        <v>0</v>
      </c>
      <c r="DE17">
        <v>0</v>
      </c>
      <c r="DF17">
        <v>14.3040406606594</v>
      </c>
      <c r="DG17">
        <v>12.709406106086</v>
      </c>
      <c r="DH17">
        <v>0</v>
      </c>
      <c r="DI17">
        <v>0</v>
      </c>
      <c r="DJ17">
        <v>0</v>
      </c>
      <c r="DK17">
        <v>14.3040406606594</v>
      </c>
      <c r="DL17">
        <v>12.709406106086</v>
      </c>
      <c r="DM17">
        <v>0</v>
      </c>
      <c r="DN17">
        <v>0</v>
      </c>
      <c r="DO17">
        <v>0</v>
      </c>
      <c r="DP17">
        <v>14.3040406606594</v>
      </c>
      <c r="DQ17">
        <v>12.709406106086</v>
      </c>
      <c r="DR17">
        <v>0</v>
      </c>
      <c r="DS17">
        <v>0</v>
      </c>
      <c r="DT17">
        <v>60.969392678432897</v>
      </c>
      <c r="DU17">
        <v>50.749132000859397</v>
      </c>
      <c r="DV17">
        <v>45.572877253914903</v>
      </c>
      <c r="DW17">
        <v>0</v>
      </c>
      <c r="DX17">
        <v>0</v>
      </c>
      <c r="DY17">
        <v>48.658265310672398</v>
      </c>
      <c r="DZ17">
        <v>40.501711116070503</v>
      </c>
      <c r="EA17">
        <v>36.370661654566703</v>
      </c>
      <c r="EB17">
        <v>0</v>
      </c>
      <c r="EC17">
        <v>0</v>
      </c>
      <c r="ED17">
        <v>36.3471379429119</v>
      </c>
      <c r="EE17">
        <v>30.254290231281502</v>
      </c>
      <c r="EF17">
        <v>27.168446055218499</v>
      </c>
      <c r="EG17">
        <v>0</v>
      </c>
      <c r="EH17">
        <v>0</v>
      </c>
      <c r="EI17">
        <v>31.5399358278816</v>
      </c>
      <c r="EJ17">
        <v>26.252916361983001</v>
      </c>
      <c r="EK17">
        <v>23.575199964044401</v>
      </c>
      <c r="EL17">
        <v>0</v>
      </c>
      <c r="EM17">
        <v>0</v>
      </c>
      <c r="EN17">
        <v>26.732733712851299</v>
      </c>
      <c r="EO17">
        <v>22.2515424926845</v>
      </c>
      <c r="EP17">
        <v>19.981953872870399</v>
      </c>
      <c r="EQ17">
        <v>0</v>
      </c>
      <c r="ER17">
        <v>0</v>
      </c>
      <c r="ES17">
        <v>21.925531597820999</v>
      </c>
      <c r="ET17">
        <v>18.2501686233859</v>
      </c>
      <c r="EU17">
        <v>16.388707781696301</v>
      </c>
      <c r="EV17">
        <v>0</v>
      </c>
      <c r="EW17">
        <v>0</v>
      </c>
      <c r="EX17">
        <v>17.118329482790799</v>
      </c>
      <c r="EY17">
        <v>14.248794754087401</v>
      </c>
      <c r="EZ17">
        <v>12.795461690522201</v>
      </c>
      <c r="FA17">
        <v>0</v>
      </c>
      <c r="FB17">
        <v>0</v>
      </c>
      <c r="FC17">
        <v>17.118329482790799</v>
      </c>
      <c r="FD17">
        <v>14.248794754087401</v>
      </c>
      <c r="FE17">
        <v>12.795461690522201</v>
      </c>
      <c r="FF17">
        <v>0</v>
      </c>
      <c r="FG17">
        <v>0</v>
      </c>
      <c r="FH17">
        <v>17.118329482790799</v>
      </c>
      <c r="FI17">
        <v>14.248794754087401</v>
      </c>
      <c r="FJ17">
        <v>12.795461690522201</v>
      </c>
      <c r="FK17">
        <v>0</v>
      </c>
      <c r="FL17">
        <v>0</v>
      </c>
      <c r="FM17">
        <v>17.118329482790799</v>
      </c>
      <c r="FN17">
        <v>14.248794754087401</v>
      </c>
      <c r="FO17">
        <v>12.795461690522201</v>
      </c>
      <c r="FP17">
        <v>0</v>
      </c>
      <c r="FQ17">
        <v>0</v>
      </c>
      <c r="FR17">
        <v>17.118329482790799</v>
      </c>
      <c r="FS17">
        <v>14.248794754087401</v>
      </c>
      <c r="FT17">
        <v>12.795461690522201</v>
      </c>
      <c r="FU17">
        <v>0</v>
      </c>
      <c r="FV17">
        <v>0</v>
      </c>
      <c r="FW17">
        <v>17.118329482790799</v>
      </c>
      <c r="FX17">
        <v>14.248794754087401</v>
      </c>
      <c r="FY17">
        <v>12.795461690522201</v>
      </c>
      <c r="FZ17">
        <v>0</v>
      </c>
      <c r="GA17">
        <v>0</v>
      </c>
      <c r="GB17">
        <v>84.042122648047595</v>
      </c>
      <c r="GC17">
        <v>46.241471456922802</v>
      </c>
      <c r="GD17">
        <v>33.728191960474199</v>
      </c>
      <c r="GE17">
        <v>28.0832657507917</v>
      </c>
      <c r="GF17">
        <v>23.851576931843699</v>
      </c>
      <c r="GG17">
        <v>73.518587290379102</v>
      </c>
      <c r="GH17">
        <v>40.451235031012502</v>
      </c>
      <c r="GI17">
        <v>29.504835749771399</v>
      </c>
      <c r="GJ17">
        <v>24.566752474170901</v>
      </c>
      <c r="GK17">
        <v>20.8649446899433</v>
      </c>
      <c r="GL17">
        <v>62.995051932710503</v>
      </c>
      <c r="GM17">
        <v>34.660998605102101</v>
      </c>
      <c r="GN17">
        <v>25.281479539068499</v>
      </c>
      <c r="GO17">
        <v>21.050239197549999</v>
      </c>
      <c r="GP17">
        <v>17.878312448042799</v>
      </c>
      <c r="GQ17">
        <v>56.600542600793801</v>
      </c>
      <c r="GR17">
        <v>31.142625776858001</v>
      </c>
      <c r="GS17">
        <v>22.715204063815001</v>
      </c>
      <c r="GT17">
        <v>18.913468977381001</v>
      </c>
      <c r="GU17">
        <v>16.063518551054699</v>
      </c>
      <c r="GV17">
        <v>50.2060332688771</v>
      </c>
      <c r="GW17">
        <v>27.624252948613901</v>
      </c>
      <c r="GX17">
        <v>20.1489285885615</v>
      </c>
      <c r="GY17">
        <v>16.776698757212099</v>
      </c>
      <c r="GZ17">
        <v>14.248724654066599</v>
      </c>
      <c r="HA17">
        <v>43.811523936960498</v>
      </c>
      <c r="HB17">
        <v>24.1058801203698</v>
      </c>
      <c r="HC17">
        <v>17.582653113308101</v>
      </c>
      <c r="HD17">
        <v>14.6399285370432</v>
      </c>
      <c r="HE17">
        <v>12.4339307570785</v>
      </c>
      <c r="HF17">
        <v>37.417014605043803</v>
      </c>
      <c r="HG17">
        <v>20.587507292125601</v>
      </c>
      <c r="HH17">
        <v>15.0163776380546</v>
      </c>
      <c r="HI17">
        <v>12.503158316874201</v>
      </c>
      <c r="HJ17">
        <v>10.6191368600904</v>
      </c>
      <c r="HK17">
        <v>37.417014605043803</v>
      </c>
      <c r="HL17">
        <v>20.587507292125601</v>
      </c>
      <c r="HM17">
        <v>15.0163776380546</v>
      </c>
      <c r="HN17">
        <v>12.503158316874201</v>
      </c>
      <c r="HO17">
        <v>10.6191368600904</v>
      </c>
      <c r="HP17">
        <v>37.417014605043803</v>
      </c>
      <c r="HQ17">
        <v>20.587507292125601</v>
      </c>
      <c r="HR17">
        <v>15.0163776380546</v>
      </c>
      <c r="HS17">
        <v>12.503158316874201</v>
      </c>
      <c r="HT17">
        <v>10.6191368600904</v>
      </c>
      <c r="HU17">
        <v>37.417014605043803</v>
      </c>
      <c r="HV17">
        <v>20.587507292125601</v>
      </c>
      <c r="HW17">
        <v>15.0163776380546</v>
      </c>
      <c r="HX17">
        <v>12.503158316874201</v>
      </c>
      <c r="HY17">
        <v>10.6191368600904</v>
      </c>
      <c r="HZ17">
        <v>37.417014605043803</v>
      </c>
      <c r="IA17">
        <v>20.587507292125601</v>
      </c>
      <c r="IB17">
        <v>15.0163776380546</v>
      </c>
      <c r="IC17">
        <v>12.503158316874201</v>
      </c>
      <c r="ID17">
        <v>10.6191368600904</v>
      </c>
      <c r="IE17">
        <v>37.417014605043803</v>
      </c>
      <c r="IF17">
        <v>20.587507292125601</v>
      </c>
      <c r="IG17">
        <v>15.0163776380546</v>
      </c>
      <c r="IH17">
        <v>12.503158316874201</v>
      </c>
      <c r="II17">
        <v>10.6191368600904</v>
      </c>
      <c r="IJ17">
        <v>0</v>
      </c>
      <c r="IK17">
        <v>49.108096184660198</v>
      </c>
      <c r="IL17">
        <v>34.849712434391201</v>
      </c>
      <c r="IM17">
        <v>27.933471977661</v>
      </c>
      <c r="IN17">
        <v>23.228899746003901</v>
      </c>
      <c r="IO17">
        <v>0</v>
      </c>
      <c r="IP17">
        <v>43.074336926476697</v>
      </c>
      <c r="IQ17">
        <v>30.5678365038858</v>
      </c>
      <c r="IR17">
        <v>24.501373031600298</v>
      </c>
      <c r="IS17">
        <v>20.374836978576798</v>
      </c>
      <c r="IT17">
        <v>0</v>
      </c>
      <c r="IU17">
        <v>37.040577668293203</v>
      </c>
      <c r="IV17">
        <v>26.2859605733804</v>
      </c>
      <c r="IW17">
        <v>21.069274085539501</v>
      </c>
      <c r="IX17">
        <v>17.5207742111497</v>
      </c>
      <c r="IY17">
        <v>0</v>
      </c>
      <c r="IZ17">
        <v>33.604686979605297</v>
      </c>
      <c r="JA17">
        <v>23.847670112953701</v>
      </c>
      <c r="JB17">
        <v>19.1148844079216</v>
      </c>
      <c r="JC17">
        <v>15.8955440241426</v>
      </c>
      <c r="JD17">
        <v>0</v>
      </c>
      <c r="JE17">
        <v>30.168796290917498</v>
      </c>
      <c r="JF17">
        <v>21.409379652527001</v>
      </c>
      <c r="JG17">
        <v>17.1604947303037</v>
      </c>
      <c r="JH17">
        <v>14.2703138371355</v>
      </c>
      <c r="JI17">
        <v>0</v>
      </c>
      <c r="JJ17">
        <v>26.7329056022297</v>
      </c>
      <c r="JK17">
        <v>18.971089192100301</v>
      </c>
      <c r="JL17">
        <v>15.2061050526858</v>
      </c>
      <c r="JM17">
        <v>12.645083650128401</v>
      </c>
      <c r="JN17">
        <v>0</v>
      </c>
      <c r="JO17">
        <v>23.297014913541801</v>
      </c>
      <c r="JP17">
        <v>16.532798731673601</v>
      </c>
      <c r="JQ17">
        <v>13.2517153750678</v>
      </c>
      <c r="JR17">
        <v>11.019853463121301</v>
      </c>
      <c r="JS17">
        <v>0</v>
      </c>
      <c r="JT17">
        <v>23.297014913541801</v>
      </c>
      <c r="JU17">
        <v>16.532798731673601</v>
      </c>
      <c r="JV17">
        <v>13.2517153750678</v>
      </c>
      <c r="JW17">
        <v>11.019853463121301</v>
      </c>
      <c r="JX17">
        <v>0</v>
      </c>
      <c r="JY17">
        <v>23.297014913541801</v>
      </c>
      <c r="JZ17">
        <v>16.532798731673601</v>
      </c>
      <c r="KA17">
        <v>13.2517153750678</v>
      </c>
      <c r="KB17">
        <v>11.019853463121301</v>
      </c>
      <c r="KC17">
        <v>0</v>
      </c>
      <c r="KD17">
        <v>23.297014913541801</v>
      </c>
      <c r="KE17">
        <v>16.532798731673601</v>
      </c>
      <c r="KF17">
        <v>13.2517153750678</v>
      </c>
      <c r="KG17">
        <v>11.019853463121301</v>
      </c>
      <c r="KH17">
        <v>0</v>
      </c>
      <c r="KI17">
        <v>23.297014913541801</v>
      </c>
      <c r="KJ17">
        <v>16.532798731673601</v>
      </c>
      <c r="KK17">
        <v>13.2517153750678</v>
      </c>
      <c r="KL17">
        <v>11.019853463121301</v>
      </c>
      <c r="KM17">
        <v>0</v>
      </c>
      <c r="KN17">
        <v>23.297014913541801</v>
      </c>
      <c r="KO17">
        <v>16.532798731673601</v>
      </c>
      <c r="KP17">
        <v>13.2517153750678</v>
      </c>
      <c r="KQ17">
        <v>11.019853463121301</v>
      </c>
      <c r="KR17">
        <v>62.669601159184701</v>
      </c>
      <c r="KS17">
        <v>46.8782971141177</v>
      </c>
      <c r="KT17">
        <v>48.558584391573604</v>
      </c>
      <c r="KU17">
        <v>45.632267717279497</v>
      </c>
      <c r="KV17">
        <v>39.050623548227797</v>
      </c>
      <c r="KW17">
        <v>52.224667632653897</v>
      </c>
      <c r="KX17">
        <v>39.0652475950981</v>
      </c>
      <c r="KY17">
        <v>40.465486992978001</v>
      </c>
      <c r="KZ17">
        <v>38.026889764399499</v>
      </c>
      <c r="LA17">
        <v>32.542186290189797</v>
      </c>
      <c r="LB17">
        <v>41.779734106123101</v>
      </c>
      <c r="LC17">
        <v>31.2521980760785</v>
      </c>
      <c r="LD17">
        <v>32.372389594382398</v>
      </c>
      <c r="LE17">
        <v>30.421511811519601</v>
      </c>
      <c r="LF17">
        <v>26.033749032151899</v>
      </c>
      <c r="LG17">
        <v>37.128474645089902</v>
      </c>
      <c r="LH17">
        <v>27.772949462140001</v>
      </c>
      <c r="LI17">
        <v>28.768432159070301</v>
      </c>
      <c r="LJ17">
        <v>27.034741941877801</v>
      </c>
      <c r="LK17">
        <v>23.1354605656818</v>
      </c>
      <c r="LL17">
        <v>32.477215184056597</v>
      </c>
      <c r="LM17">
        <v>24.293700848201599</v>
      </c>
      <c r="LN17">
        <v>25.164474723758101</v>
      </c>
      <c r="LO17">
        <v>23.647972072235898</v>
      </c>
      <c r="LP17">
        <v>20.237172099211801</v>
      </c>
      <c r="LQ17">
        <v>27.825955723023402</v>
      </c>
      <c r="LR17">
        <v>20.8144522342632</v>
      </c>
      <c r="LS17">
        <v>21.560517288446</v>
      </c>
      <c r="LT17">
        <v>20.261202202594099</v>
      </c>
      <c r="LU17">
        <v>17.338883632741801</v>
      </c>
      <c r="LV17">
        <v>23.1746962619901</v>
      </c>
      <c r="LW17">
        <v>17.335203620324702</v>
      </c>
      <c r="LX17">
        <v>17.9565598531339</v>
      </c>
      <c r="LY17">
        <v>16.874432332952299</v>
      </c>
      <c r="LZ17">
        <v>14.4405951662717</v>
      </c>
      <c r="MA17">
        <v>23.1746962619901</v>
      </c>
      <c r="MB17">
        <v>17.335203620324702</v>
      </c>
      <c r="MC17">
        <v>17.9565598531339</v>
      </c>
      <c r="MD17">
        <v>16.874432332952299</v>
      </c>
      <c r="ME17">
        <v>14.4405951662717</v>
      </c>
      <c r="MF17">
        <v>23.1746962619901</v>
      </c>
      <c r="MG17">
        <v>17.335203620324702</v>
      </c>
      <c r="MH17">
        <v>17.9565598531339</v>
      </c>
      <c r="MI17">
        <v>16.874432332952299</v>
      </c>
      <c r="MJ17">
        <v>14.4405951662717</v>
      </c>
      <c r="MK17">
        <v>23.1746962619901</v>
      </c>
      <c r="ML17">
        <v>17.335203620324702</v>
      </c>
      <c r="MM17">
        <v>17.9565598531339</v>
      </c>
      <c r="MN17">
        <v>16.874432332952299</v>
      </c>
      <c r="MO17">
        <v>14.4405951662717</v>
      </c>
      <c r="MP17">
        <v>23.1746962619901</v>
      </c>
      <c r="MQ17">
        <v>17.335203620324702</v>
      </c>
      <c r="MR17">
        <v>17.9565598531339</v>
      </c>
      <c r="MS17">
        <v>16.874432332952299</v>
      </c>
      <c r="MT17">
        <v>14.4405951662717</v>
      </c>
      <c r="MU17">
        <v>23.1746962619901</v>
      </c>
      <c r="MV17">
        <v>17.335203620324702</v>
      </c>
      <c r="MW17">
        <v>17.9565598531339</v>
      </c>
      <c r="MX17">
        <v>16.874432332952299</v>
      </c>
      <c r="MY17">
        <v>14.4405951662717</v>
      </c>
      <c r="MZ17">
        <v>59.6926409158851</v>
      </c>
      <c r="NA17">
        <v>55.428880850464701</v>
      </c>
      <c r="NB17">
        <v>51.165120785044301</v>
      </c>
      <c r="NC17">
        <v>48.606864745792102</v>
      </c>
      <c r="ND17">
        <v>46.048608706539902</v>
      </c>
      <c r="NE17">
        <v>43.490352667287702</v>
      </c>
      <c r="NF17">
        <v>40.932096628035502</v>
      </c>
      <c r="NG17">
        <v>40.932096628035502</v>
      </c>
      <c r="NH17">
        <v>40.932096628035502</v>
      </c>
      <c r="NI17">
        <v>40.932096628035502</v>
      </c>
      <c r="NJ17">
        <v>40.932096628035502</v>
      </c>
      <c r="NK17">
        <v>40.932096628035502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</row>
    <row r="18" spans="1:819" x14ac:dyDescent="0.2">
      <c r="A18" t="s">
        <v>32</v>
      </c>
      <c r="B18" t="s">
        <v>22</v>
      </c>
      <c r="C18" t="s">
        <v>3</v>
      </c>
      <c r="D18">
        <v>80.274097174995603</v>
      </c>
      <c r="E18">
        <v>63.9632219922171</v>
      </c>
      <c r="F18">
        <v>54.331027346006401</v>
      </c>
      <c r="G18">
        <v>45.354803430399002</v>
      </c>
      <c r="H18">
        <v>0</v>
      </c>
      <c r="I18">
        <v>59.578431497067101</v>
      </c>
      <c r="J18">
        <v>47.472703822348599</v>
      </c>
      <c r="K18">
        <v>40.323809358364102</v>
      </c>
      <c r="L18">
        <v>33.661768170999302</v>
      </c>
      <c r="M18">
        <v>0</v>
      </c>
      <c r="N18">
        <v>41.391331355857098</v>
      </c>
      <c r="O18">
        <v>32.981036339736903</v>
      </c>
      <c r="P18">
        <v>28.014435975284499</v>
      </c>
      <c r="Q18">
        <v>23.386070518799499</v>
      </c>
      <c r="R18">
        <v>0</v>
      </c>
      <c r="S18">
        <v>35.9979154519121</v>
      </c>
      <c r="T18">
        <v>28.683507362134801</v>
      </c>
      <c r="U18">
        <v>24.3640700754747</v>
      </c>
      <c r="V18">
        <v>20.338794663319501</v>
      </c>
      <c r="W18">
        <v>0</v>
      </c>
      <c r="X18">
        <v>30.604499547967102</v>
      </c>
      <c r="Y18">
        <v>24.385978384532699</v>
      </c>
      <c r="Z18">
        <v>20.713704175664901</v>
      </c>
      <c r="AA18">
        <v>17.291518807839601</v>
      </c>
      <c r="AB18">
        <v>0</v>
      </c>
      <c r="AC18">
        <v>25.211083644022001</v>
      </c>
      <c r="AD18">
        <v>20.0884494069306</v>
      </c>
      <c r="AE18">
        <v>17.063338275855099</v>
      </c>
      <c r="AF18">
        <v>14.2442429523597</v>
      </c>
      <c r="AG18">
        <v>0</v>
      </c>
      <c r="AH18">
        <v>19.817667740076999</v>
      </c>
      <c r="AI18">
        <v>15.790920429328599</v>
      </c>
      <c r="AJ18">
        <v>13.4129723760453</v>
      </c>
      <c r="AK18">
        <v>11.1969670968797</v>
      </c>
      <c r="AL18">
        <v>0</v>
      </c>
      <c r="AM18">
        <v>19.817667740076999</v>
      </c>
      <c r="AN18">
        <v>15.790920429328599</v>
      </c>
      <c r="AO18">
        <v>13.4129723760453</v>
      </c>
      <c r="AP18">
        <v>11.1969670968797</v>
      </c>
      <c r="AQ18">
        <v>0</v>
      </c>
      <c r="AR18">
        <v>19.817667740076999</v>
      </c>
      <c r="AS18">
        <v>15.790920429328599</v>
      </c>
      <c r="AT18">
        <v>13.4129723760453</v>
      </c>
      <c r="AU18">
        <v>11.1969670968797</v>
      </c>
      <c r="AV18">
        <v>0</v>
      </c>
      <c r="AW18">
        <v>19.817667740076999</v>
      </c>
      <c r="AX18">
        <v>15.790920429328599</v>
      </c>
      <c r="AY18">
        <v>13.4129723760453</v>
      </c>
      <c r="AZ18">
        <v>11.1969670968797</v>
      </c>
      <c r="BA18">
        <v>0</v>
      </c>
      <c r="BB18">
        <v>19.817667740076999</v>
      </c>
      <c r="BC18">
        <v>15.790920429328599</v>
      </c>
      <c r="BD18">
        <v>13.4129723760453</v>
      </c>
      <c r="BE18">
        <v>11.1969670968797</v>
      </c>
      <c r="BF18">
        <v>0</v>
      </c>
      <c r="BG18">
        <v>19.817667740076999</v>
      </c>
      <c r="BH18">
        <v>15.790920429328599</v>
      </c>
      <c r="BI18">
        <v>13.4129723760453</v>
      </c>
      <c r="BJ18">
        <v>11.1969670968797</v>
      </c>
      <c r="BK18">
        <v>0</v>
      </c>
      <c r="BL18">
        <v>86.635361328309799</v>
      </c>
      <c r="BM18">
        <v>68.437283805687898</v>
      </c>
      <c r="BN18">
        <v>56.682554713281597</v>
      </c>
      <c r="BO18">
        <v>47.548450968513897</v>
      </c>
      <c r="BP18">
        <v>0</v>
      </c>
      <c r="BQ18">
        <v>63.948208102127801</v>
      </c>
      <c r="BR18">
        <v>50.515650880311199</v>
      </c>
      <c r="BS18">
        <v>41.839126068037899</v>
      </c>
      <c r="BT18">
        <v>35.096964921121099</v>
      </c>
      <c r="BU18">
        <v>0</v>
      </c>
      <c r="BV18">
        <v>44.088915334733301</v>
      </c>
      <c r="BW18">
        <v>34.82787588331</v>
      </c>
      <c r="BX18">
        <v>28.845869831833198</v>
      </c>
      <c r="BY18">
        <v>24.197505463205101</v>
      </c>
      <c r="BZ18">
        <v>0</v>
      </c>
      <c r="CA18">
        <v>38.394632683629297</v>
      </c>
      <c r="CB18">
        <v>30.3296983275355</v>
      </c>
      <c r="CC18">
        <v>25.1202953899958</v>
      </c>
      <c r="CD18">
        <v>21.0722882853043</v>
      </c>
      <c r="CE18">
        <v>0</v>
      </c>
      <c r="CF18">
        <v>32.700350032525201</v>
      </c>
      <c r="CG18">
        <v>25.831520771761099</v>
      </c>
      <c r="CH18">
        <v>21.394720948158501</v>
      </c>
      <c r="CI18">
        <v>17.947071107403399</v>
      </c>
      <c r="CJ18">
        <v>0</v>
      </c>
      <c r="CK18">
        <v>27.0060673814212</v>
      </c>
      <c r="CL18">
        <v>21.333343215986599</v>
      </c>
      <c r="CM18">
        <v>17.669146506321098</v>
      </c>
      <c r="CN18">
        <v>14.8218539295026</v>
      </c>
      <c r="CO18">
        <v>0</v>
      </c>
      <c r="CP18">
        <v>21.3117847303171</v>
      </c>
      <c r="CQ18">
        <v>16.835165660212201</v>
      </c>
      <c r="CR18">
        <v>13.943572064483799</v>
      </c>
      <c r="CS18">
        <v>11.6966367516017</v>
      </c>
      <c r="CT18">
        <v>0</v>
      </c>
      <c r="CU18">
        <v>21.3117847303171</v>
      </c>
      <c r="CV18">
        <v>16.835165660212201</v>
      </c>
      <c r="CW18">
        <v>13.943572064483799</v>
      </c>
      <c r="CX18">
        <v>11.6966367516017</v>
      </c>
      <c r="CY18">
        <v>0</v>
      </c>
      <c r="CZ18">
        <v>21.3117847303171</v>
      </c>
      <c r="DA18">
        <v>16.835165660212201</v>
      </c>
      <c r="DB18">
        <v>13.943572064483799</v>
      </c>
      <c r="DC18">
        <v>11.6966367516017</v>
      </c>
      <c r="DD18">
        <v>0</v>
      </c>
      <c r="DE18">
        <v>21.3117847303171</v>
      </c>
      <c r="DF18">
        <v>16.835165660212201</v>
      </c>
      <c r="DG18">
        <v>13.943572064483799</v>
      </c>
      <c r="DH18">
        <v>11.6966367516017</v>
      </c>
      <c r="DI18">
        <v>0</v>
      </c>
      <c r="DJ18">
        <v>21.3117847303171</v>
      </c>
      <c r="DK18">
        <v>16.835165660212201</v>
      </c>
      <c r="DL18">
        <v>13.943572064483799</v>
      </c>
      <c r="DM18">
        <v>11.6966367516017</v>
      </c>
      <c r="DN18">
        <v>0</v>
      </c>
      <c r="DO18">
        <v>21.3117847303171</v>
      </c>
      <c r="DP18">
        <v>16.835165660212201</v>
      </c>
      <c r="DQ18">
        <v>13.943572064483799</v>
      </c>
      <c r="DR18">
        <v>11.6966367516017</v>
      </c>
      <c r="DS18">
        <v>0</v>
      </c>
      <c r="DT18">
        <v>83.334467172977796</v>
      </c>
      <c r="DU18">
        <v>69.040221585100298</v>
      </c>
      <c r="DV18">
        <v>56.959759134943802</v>
      </c>
      <c r="DW18">
        <v>47.062646604048297</v>
      </c>
      <c r="DX18">
        <v>0</v>
      </c>
      <c r="DY18">
        <v>61.511717238214302</v>
      </c>
      <c r="DZ18">
        <v>50.960697683364103</v>
      </c>
      <c r="EA18">
        <v>42.043739124086798</v>
      </c>
      <c r="EB18">
        <v>34.738377871682502</v>
      </c>
      <c r="EC18">
        <v>0</v>
      </c>
      <c r="ED18">
        <v>42.409083442628102</v>
      </c>
      <c r="EE18">
        <v>35.134712171646001</v>
      </c>
      <c r="EF18">
        <v>28.986939737812602</v>
      </c>
      <c r="EG18">
        <v>23.950278613039401</v>
      </c>
      <c r="EH18">
        <v>0</v>
      </c>
      <c r="EI18">
        <v>36.931758671466497</v>
      </c>
      <c r="EJ18">
        <v>30.596905322655001</v>
      </c>
      <c r="EK18">
        <v>25.243145480130099</v>
      </c>
      <c r="EL18">
        <v>20.856991900043301</v>
      </c>
      <c r="EM18">
        <v>0</v>
      </c>
      <c r="EN18">
        <v>31.454433900304899</v>
      </c>
      <c r="EO18">
        <v>26.059098473664001</v>
      </c>
      <c r="EP18">
        <v>21.499351222447601</v>
      </c>
      <c r="EQ18">
        <v>17.7637051870473</v>
      </c>
      <c r="ER18">
        <v>0</v>
      </c>
      <c r="ES18">
        <v>25.977109129143301</v>
      </c>
      <c r="ET18">
        <v>21.521291624672902</v>
      </c>
      <c r="EU18">
        <v>17.755556964765098</v>
      </c>
      <c r="EV18">
        <v>14.6704184740512</v>
      </c>
      <c r="EW18">
        <v>0</v>
      </c>
      <c r="EX18">
        <v>20.499784357981699</v>
      </c>
      <c r="EY18">
        <v>16.983484775681902</v>
      </c>
      <c r="EZ18">
        <v>14.0117627070826</v>
      </c>
      <c r="FA18">
        <v>11.577131761055201</v>
      </c>
      <c r="FB18">
        <v>0</v>
      </c>
      <c r="FC18">
        <v>20.499784357981699</v>
      </c>
      <c r="FD18">
        <v>16.983484775681902</v>
      </c>
      <c r="FE18">
        <v>14.0117627070826</v>
      </c>
      <c r="FF18">
        <v>11.577131761055201</v>
      </c>
      <c r="FG18">
        <v>0</v>
      </c>
      <c r="FH18">
        <v>20.499784357981699</v>
      </c>
      <c r="FI18">
        <v>16.983484775681902</v>
      </c>
      <c r="FJ18">
        <v>14.0117627070826</v>
      </c>
      <c r="FK18">
        <v>11.577131761055201</v>
      </c>
      <c r="FL18">
        <v>0</v>
      </c>
      <c r="FM18">
        <v>20.499784357981699</v>
      </c>
      <c r="FN18">
        <v>16.983484775681902</v>
      </c>
      <c r="FO18">
        <v>14.0117627070826</v>
      </c>
      <c r="FP18">
        <v>11.577131761055201</v>
      </c>
      <c r="FQ18">
        <v>0</v>
      </c>
      <c r="FR18">
        <v>20.499784357981699</v>
      </c>
      <c r="FS18">
        <v>16.983484775681902</v>
      </c>
      <c r="FT18">
        <v>14.0117627070826</v>
      </c>
      <c r="FU18">
        <v>11.577131761055201</v>
      </c>
      <c r="FV18">
        <v>0</v>
      </c>
      <c r="FW18">
        <v>20.499784357981699</v>
      </c>
      <c r="FX18">
        <v>16.983484775681902</v>
      </c>
      <c r="FY18">
        <v>14.0117627070826</v>
      </c>
      <c r="FZ18">
        <v>11.577131761055201</v>
      </c>
      <c r="GA18">
        <v>0</v>
      </c>
      <c r="GB18">
        <v>105.49698430900099</v>
      </c>
      <c r="GC18">
        <v>50.409089344445803</v>
      </c>
      <c r="GD18">
        <v>38.084862264202201</v>
      </c>
      <c r="GE18">
        <v>30.0369724826968</v>
      </c>
      <c r="GF18">
        <v>24.629018971586401</v>
      </c>
      <c r="GG18">
        <v>89.398925962590596</v>
      </c>
      <c r="GH18">
        <v>42.717035711145201</v>
      </c>
      <c r="GI18">
        <v>32.273394392775799</v>
      </c>
      <c r="GJ18">
        <v>25.4535529779297</v>
      </c>
      <c r="GK18">
        <v>20.870813113699899</v>
      </c>
      <c r="GL18">
        <v>72.284970730241497</v>
      </c>
      <c r="GM18">
        <v>34.539561217490601</v>
      </c>
      <c r="GN18">
        <v>26.0951834032496</v>
      </c>
      <c r="GO18">
        <v>20.5808885529589</v>
      </c>
      <c r="GP18">
        <v>16.8754389249758</v>
      </c>
      <c r="GQ18">
        <v>65.154156050096105</v>
      </c>
      <c r="GR18">
        <v>31.132280178467902</v>
      </c>
      <c r="GS18">
        <v>23.5209288242804</v>
      </c>
      <c r="GT18">
        <v>18.550611709221101</v>
      </c>
      <c r="GU18">
        <v>15.2106996796742</v>
      </c>
      <c r="GV18">
        <v>58.0233413699506</v>
      </c>
      <c r="GW18">
        <v>27.724999139445199</v>
      </c>
      <c r="GX18">
        <v>20.9466742453112</v>
      </c>
      <c r="GY18">
        <v>16.5203348654832</v>
      </c>
      <c r="GZ18">
        <v>13.5459604343725</v>
      </c>
      <c r="HA18">
        <v>50.892526689805202</v>
      </c>
      <c r="HB18">
        <v>24.3177181004224</v>
      </c>
      <c r="HC18">
        <v>18.372419666342001</v>
      </c>
      <c r="HD18">
        <v>14.4900580217454</v>
      </c>
      <c r="HE18">
        <v>11.8812211890708</v>
      </c>
      <c r="HF18">
        <v>43.761712009659703</v>
      </c>
      <c r="HG18">
        <v>20.910437061399701</v>
      </c>
      <c r="HH18">
        <v>15.7981650873727</v>
      </c>
      <c r="HI18">
        <v>12.4597811780075</v>
      </c>
      <c r="HJ18">
        <v>10.2164819437691</v>
      </c>
      <c r="HK18">
        <v>43.761712009659703</v>
      </c>
      <c r="HL18">
        <v>20.910437061399701</v>
      </c>
      <c r="HM18">
        <v>15.7981650873727</v>
      </c>
      <c r="HN18">
        <v>12.4597811780075</v>
      </c>
      <c r="HO18">
        <v>10.2164819437691</v>
      </c>
      <c r="HP18">
        <v>43.761712009659703</v>
      </c>
      <c r="HQ18">
        <v>20.910437061399701</v>
      </c>
      <c r="HR18">
        <v>15.7981650873727</v>
      </c>
      <c r="HS18">
        <v>12.4597811780075</v>
      </c>
      <c r="HT18">
        <v>10.2164819437691</v>
      </c>
      <c r="HU18">
        <v>43.761712009659703</v>
      </c>
      <c r="HV18">
        <v>20.910437061399701</v>
      </c>
      <c r="HW18">
        <v>15.7981650873727</v>
      </c>
      <c r="HX18">
        <v>12.4597811780075</v>
      </c>
      <c r="HY18">
        <v>10.2164819437691</v>
      </c>
      <c r="HZ18">
        <v>43.761712009659703</v>
      </c>
      <c r="IA18">
        <v>20.910437061399701</v>
      </c>
      <c r="IB18">
        <v>15.7981650873727</v>
      </c>
      <c r="IC18">
        <v>12.4597811780075</v>
      </c>
      <c r="ID18">
        <v>10.2164819437691</v>
      </c>
      <c r="IE18">
        <v>43.761712009659703</v>
      </c>
      <c r="IF18">
        <v>20.910437061399701</v>
      </c>
      <c r="IG18">
        <v>15.7981650873727</v>
      </c>
      <c r="IH18">
        <v>12.4597811780075</v>
      </c>
      <c r="II18">
        <v>10.2164819437691</v>
      </c>
      <c r="IJ18">
        <v>88.427098597587204</v>
      </c>
      <c r="IK18">
        <v>52.557866254022898</v>
      </c>
      <c r="IL18">
        <v>39.675976225160397</v>
      </c>
      <c r="IM18">
        <v>29.4426921023584</v>
      </c>
      <c r="IN18">
        <v>24.806621353306902</v>
      </c>
      <c r="IO18">
        <v>75.098956200269697</v>
      </c>
      <c r="IP18">
        <v>44.636100905590503</v>
      </c>
      <c r="IQ18">
        <v>33.695829083976797</v>
      </c>
      <c r="IR18">
        <v>25.004953002872501</v>
      </c>
      <c r="IS18">
        <v>21.067652337736</v>
      </c>
      <c r="IT18">
        <v>60.873727295440503</v>
      </c>
      <c r="IU18">
        <v>36.181139812551997</v>
      </c>
      <c r="IV18">
        <v>27.313172039059701</v>
      </c>
      <c r="IW18">
        <v>20.268519925536602</v>
      </c>
      <c r="IX18">
        <v>17.077021946117</v>
      </c>
      <c r="IY18">
        <v>55.4271306426905</v>
      </c>
      <c r="IZ18">
        <v>32.943879934586803</v>
      </c>
      <c r="JA18">
        <v>24.869361909249101</v>
      </c>
      <c r="JB18">
        <v>18.455020774304401</v>
      </c>
      <c r="JC18">
        <v>15.5490778772539</v>
      </c>
      <c r="JD18">
        <v>49.980533989940596</v>
      </c>
      <c r="JE18">
        <v>29.706620056621599</v>
      </c>
      <c r="JF18">
        <v>22.4255517794385</v>
      </c>
      <c r="JG18">
        <v>16.641521623072101</v>
      </c>
      <c r="JH18">
        <v>14.0211338083908</v>
      </c>
      <c r="JI18">
        <v>44.533937337190601</v>
      </c>
      <c r="JJ18">
        <v>26.469360178656402</v>
      </c>
      <c r="JK18">
        <v>19.9817416496278</v>
      </c>
      <c r="JL18">
        <v>14.828022471839899</v>
      </c>
      <c r="JM18">
        <v>12.493189739527701</v>
      </c>
      <c r="JN18">
        <v>39.087340684440697</v>
      </c>
      <c r="JO18">
        <v>23.2321003006913</v>
      </c>
      <c r="JP18">
        <v>17.537931519817199</v>
      </c>
      <c r="JQ18">
        <v>13.014523320607699</v>
      </c>
      <c r="JR18">
        <v>10.965245670664601</v>
      </c>
      <c r="JS18">
        <v>39.087340684440697</v>
      </c>
      <c r="JT18">
        <v>23.2321003006913</v>
      </c>
      <c r="JU18">
        <v>17.537931519817199</v>
      </c>
      <c r="JV18">
        <v>13.014523320607699</v>
      </c>
      <c r="JW18">
        <v>10.965245670664601</v>
      </c>
      <c r="JX18">
        <v>39.087340684440697</v>
      </c>
      <c r="JY18">
        <v>23.2321003006913</v>
      </c>
      <c r="JZ18">
        <v>17.537931519817199</v>
      </c>
      <c r="KA18">
        <v>13.014523320607699</v>
      </c>
      <c r="KB18">
        <v>10.965245670664601</v>
      </c>
      <c r="KC18">
        <v>39.087340684440697</v>
      </c>
      <c r="KD18">
        <v>23.2321003006913</v>
      </c>
      <c r="KE18">
        <v>17.537931519817199</v>
      </c>
      <c r="KF18">
        <v>13.014523320607699</v>
      </c>
      <c r="KG18">
        <v>10.965245670664601</v>
      </c>
      <c r="KH18">
        <v>39.087340684440697</v>
      </c>
      <c r="KI18">
        <v>23.2321003006913</v>
      </c>
      <c r="KJ18">
        <v>17.537931519817199</v>
      </c>
      <c r="KK18">
        <v>13.014523320607699</v>
      </c>
      <c r="KL18">
        <v>10.965245670664601</v>
      </c>
      <c r="KM18">
        <v>39.087340684440697</v>
      </c>
      <c r="KN18">
        <v>23.2321003006913</v>
      </c>
      <c r="KO18">
        <v>17.537931519817199</v>
      </c>
      <c r="KP18">
        <v>13.014523320607699</v>
      </c>
      <c r="KQ18">
        <v>10.965245670664601</v>
      </c>
      <c r="KR18">
        <v>87.832231589323499</v>
      </c>
      <c r="KS18">
        <v>62.462128546452902</v>
      </c>
      <c r="KT18">
        <v>60.231225839661597</v>
      </c>
      <c r="KU18">
        <v>44.003370803729602</v>
      </c>
      <c r="KV18">
        <v>57.432787473441898</v>
      </c>
      <c r="KW18">
        <v>69.5338500082145</v>
      </c>
      <c r="KX18">
        <v>49.449185099275198</v>
      </c>
      <c r="KY18">
        <v>47.683053789732099</v>
      </c>
      <c r="KZ18">
        <v>34.836001886285899</v>
      </c>
      <c r="LA18">
        <v>45.467623416474801</v>
      </c>
      <c r="LB18">
        <v>51.235468427105403</v>
      </c>
      <c r="LC18">
        <v>36.4362416520975</v>
      </c>
      <c r="LD18">
        <v>35.134881739802601</v>
      </c>
      <c r="LE18">
        <v>25.6686329688422</v>
      </c>
      <c r="LF18">
        <v>33.502459359507803</v>
      </c>
      <c r="LG18">
        <v>45.608716090914299</v>
      </c>
      <c r="LH18">
        <v>32.4347615420903</v>
      </c>
      <c r="LI18">
        <v>31.276318834449299</v>
      </c>
      <c r="LJ18">
        <v>22.849667026728302</v>
      </c>
      <c r="LK18">
        <v>29.823171411990401</v>
      </c>
      <c r="LL18">
        <v>39.981963754723303</v>
      </c>
      <c r="LM18">
        <v>28.433281432083199</v>
      </c>
      <c r="LN18">
        <v>27.4177559290959</v>
      </c>
      <c r="LO18">
        <v>20.0307010846144</v>
      </c>
      <c r="LP18">
        <v>26.143883464472999</v>
      </c>
      <c r="LQ18">
        <v>34.355211418532299</v>
      </c>
      <c r="LR18">
        <v>24.431801322076101</v>
      </c>
      <c r="LS18">
        <v>23.559193023742601</v>
      </c>
      <c r="LT18">
        <v>17.211735142500402</v>
      </c>
      <c r="LU18">
        <v>22.464595516955601</v>
      </c>
      <c r="LV18">
        <v>28.7284590823412</v>
      </c>
      <c r="LW18">
        <v>20.4303212120689</v>
      </c>
      <c r="LX18">
        <v>19.700630118389299</v>
      </c>
      <c r="LY18">
        <v>14.3927692003865</v>
      </c>
      <c r="LZ18">
        <v>18.785307569438299</v>
      </c>
      <c r="MA18">
        <v>28.7284590823412</v>
      </c>
      <c r="MB18">
        <v>20.4303212120689</v>
      </c>
      <c r="MC18">
        <v>19.700630118389299</v>
      </c>
      <c r="MD18">
        <v>14.3927692003865</v>
      </c>
      <c r="ME18">
        <v>18.785307569438299</v>
      </c>
      <c r="MF18">
        <v>28.7284590823412</v>
      </c>
      <c r="MG18">
        <v>20.4303212120689</v>
      </c>
      <c r="MH18">
        <v>19.700630118389299</v>
      </c>
      <c r="MI18">
        <v>14.3927692003865</v>
      </c>
      <c r="MJ18">
        <v>18.785307569438299</v>
      </c>
      <c r="MK18">
        <v>28.7284590823412</v>
      </c>
      <c r="ML18">
        <v>20.4303212120689</v>
      </c>
      <c r="MM18">
        <v>19.700630118389299</v>
      </c>
      <c r="MN18">
        <v>14.3927692003865</v>
      </c>
      <c r="MO18">
        <v>18.785307569438299</v>
      </c>
      <c r="MP18">
        <v>28.7284590823412</v>
      </c>
      <c r="MQ18">
        <v>20.4303212120689</v>
      </c>
      <c r="MR18">
        <v>19.700630118389299</v>
      </c>
      <c r="MS18">
        <v>14.3927692003865</v>
      </c>
      <c r="MT18">
        <v>18.785307569438299</v>
      </c>
      <c r="MU18">
        <v>28.7284590823412</v>
      </c>
      <c r="MV18">
        <v>20.4303212120689</v>
      </c>
      <c r="MW18">
        <v>19.700630118389299</v>
      </c>
      <c r="MX18">
        <v>14.3927692003865</v>
      </c>
      <c r="MY18">
        <v>18.785307569438299</v>
      </c>
      <c r="MZ18">
        <v>32.094100298384099</v>
      </c>
      <c r="NA18">
        <v>29.801664562785302</v>
      </c>
      <c r="NB18">
        <v>27.509228827186401</v>
      </c>
      <c r="NC18">
        <v>26.133767385827099</v>
      </c>
      <c r="ND18">
        <v>24.7583059444678</v>
      </c>
      <c r="NE18">
        <v>23.382844503108402</v>
      </c>
      <c r="NF18">
        <v>22.007383061749099</v>
      </c>
      <c r="NG18">
        <v>22.007383061749099</v>
      </c>
      <c r="NH18">
        <v>22.007383061749099</v>
      </c>
      <c r="NI18">
        <v>22.007383061749099</v>
      </c>
      <c r="NJ18">
        <v>22.007383061749099</v>
      </c>
      <c r="NK18">
        <v>22.007383061749099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</row>
    <row r="19" spans="1:819" x14ac:dyDescent="0.2">
      <c r="A19" t="s">
        <v>32</v>
      </c>
      <c r="B19" t="s">
        <v>23</v>
      </c>
      <c r="C19" t="s">
        <v>3</v>
      </c>
      <c r="D19">
        <v>62.209313843008204</v>
      </c>
      <c r="E19">
        <v>51.728987462659703</v>
      </c>
      <c r="F19">
        <v>44.000890215404603</v>
      </c>
      <c r="G19">
        <v>37.051851526422297</v>
      </c>
      <c r="H19">
        <v>0</v>
      </c>
      <c r="I19">
        <v>47.853318340775502</v>
      </c>
      <c r="J19">
        <v>39.791528817430503</v>
      </c>
      <c r="K19">
        <v>33.846838627234298</v>
      </c>
      <c r="L19">
        <v>28.5014242510941</v>
      </c>
      <c r="M19">
        <v>0</v>
      </c>
      <c r="N19">
        <v>34.693655797062199</v>
      </c>
      <c r="O19">
        <v>28.848858392637101</v>
      </c>
      <c r="P19">
        <v>24.538958004744799</v>
      </c>
      <c r="Q19">
        <v>20.663532582043199</v>
      </c>
      <c r="R19">
        <v>0</v>
      </c>
      <c r="S19">
        <v>29.4896074275029</v>
      </c>
      <c r="T19">
        <v>24.521529633741501</v>
      </c>
      <c r="U19">
        <v>20.858114304033101</v>
      </c>
      <c r="V19">
        <v>17.564002694736701</v>
      </c>
      <c r="W19">
        <v>0</v>
      </c>
      <c r="X19">
        <v>24.883725537203201</v>
      </c>
      <c r="Y19">
        <v>20.691594985063801</v>
      </c>
      <c r="Z19">
        <v>17.600356086161799</v>
      </c>
      <c r="AA19">
        <v>14.820740610568899</v>
      </c>
      <c r="AB19">
        <v>0</v>
      </c>
      <c r="AC19">
        <v>20.277843646903602</v>
      </c>
      <c r="AD19">
        <v>16.861660336386201</v>
      </c>
      <c r="AE19">
        <v>14.3425978682905</v>
      </c>
      <c r="AF19">
        <v>12.0774785264011</v>
      </c>
      <c r="AG19">
        <v>0</v>
      </c>
      <c r="AH19">
        <v>15.671961756604</v>
      </c>
      <c r="AI19">
        <v>13.0317256877085</v>
      </c>
      <c r="AJ19">
        <v>11.0848396504192</v>
      </c>
      <c r="AK19">
        <v>9.3342164422333305</v>
      </c>
      <c r="AL19">
        <v>0</v>
      </c>
      <c r="AM19">
        <v>15.671961756604</v>
      </c>
      <c r="AN19">
        <v>13.0317256877085</v>
      </c>
      <c r="AO19">
        <v>11.0848396504192</v>
      </c>
      <c r="AP19">
        <v>9.3342164422333305</v>
      </c>
      <c r="AQ19">
        <v>0</v>
      </c>
      <c r="AR19">
        <v>15.671961756604</v>
      </c>
      <c r="AS19">
        <v>13.0317256877085</v>
      </c>
      <c r="AT19">
        <v>11.0848396504192</v>
      </c>
      <c r="AU19">
        <v>9.3342164422333305</v>
      </c>
      <c r="AV19">
        <v>0</v>
      </c>
      <c r="AW19">
        <v>15.671961756604</v>
      </c>
      <c r="AX19">
        <v>13.0317256877085</v>
      </c>
      <c r="AY19">
        <v>11.0848396504192</v>
      </c>
      <c r="AZ19">
        <v>9.3342164422333305</v>
      </c>
      <c r="BA19">
        <v>0</v>
      </c>
      <c r="BB19">
        <v>15.671961756604</v>
      </c>
      <c r="BC19">
        <v>13.0317256877085</v>
      </c>
      <c r="BD19">
        <v>11.0848396504192</v>
      </c>
      <c r="BE19">
        <v>9.3342164422333305</v>
      </c>
      <c r="BF19">
        <v>0</v>
      </c>
      <c r="BG19">
        <v>15.671961756604</v>
      </c>
      <c r="BH19">
        <v>13.0317256877085</v>
      </c>
      <c r="BI19">
        <v>11.0848396504192</v>
      </c>
      <c r="BJ19">
        <v>9.3342164422333305</v>
      </c>
      <c r="BK19">
        <v>0</v>
      </c>
      <c r="BL19">
        <v>63.5864457445658</v>
      </c>
      <c r="BM19">
        <v>52.5259456624458</v>
      </c>
      <c r="BN19">
        <v>43.738217143847898</v>
      </c>
      <c r="BO19">
        <v>39.246078788185301</v>
      </c>
      <c r="BP19">
        <v>0</v>
      </c>
      <c r="BQ19">
        <v>48.687038715857597</v>
      </c>
      <c r="BR19">
        <v>40.218205627149402</v>
      </c>
      <c r="BS19">
        <v>33.489594307558797</v>
      </c>
      <c r="BT19">
        <v>30.050041876562499</v>
      </c>
      <c r="BU19">
        <v>0</v>
      </c>
      <c r="BV19">
        <v>35.078131508533502</v>
      </c>
      <c r="BW19">
        <v>28.976490319319701</v>
      </c>
      <c r="BX19">
        <v>24.1286474649641</v>
      </c>
      <c r="BY19">
        <v>21.650512099017298</v>
      </c>
      <c r="BZ19">
        <v>0</v>
      </c>
      <c r="CA19">
        <v>29.8164117822535</v>
      </c>
      <c r="CB19">
        <v>24.630016771421701</v>
      </c>
      <c r="CC19">
        <v>20.509350345219399</v>
      </c>
      <c r="CD19">
        <v>18.402935284164698</v>
      </c>
      <c r="CE19">
        <v>0</v>
      </c>
      <c r="CF19">
        <v>25.199941966665499</v>
      </c>
      <c r="CG19">
        <v>20.816555587257099</v>
      </c>
      <c r="CH19">
        <v>17.333891222321999</v>
      </c>
      <c r="CI19">
        <v>15.5536120363509</v>
      </c>
      <c r="CJ19">
        <v>0</v>
      </c>
      <c r="CK19">
        <v>20.583472151077601</v>
      </c>
      <c r="CL19">
        <v>17.003094403092401</v>
      </c>
      <c r="CM19">
        <v>14.1584320994245</v>
      </c>
      <c r="CN19">
        <v>12.704288788537101</v>
      </c>
      <c r="CO19">
        <v>0</v>
      </c>
      <c r="CP19">
        <v>15.967002335489701</v>
      </c>
      <c r="CQ19">
        <v>13.189633218927799</v>
      </c>
      <c r="CR19">
        <v>10.982972976527099</v>
      </c>
      <c r="CS19">
        <v>9.8549655407232901</v>
      </c>
      <c r="CT19">
        <v>0</v>
      </c>
      <c r="CU19">
        <v>15.967002335489701</v>
      </c>
      <c r="CV19">
        <v>13.189633218927799</v>
      </c>
      <c r="CW19">
        <v>10.982972976527099</v>
      </c>
      <c r="CX19">
        <v>9.8549655407232901</v>
      </c>
      <c r="CY19">
        <v>0</v>
      </c>
      <c r="CZ19">
        <v>15.967002335489701</v>
      </c>
      <c r="DA19">
        <v>13.189633218927799</v>
      </c>
      <c r="DB19">
        <v>10.982972976527099</v>
      </c>
      <c r="DC19">
        <v>9.8549655407232901</v>
      </c>
      <c r="DD19">
        <v>0</v>
      </c>
      <c r="DE19">
        <v>15.967002335489701</v>
      </c>
      <c r="DF19">
        <v>13.189633218927799</v>
      </c>
      <c r="DG19">
        <v>10.982972976527099</v>
      </c>
      <c r="DH19">
        <v>9.8549655407232901</v>
      </c>
      <c r="DI19">
        <v>0</v>
      </c>
      <c r="DJ19">
        <v>15.967002335489701</v>
      </c>
      <c r="DK19">
        <v>13.189633218927799</v>
      </c>
      <c r="DL19">
        <v>10.982972976527099</v>
      </c>
      <c r="DM19">
        <v>9.8549655407232901</v>
      </c>
      <c r="DN19">
        <v>0</v>
      </c>
      <c r="DO19">
        <v>15.967002335489701</v>
      </c>
      <c r="DP19">
        <v>13.189633218927799</v>
      </c>
      <c r="DQ19">
        <v>10.982972976527099</v>
      </c>
      <c r="DR19">
        <v>9.8549655407232901</v>
      </c>
      <c r="DS19">
        <v>0</v>
      </c>
      <c r="DT19">
        <v>65.141726655621696</v>
      </c>
      <c r="DU19">
        <v>55.0906373407921</v>
      </c>
      <c r="DV19">
        <v>47.711961213641203</v>
      </c>
      <c r="DW19">
        <v>37.662468691539402</v>
      </c>
      <c r="DX19">
        <v>0</v>
      </c>
      <c r="DY19">
        <v>49.877890335946503</v>
      </c>
      <c r="DZ19">
        <v>42.181945565366597</v>
      </c>
      <c r="EA19">
        <v>36.532221224467001</v>
      </c>
      <c r="EB19">
        <v>28.8374990903853</v>
      </c>
      <c r="EC19">
        <v>0</v>
      </c>
      <c r="ED19">
        <v>35.936118579392698</v>
      </c>
      <c r="EE19">
        <v>30.391329455529199</v>
      </c>
      <c r="EF19">
        <v>26.320805171362899</v>
      </c>
      <c r="EG19">
        <v>20.776896935000501</v>
      </c>
      <c r="EH19">
        <v>0</v>
      </c>
      <c r="EI19">
        <v>30.5457007924838</v>
      </c>
      <c r="EJ19">
        <v>25.832630037199799</v>
      </c>
      <c r="EK19">
        <v>22.372684395658499</v>
      </c>
      <c r="EL19">
        <v>17.6603623947504</v>
      </c>
      <c r="EM19">
        <v>0</v>
      </c>
      <c r="EN19">
        <v>25.816315287135598</v>
      </c>
      <c r="EO19">
        <v>21.832968451664399</v>
      </c>
      <c r="EP19">
        <v>18.9087255879891</v>
      </c>
      <c r="EQ19">
        <v>14.926011577384999</v>
      </c>
      <c r="ER19">
        <v>0</v>
      </c>
      <c r="ES19">
        <v>21.0869297817875</v>
      </c>
      <c r="ET19">
        <v>17.833306866129099</v>
      </c>
      <c r="EU19">
        <v>15.444766780319799</v>
      </c>
      <c r="EV19">
        <v>12.1916607600195</v>
      </c>
      <c r="EW19">
        <v>0</v>
      </c>
      <c r="EX19">
        <v>16.357544276439299</v>
      </c>
      <c r="EY19">
        <v>13.8336452805937</v>
      </c>
      <c r="EZ19">
        <v>11.980807972650499</v>
      </c>
      <c r="FA19">
        <v>9.4573099426540903</v>
      </c>
      <c r="FB19">
        <v>0</v>
      </c>
      <c r="FC19">
        <v>16.357544276439299</v>
      </c>
      <c r="FD19">
        <v>13.8336452805937</v>
      </c>
      <c r="FE19">
        <v>11.980807972650499</v>
      </c>
      <c r="FF19">
        <v>9.4573099426540903</v>
      </c>
      <c r="FG19">
        <v>0</v>
      </c>
      <c r="FH19">
        <v>16.357544276439299</v>
      </c>
      <c r="FI19">
        <v>13.8336452805937</v>
      </c>
      <c r="FJ19">
        <v>11.980807972650499</v>
      </c>
      <c r="FK19">
        <v>9.4573099426540903</v>
      </c>
      <c r="FL19">
        <v>0</v>
      </c>
      <c r="FM19">
        <v>16.357544276439299</v>
      </c>
      <c r="FN19">
        <v>13.8336452805937</v>
      </c>
      <c r="FO19">
        <v>11.980807972650499</v>
      </c>
      <c r="FP19">
        <v>9.4573099426540903</v>
      </c>
      <c r="FQ19">
        <v>0</v>
      </c>
      <c r="FR19">
        <v>16.357544276439299</v>
      </c>
      <c r="FS19">
        <v>13.8336452805937</v>
      </c>
      <c r="FT19">
        <v>11.980807972650499</v>
      </c>
      <c r="FU19">
        <v>9.4573099426540903</v>
      </c>
      <c r="FV19">
        <v>0</v>
      </c>
      <c r="FW19">
        <v>16.357544276439299</v>
      </c>
      <c r="FX19">
        <v>13.8336452805937</v>
      </c>
      <c r="FY19">
        <v>11.980807972650499</v>
      </c>
      <c r="FZ19">
        <v>9.4573099426540903</v>
      </c>
      <c r="GA19">
        <v>0</v>
      </c>
      <c r="GB19">
        <v>71.411679682346005</v>
      </c>
      <c r="GC19">
        <v>42.226711493883201</v>
      </c>
      <c r="GD19">
        <v>31.2686382079727</v>
      </c>
      <c r="GE19">
        <v>24.968106182568501</v>
      </c>
      <c r="GF19">
        <v>20.164010512865001</v>
      </c>
      <c r="GG19">
        <v>59.613228256567098</v>
      </c>
      <c r="GH19">
        <v>35.250124377502502</v>
      </c>
      <c r="GI19">
        <v>26.102515373612</v>
      </c>
      <c r="GJ19">
        <v>20.842940813274598</v>
      </c>
      <c r="GK19">
        <v>16.832565297696</v>
      </c>
      <c r="GL19">
        <v>48.311553732926299</v>
      </c>
      <c r="GM19">
        <v>28.5672882976009</v>
      </c>
      <c r="GN19">
        <v>21.153913500698</v>
      </c>
      <c r="GO19">
        <v>16.891466617424602</v>
      </c>
      <c r="GP19">
        <v>13.641391460007799</v>
      </c>
      <c r="GQ19">
        <v>41.962123952474201</v>
      </c>
      <c r="GR19">
        <v>24.812782862601299</v>
      </c>
      <c r="GS19">
        <v>18.373723712206601</v>
      </c>
      <c r="GT19">
        <v>14.671476306844101</v>
      </c>
      <c r="GU19">
        <v>11.8485479165813</v>
      </c>
      <c r="GV19">
        <v>36.916733540134501</v>
      </c>
      <c r="GW19">
        <v>21.829373898359599</v>
      </c>
      <c r="GX19">
        <v>16.164526447512799</v>
      </c>
      <c r="GY19">
        <v>12.9074253265539</v>
      </c>
      <c r="GZ19">
        <v>10.4239167390419</v>
      </c>
      <c r="HA19">
        <v>31.871343127794798</v>
      </c>
      <c r="HB19">
        <v>18.845964934117799</v>
      </c>
      <c r="HC19">
        <v>13.955329182819099</v>
      </c>
      <c r="HD19">
        <v>11.1433743462637</v>
      </c>
      <c r="HE19">
        <v>8.9992855615025995</v>
      </c>
      <c r="HF19">
        <v>26.825952715455202</v>
      </c>
      <c r="HG19">
        <v>15.8625559698761</v>
      </c>
      <c r="HH19">
        <v>11.7461319181254</v>
      </c>
      <c r="HI19">
        <v>9.3793233659735904</v>
      </c>
      <c r="HJ19">
        <v>7.5746543839632201</v>
      </c>
      <c r="HK19">
        <v>26.825952715455202</v>
      </c>
      <c r="HL19">
        <v>15.8625559698761</v>
      </c>
      <c r="HM19">
        <v>11.7461319181254</v>
      </c>
      <c r="HN19">
        <v>9.3793233659735904</v>
      </c>
      <c r="HO19">
        <v>7.5746543839632201</v>
      </c>
      <c r="HP19">
        <v>26.825952715455202</v>
      </c>
      <c r="HQ19">
        <v>15.8625559698761</v>
      </c>
      <c r="HR19">
        <v>11.7461319181254</v>
      </c>
      <c r="HS19">
        <v>9.3793233659735904</v>
      </c>
      <c r="HT19">
        <v>7.5746543839632201</v>
      </c>
      <c r="HU19">
        <v>26.825952715455202</v>
      </c>
      <c r="HV19">
        <v>15.8625559698761</v>
      </c>
      <c r="HW19">
        <v>11.7461319181254</v>
      </c>
      <c r="HX19">
        <v>9.3793233659735904</v>
      </c>
      <c r="HY19">
        <v>7.5746543839632201</v>
      </c>
      <c r="HZ19">
        <v>26.825952715455202</v>
      </c>
      <c r="IA19">
        <v>15.8625559698761</v>
      </c>
      <c r="IB19">
        <v>11.7461319181254</v>
      </c>
      <c r="IC19">
        <v>9.3793233659735904</v>
      </c>
      <c r="ID19">
        <v>7.5746543839632201</v>
      </c>
      <c r="IE19">
        <v>26.825952715455202</v>
      </c>
      <c r="IF19">
        <v>15.8625559698761</v>
      </c>
      <c r="IG19">
        <v>11.7461319181254</v>
      </c>
      <c r="IH19">
        <v>9.3793233659735904</v>
      </c>
      <c r="II19">
        <v>7.5746543839632201</v>
      </c>
      <c r="IJ19">
        <v>63.656664704391197</v>
      </c>
      <c r="IK19">
        <v>42.644020217951201</v>
      </c>
      <c r="IL19">
        <v>32.441416646788298</v>
      </c>
      <c r="IM19">
        <v>25.667424216087699</v>
      </c>
      <c r="IN19">
        <v>21.028460624633102</v>
      </c>
      <c r="IO19">
        <v>53.228269121419302</v>
      </c>
      <c r="IP19">
        <v>35.657969124225403</v>
      </c>
      <c r="IQ19">
        <v>27.126781837758099</v>
      </c>
      <c r="IR19">
        <v>21.462521955431601</v>
      </c>
      <c r="IS19">
        <v>17.583525095683001</v>
      </c>
      <c r="IT19">
        <v>43.234390021071199</v>
      </c>
      <c r="IU19">
        <v>28.963003492738199</v>
      </c>
      <c r="IV19">
        <v>22.033590145770901</v>
      </c>
      <c r="IW19">
        <v>17.432823955636302</v>
      </c>
      <c r="IX19">
        <v>14.2821285471057</v>
      </c>
      <c r="IY19">
        <v>37.857248548601198</v>
      </c>
      <c r="IZ19">
        <v>25.360820897535799</v>
      </c>
      <c r="JA19">
        <v>19.2932315723647</v>
      </c>
      <c r="JB19">
        <v>15.2646712274856</v>
      </c>
      <c r="JC19">
        <v>12.505833664990799</v>
      </c>
      <c r="JD19">
        <v>33.675027403346903</v>
      </c>
      <c r="JE19">
        <v>22.559123323489501</v>
      </c>
      <c r="JF19">
        <v>17.1618415708265</v>
      </c>
      <c r="JG19">
        <v>13.5783302167016</v>
      </c>
      <c r="JH19">
        <v>11.1242709789015</v>
      </c>
      <c r="JI19">
        <v>29.4928062580925</v>
      </c>
      <c r="JJ19">
        <v>19.7574257494432</v>
      </c>
      <c r="JK19">
        <v>15.030451569288401</v>
      </c>
      <c r="JL19">
        <v>11.891989205917699</v>
      </c>
      <c r="JM19">
        <v>9.7427082928121198</v>
      </c>
      <c r="JN19">
        <v>25.310585112838101</v>
      </c>
      <c r="JO19">
        <v>16.955728175396899</v>
      </c>
      <c r="JP19">
        <v>12.8990615677503</v>
      </c>
      <c r="JQ19">
        <v>10.205648195133801</v>
      </c>
      <c r="JR19">
        <v>8.3611456067227401</v>
      </c>
      <c r="JS19">
        <v>25.310585112838101</v>
      </c>
      <c r="JT19">
        <v>16.955728175396899</v>
      </c>
      <c r="JU19">
        <v>12.8990615677503</v>
      </c>
      <c r="JV19">
        <v>10.205648195133801</v>
      </c>
      <c r="JW19">
        <v>8.3611456067227401</v>
      </c>
      <c r="JX19">
        <v>25.310585112838101</v>
      </c>
      <c r="JY19">
        <v>16.955728175396899</v>
      </c>
      <c r="JZ19">
        <v>12.8990615677503</v>
      </c>
      <c r="KA19">
        <v>10.205648195133801</v>
      </c>
      <c r="KB19">
        <v>8.3611456067227401</v>
      </c>
      <c r="KC19">
        <v>25.310585112838101</v>
      </c>
      <c r="KD19">
        <v>16.955728175396899</v>
      </c>
      <c r="KE19">
        <v>12.8990615677503</v>
      </c>
      <c r="KF19">
        <v>10.205648195133801</v>
      </c>
      <c r="KG19">
        <v>8.3611456067227401</v>
      </c>
      <c r="KH19">
        <v>25.310585112838101</v>
      </c>
      <c r="KI19">
        <v>16.955728175396899</v>
      </c>
      <c r="KJ19">
        <v>12.8990615677503</v>
      </c>
      <c r="KK19">
        <v>10.205648195133801</v>
      </c>
      <c r="KL19">
        <v>8.3611456067227401</v>
      </c>
      <c r="KM19">
        <v>25.310585112838101</v>
      </c>
      <c r="KN19">
        <v>16.955728175396899</v>
      </c>
      <c r="KO19">
        <v>12.8990615677503</v>
      </c>
      <c r="KP19">
        <v>10.205648195133801</v>
      </c>
      <c r="KQ19">
        <v>8.3611456067227401</v>
      </c>
      <c r="KR19">
        <v>76.294262600132299</v>
      </c>
      <c r="KS19">
        <v>52.685431527587397</v>
      </c>
      <c r="KT19">
        <v>39.586527066501198</v>
      </c>
      <c r="KU19">
        <v>38.245931133096498</v>
      </c>
      <c r="KV19">
        <v>30.307170744110799</v>
      </c>
      <c r="KW19">
        <v>59.6048926563533</v>
      </c>
      <c r="KX19">
        <v>41.160493380927598</v>
      </c>
      <c r="KY19">
        <v>30.9269742707041</v>
      </c>
      <c r="KZ19">
        <v>29.879633697731599</v>
      </c>
      <c r="LA19">
        <v>23.677477143836501</v>
      </c>
      <c r="LB19">
        <v>44.504986516743799</v>
      </c>
      <c r="LC19">
        <v>30.733168391092601</v>
      </c>
      <c r="LD19">
        <v>23.092140788792399</v>
      </c>
      <c r="LE19">
        <v>22.310126494306299</v>
      </c>
      <c r="LF19">
        <v>17.679182934064599</v>
      </c>
      <c r="LG19">
        <v>37.998119068425197</v>
      </c>
      <c r="LH19">
        <v>26.239814530341299</v>
      </c>
      <c r="LI19">
        <v>19.715946097573799</v>
      </c>
      <c r="LJ19">
        <v>19.048266482303902</v>
      </c>
      <c r="LK19">
        <v>15.0943916791958</v>
      </c>
      <c r="LL19">
        <v>33.0807154242761</v>
      </c>
      <c r="LM19">
        <v>22.8440738264148</v>
      </c>
      <c r="LN19">
        <v>17.164470720240701</v>
      </c>
      <c r="LO19">
        <v>16.583196702241001</v>
      </c>
      <c r="LP19">
        <v>13.1409998148293</v>
      </c>
      <c r="LQ19">
        <v>28.1633117801269</v>
      </c>
      <c r="LR19">
        <v>19.4483331224883</v>
      </c>
      <c r="LS19">
        <v>14.612995342907601</v>
      </c>
      <c r="LT19">
        <v>14.118126922178201</v>
      </c>
      <c r="LU19">
        <v>11.1876079504627</v>
      </c>
      <c r="LV19">
        <v>23.2459081359778</v>
      </c>
      <c r="LW19">
        <v>16.052592418561701</v>
      </c>
      <c r="LX19">
        <v>12.0615199655746</v>
      </c>
      <c r="LY19">
        <v>11.6530571421153</v>
      </c>
      <c r="LZ19">
        <v>9.2342160860962696</v>
      </c>
      <c r="MA19">
        <v>23.2459081359778</v>
      </c>
      <c r="MB19">
        <v>16.052592418561701</v>
      </c>
      <c r="MC19">
        <v>12.0615199655746</v>
      </c>
      <c r="MD19">
        <v>11.6530571421153</v>
      </c>
      <c r="ME19">
        <v>9.2342160860962696</v>
      </c>
      <c r="MF19">
        <v>23.2459081359778</v>
      </c>
      <c r="MG19">
        <v>16.052592418561701</v>
      </c>
      <c r="MH19">
        <v>12.0615199655746</v>
      </c>
      <c r="MI19">
        <v>11.6530571421153</v>
      </c>
      <c r="MJ19">
        <v>9.2342160860962696</v>
      </c>
      <c r="MK19">
        <v>23.2459081359778</v>
      </c>
      <c r="ML19">
        <v>16.052592418561701</v>
      </c>
      <c r="MM19">
        <v>12.0615199655746</v>
      </c>
      <c r="MN19">
        <v>11.6530571421153</v>
      </c>
      <c r="MO19">
        <v>9.2342160860962696</v>
      </c>
      <c r="MP19">
        <v>23.2459081359778</v>
      </c>
      <c r="MQ19">
        <v>16.052592418561701</v>
      </c>
      <c r="MR19">
        <v>12.0615199655746</v>
      </c>
      <c r="MS19">
        <v>11.6530571421153</v>
      </c>
      <c r="MT19">
        <v>9.2342160860962696</v>
      </c>
      <c r="MU19">
        <v>23.2459081359778</v>
      </c>
      <c r="MV19">
        <v>16.052592418561701</v>
      </c>
      <c r="MW19">
        <v>12.0615199655746</v>
      </c>
      <c r="MX19">
        <v>11.6530571421153</v>
      </c>
      <c r="MY19">
        <v>9.2342160860962696</v>
      </c>
      <c r="MZ19">
        <v>75.763753560193194</v>
      </c>
      <c r="NA19">
        <v>70.644581022342294</v>
      </c>
      <c r="NB19">
        <v>65.525408484491393</v>
      </c>
      <c r="NC19">
        <v>62.4539049617809</v>
      </c>
      <c r="ND19">
        <v>59.3824014390703</v>
      </c>
      <c r="NE19">
        <v>56.310897916359799</v>
      </c>
      <c r="NF19">
        <v>53.239394393649299</v>
      </c>
      <c r="NG19">
        <v>53.239394393649299</v>
      </c>
      <c r="NH19">
        <v>53.239394393649299</v>
      </c>
      <c r="NI19">
        <v>53.239394393649299</v>
      </c>
      <c r="NJ19">
        <v>53.239394393649299</v>
      </c>
      <c r="NK19">
        <v>53.239394393649299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</row>
    <row r="20" spans="1:819" x14ac:dyDescent="0.2">
      <c r="A20" t="s">
        <v>32</v>
      </c>
      <c r="B20" t="s">
        <v>24</v>
      </c>
      <c r="C20" t="s">
        <v>3</v>
      </c>
      <c r="D20">
        <v>0</v>
      </c>
      <c r="E20">
        <v>0</v>
      </c>
      <c r="F20">
        <v>0</v>
      </c>
      <c r="G20">
        <v>27.510573499002099</v>
      </c>
      <c r="H20">
        <v>25.203270393912</v>
      </c>
      <c r="I20">
        <v>0</v>
      </c>
      <c r="J20">
        <v>0</v>
      </c>
      <c r="K20">
        <v>0</v>
      </c>
      <c r="L20">
        <v>22.712217656152902</v>
      </c>
      <c r="M20">
        <v>20.807351139159898</v>
      </c>
      <c r="N20">
        <v>0</v>
      </c>
      <c r="O20">
        <v>0</v>
      </c>
      <c r="P20">
        <v>0</v>
      </c>
      <c r="Q20">
        <v>17.593971423780399</v>
      </c>
      <c r="R20">
        <v>16.118370600757601</v>
      </c>
      <c r="S20">
        <v>0</v>
      </c>
      <c r="T20">
        <v>0</v>
      </c>
      <c r="U20">
        <v>0</v>
      </c>
      <c r="V20">
        <v>15.4826948529267</v>
      </c>
      <c r="W20">
        <v>14.1841661286667</v>
      </c>
      <c r="X20">
        <v>0</v>
      </c>
      <c r="Y20">
        <v>0</v>
      </c>
      <c r="Z20">
        <v>0</v>
      </c>
      <c r="AA20">
        <v>13.0515278925498</v>
      </c>
      <c r="AB20">
        <v>11.956900372925601</v>
      </c>
      <c r="AC20">
        <v>0</v>
      </c>
      <c r="AD20">
        <v>0</v>
      </c>
      <c r="AE20">
        <v>0</v>
      </c>
      <c r="AF20">
        <v>10.6203609321729</v>
      </c>
      <c r="AG20">
        <v>9.7296346171846295</v>
      </c>
      <c r="AH20">
        <v>0</v>
      </c>
      <c r="AI20">
        <v>0</v>
      </c>
      <c r="AJ20">
        <v>0</v>
      </c>
      <c r="AK20">
        <v>8.1891939717959907</v>
      </c>
      <c r="AL20">
        <v>7.5023688614435704</v>
      </c>
      <c r="AM20">
        <v>0</v>
      </c>
      <c r="AN20">
        <v>0</v>
      </c>
      <c r="AO20">
        <v>0</v>
      </c>
      <c r="AP20">
        <v>8.1891939717959907</v>
      </c>
      <c r="AQ20">
        <v>7.5023688614435704</v>
      </c>
      <c r="AR20">
        <v>0</v>
      </c>
      <c r="AS20">
        <v>0</v>
      </c>
      <c r="AT20">
        <v>0</v>
      </c>
      <c r="AU20">
        <v>8.1891939717959907</v>
      </c>
      <c r="AV20">
        <v>7.5023688614435704</v>
      </c>
      <c r="AW20">
        <v>0</v>
      </c>
      <c r="AX20">
        <v>0</v>
      </c>
      <c r="AY20">
        <v>0</v>
      </c>
      <c r="AZ20">
        <v>8.1891939717959907</v>
      </c>
      <c r="BA20">
        <v>7.5023688614435704</v>
      </c>
      <c r="BB20">
        <v>0</v>
      </c>
      <c r="BC20">
        <v>0</v>
      </c>
      <c r="BD20">
        <v>0</v>
      </c>
      <c r="BE20">
        <v>8.1891939717959907</v>
      </c>
      <c r="BF20">
        <v>7.5023688614435704</v>
      </c>
      <c r="BG20">
        <v>0</v>
      </c>
      <c r="BH20">
        <v>0</v>
      </c>
      <c r="BI20">
        <v>0</v>
      </c>
      <c r="BJ20">
        <v>8.1891939717959907</v>
      </c>
      <c r="BK20">
        <v>7.5023688614435704</v>
      </c>
      <c r="BL20">
        <v>0</v>
      </c>
      <c r="BM20">
        <v>0</v>
      </c>
      <c r="BN20">
        <v>0</v>
      </c>
      <c r="BO20">
        <v>28.2770046944377</v>
      </c>
      <c r="BP20">
        <v>25.7514344214499</v>
      </c>
      <c r="BQ20">
        <v>0</v>
      </c>
      <c r="BR20">
        <v>0</v>
      </c>
      <c r="BS20">
        <v>0</v>
      </c>
      <c r="BT20">
        <v>23.330124640670402</v>
      </c>
      <c r="BU20">
        <v>21.246386638916299</v>
      </c>
      <c r="BV20">
        <v>0</v>
      </c>
      <c r="BW20">
        <v>0</v>
      </c>
      <c r="BX20">
        <v>0</v>
      </c>
      <c r="BY20">
        <v>18.032175679861499</v>
      </c>
      <c r="BZ20">
        <v>16.421625787944901</v>
      </c>
      <c r="CA20">
        <v>0</v>
      </c>
      <c r="CB20">
        <v>0</v>
      </c>
      <c r="CC20">
        <v>0</v>
      </c>
      <c r="CD20">
        <v>15.9066130245008</v>
      </c>
      <c r="CE20">
        <v>14.485908482675599</v>
      </c>
      <c r="CF20">
        <v>0</v>
      </c>
      <c r="CG20">
        <v>0</v>
      </c>
      <c r="CH20">
        <v>0</v>
      </c>
      <c r="CI20">
        <v>13.429981462098601</v>
      </c>
      <c r="CJ20">
        <v>12.2304781089685</v>
      </c>
      <c r="CK20">
        <v>0</v>
      </c>
      <c r="CL20">
        <v>0</v>
      </c>
      <c r="CM20">
        <v>0</v>
      </c>
      <c r="CN20">
        <v>10.9533498996964</v>
      </c>
      <c r="CO20">
        <v>9.9750477352614304</v>
      </c>
      <c r="CP20">
        <v>0</v>
      </c>
      <c r="CQ20">
        <v>0</v>
      </c>
      <c r="CR20">
        <v>0</v>
      </c>
      <c r="CS20">
        <v>8.4767183372942103</v>
      </c>
      <c r="CT20">
        <v>7.7196173615542998</v>
      </c>
      <c r="CU20">
        <v>0</v>
      </c>
      <c r="CV20">
        <v>0</v>
      </c>
      <c r="CW20">
        <v>0</v>
      </c>
      <c r="CX20">
        <v>8.4767183372942103</v>
      </c>
      <c r="CY20">
        <v>7.7196173615542998</v>
      </c>
      <c r="CZ20">
        <v>0</v>
      </c>
      <c r="DA20">
        <v>0</v>
      </c>
      <c r="DB20">
        <v>0</v>
      </c>
      <c r="DC20">
        <v>8.4767183372942103</v>
      </c>
      <c r="DD20">
        <v>7.7196173615542998</v>
      </c>
      <c r="DE20">
        <v>0</v>
      </c>
      <c r="DF20">
        <v>0</v>
      </c>
      <c r="DG20">
        <v>0</v>
      </c>
      <c r="DH20">
        <v>8.4767183372942103</v>
      </c>
      <c r="DI20">
        <v>7.7196173615542998</v>
      </c>
      <c r="DJ20">
        <v>0</v>
      </c>
      <c r="DK20">
        <v>0</v>
      </c>
      <c r="DL20">
        <v>0</v>
      </c>
      <c r="DM20">
        <v>8.4767183372942103</v>
      </c>
      <c r="DN20">
        <v>7.7196173615542998</v>
      </c>
      <c r="DO20">
        <v>0</v>
      </c>
      <c r="DP20">
        <v>0</v>
      </c>
      <c r="DQ20">
        <v>0</v>
      </c>
      <c r="DR20">
        <v>8.4767183372942103</v>
      </c>
      <c r="DS20">
        <v>7.7196173615542998</v>
      </c>
      <c r="DT20">
        <v>0</v>
      </c>
      <c r="DU20">
        <v>0</v>
      </c>
      <c r="DV20">
        <v>0</v>
      </c>
      <c r="DW20">
        <v>28.8921279326212</v>
      </c>
      <c r="DX20">
        <v>26.726616902400998</v>
      </c>
      <c r="DY20">
        <v>0</v>
      </c>
      <c r="DZ20">
        <v>0</v>
      </c>
      <c r="EA20">
        <v>0</v>
      </c>
      <c r="EB20">
        <v>23.837636025672801</v>
      </c>
      <c r="EC20">
        <v>22.050967218572399</v>
      </c>
      <c r="ED20">
        <v>0</v>
      </c>
      <c r="EE20">
        <v>0</v>
      </c>
      <c r="EF20">
        <v>0</v>
      </c>
      <c r="EG20">
        <v>18.4244382414571</v>
      </c>
      <c r="EH20">
        <v>17.043497234601102</v>
      </c>
      <c r="EI20">
        <v>0</v>
      </c>
      <c r="EJ20">
        <v>0</v>
      </c>
      <c r="EK20">
        <v>0</v>
      </c>
      <c r="EL20">
        <v>16.252637202729598</v>
      </c>
      <c r="EM20">
        <v>15.0344761446463</v>
      </c>
      <c r="EN20">
        <v>0</v>
      </c>
      <c r="EO20">
        <v>0</v>
      </c>
      <c r="EP20">
        <v>0</v>
      </c>
      <c r="EQ20">
        <v>13.7221302867347</v>
      </c>
      <c r="ER20">
        <v>12.693634754548899</v>
      </c>
      <c r="ES20">
        <v>0</v>
      </c>
      <c r="ET20">
        <v>0</v>
      </c>
      <c r="EU20">
        <v>0</v>
      </c>
      <c r="EV20">
        <v>11.191623370739901</v>
      </c>
      <c r="EW20">
        <v>10.3527933644515</v>
      </c>
      <c r="EX20">
        <v>0</v>
      </c>
      <c r="EY20">
        <v>0</v>
      </c>
      <c r="EZ20">
        <v>0</v>
      </c>
      <c r="FA20">
        <v>8.6611164547451498</v>
      </c>
      <c r="FB20">
        <v>8.0119519743540906</v>
      </c>
      <c r="FC20">
        <v>0</v>
      </c>
      <c r="FD20">
        <v>0</v>
      </c>
      <c r="FE20">
        <v>0</v>
      </c>
      <c r="FF20">
        <v>8.6611164547451498</v>
      </c>
      <c r="FG20">
        <v>8.0119519743540906</v>
      </c>
      <c r="FH20">
        <v>0</v>
      </c>
      <c r="FI20">
        <v>0</v>
      </c>
      <c r="FJ20">
        <v>0</v>
      </c>
      <c r="FK20">
        <v>8.6611164547451498</v>
      </c>
      <c r="FL20">
        <v>8.0119519743540906</v>
      </c>
      <c r="FM20">
        <v>0</v>
      </c>
      <c r="FN20">
        <v>0</v>
      </c>
      <c r="FO20">
        <v>0</v>
      </c>
      <c r="FP20">
        <v>8.6611164547451498</v>
      </c>
      <c r="FQ20">
        <v>8.0119519743540906</v>
      </c>
      <c r="FR20">
        <v>0</v>
      </c>
      <c r="FS20">
        <v>0</v>
      </c>
      <c r="FT20">
        <v>0</v>
      </c>
      <c r="FU20">
        <v>8.6611164547451498</v>
      </c>
      <c r="FV20">
        <v>8.0119519743540906</v>
      </c>
      <c r="FW20">
        <v>0</v>
      </c>
      <c r="FX20">
        <v>0</v>
      </c>
      <c r="FY20">
        <v>0</v>
      </c>
      <c r="FZ20">
        <v>8.6611164547451498</v>
      </c>
      <c r="GA20">
        <v>8.0119519743540906</v>
      </c>
      <c r="GB20">
        <v>69.448018533906804</v>
      </c>
      <c r="GC20">
        <v>39.069592525133899</v>
      </c>
      <c r="GD20">
        <v>29.823796341031901</v>
      </c>
      <c r="GE20">
        <v>23.899389942855201</v>
      </c>
      <c r="GF20">
        <v>19.394030139970901</v>
      </c>
      <c r="GG20">
        <v>59.157084878427902</v>
      </c>
      <c r="GH20">
        <v>33.280189269136699</v>
      </c>
      <c r="GI20">
        <v>25.4044519741336</v>
      </c>
      <c r="GJ20">
        <v>20.357934887686699</v>
      </c>
      <c r="GK20">
        <v>16.520187491957</v>
      </c>
      <c r="GL20">
        <v>49.118689472163098</v>
      </c>
      <c r="GM20">
        <v>27.6328572586856</v>
      </c>
      <c r="GN20">
        <v>21.093557775748</v>
      </c>
      <c r="GO20">
        <v>16.903386705037601</v>
      </c>
      <c r="GP20">
        <v>13.716868589906699</v>
      </c>
      <c r="GQ20">
        <v>43.910088082120097</v>
      </c>
      <c r="GR20">
        <v>24.702637819300499</v>
      </c>
      <c r="GS20">
        <v>18.856773050170599</v>
      </c>
      <c r="GT20">
        <v>15.1109324593235</v>
      </c>
      <c r="GU20">
        <v>12.262316329408799</v>
      </c>
      <c r="GV20">
        <v>38.701486692077097</v>
      </c>
      <c r="GW20">
        <v>21.7724183799155</v>
      </c>
      <c r="GX20">
        <v>16.619988324593201</v>
      </c>
      <c r="GY20">
        <v>13.3184782136093</v>
      </c>
      <c r="GZ20">
        <v>10.807764068911</v>
      </c>
      <c r="HA20">
        <v>33.492885302034097</v>
      </c>
      <c r="HB20">
        <v>18.842198940530398</v>
      </c>
      <c r="HC20">
        <v>14.3832035990158</v>
      </c>
      <c r="HD20">
        <v>11.526023967895201</v>
      </c>
      <c r="HE20">
        <v>9.3532118084132403</v>
      </c>
      <c r="HF20">
        <v>28.2842839119911</v>
      </c>
      <c r="HG20">
        <v>15.911979501145399</v>
      </c>
      <c r="HH20">
        <v>12.1464188734384</v>
      </c>
      <c r="HI20">
        <v>9.7335697221810609</v>
      </c>
      <c r="HJ20">
        <v>7.89865954791542</v>
      </c>
      <c r="HK20">
        <v>28.2842839119911</v>
      </c>
      <c r="HL20">
        <v>15.911979501145399</v>
      </c>
      <c r="HM20">
        <v>12.1464188734384</v>
      </c>
      <c r="HN20">
        <v>9.7335697221810609</v>
      </c>
      <c r="HO20">
        <v>7.89865954791542</v>
      </c>
      <c r="HP20">
        <v>28.2842839119911</v>
      </c>
      <c r="HQ20">
        <v>15.911979501145399</v>
      </c>
      <c r="HR20">
        <v>12.1464188734384</v>
      </c>
      <c r="HS20">
        <v>9.7335697221810609</v>
      </c>
      <c r="HT20">
        <v>7.89865954791542</v>
      </c>
      <c r="HU20">
        <v>28.2842839119911</v>
      </c>
      <c r="HV20">
        <v>15.911979501145399</v>
      </c>
      <c r="HW20">
        <v>12.1464188734384</v>
      </c>
      <c r="HX20">
        <v>9.7335697221810609</v>
      </c>
      <c r="HY20">
        <v>7.89865954791542</v>
      </c>
      <c r="HZ20">
        <v>28.2842839119911</v>
      </c>
      <c r="IA20">
        <v>15.911979501145399</v>
      </c>
      <c r="IB20">
        <v>12.1464188734384</v>
      </c>
      <c r="IC20">
        <v>9.7335697221810609</v>
      </c>
      <c r="ID20">
        <v>7.89865954791542</v>
      </c>
      <c r="IE20">
        <v>28.2842839119911</v>
      </c>
      <c r="IF20">
        <v>15.911979501145399</v>
      </c>
      <c r="IG20">
        <v>12.1464188734384</v>
      </c>
      <c r="IH20">
        <v>9.7335697221810609</v>
      </c>
      <c r="II20">
        <v>7.89865954791542</v>
      </c>
      <c r="IJ20">
        <v>68.347005536988704</v>
      </c>
      <c r="IK20">
        <v>41.233205706105998</v>
      </c>
      <c r="IL20">
        <v>30.374237086797201</v>
      </c>
      <c r="IM20">
        <v>24.118888976588</v>
      </c>
      <c r="IN20">
        <v>19.147346523065998</v>
      </c>
      <c r="IO20">
        <v>58.339051154786802</v>
      </c>
      <c r="IP20">
        <v>35.195486299140498</v>
      </c>
      <c r="IQ20">
        <v>25.926580941944799</v>
      </c>
      <c r="IR20">
        <v>20.587194519301899</v>
      </c>
      <c r="IS20">
        <v>16.343627925045599</v>
      </c>
      <c r="IT20">
        <v>48.575193220931297</v>
      </c>
      <c r="IU20">
        <v>29.3050283411254</v>
      </c>
      <c r="IV20">
        <v>21.5874042152595</v>
      </c>
      <c r="IW20">
        <v>17.141638951217899</v>
      </c>
      <c r="IX20">
        <v>13.6082927074648</v>
      </c>
      <c r="IY20">
        <v>43.8153124781767</v>
      </c>
      <c r="IZ20">
        <v>26.433430086592999</v>
      </c>
      <c r="JA20">
        <v>19.472055561000399</v>
      </c>
      <c r="JB20">
        <v>15.4619306117769</v>
      </c>
      <c r="JC20">
        <v>12.2748167888941</v>
      </c>
      <c r="JD20">
        <v>39.055431735422097</v>
      </c>
      <c r="JE20">
        <v>23.561831832060601</v>
      </c>
      <c r="JF20">
        <v>17.356706906741302</v>
      </c>
      <c r="JG20">
        <v>13.782222272336</v>
      </c>
      <c r="JH20">
        <v>10.941340870323399</v>
      </c>
      <c r="JI20">
        <v>34.295550992667501</v>
      </c>
      <c r="JJ20">
        <v>20.6902335775282</v>
      </c>
      <c r="JK20">
        <v>15.2413582524822</v>
      </c>
      <c r="JL20">
        <v>12.102513932895</v>
      </c>
      <c r="JM20">
        <v>9.6078649517527897</v>
      </c>
      <c r="JN20">
        <v>29.535670249913</v>
      </c>
      <c r="JO20">
        <v>17.818635322995799</v>
      </c>
      <c r="JP20">
        <v>13.126009598223099</v>
      </c>
      <c r="JQ20">
        <v>10.4228055934541</v>
      </c>
      <c r="JR20">
        <v>8.2743890331821195</v>
      </c>
      <c r="JS20">
        <v>29.535670249913</v>
      </c>
      <c r="JT20">
        <v>17.818635322995799</v>
      </c>
      <c r="JU20">
        <v>13.126009598223099</v>
      </c>
      <c r="JV20">
        <v>10.4228055934541</v>
      </c>
      <c r="JW20">
        <v>8.2743890331821195</v>
      </c>
      <c r="JX20">
        <v>29.535670249913</v>
      </c>
      <c r="JY20">
        <v>17.818635322995799</v>
      </c>
      <c r="JZ20">
        <v>13.126009598223099</v>
      </c>
      <c r="KA20">
        <v>10.4228055934541</v>
      </c>
      <c r="KB20">
        <v>8.2743890331821195</v>
      </c>
      <c r="KC20">
        <v>29.535670249913</v>
      </c>
      <c r="KD20">
        <v>17.818635322995799</v>
      </c>
      <c r="KE20">
        <v>13.126009598223099</v>
      </c>
      <c r="KF20">
        <v>10.4228055934541</v>
      </c>
      <c r="KG20">
        <v>8.2743890331821195</v>
      </c>
      <c r="KH20">
        <v>29.535670249913</v>
      </c>
      <c r="KI20">
        <v>17.818635322995799</v>
      </c>
      <c r="KJ20">
        <v>13.126009598223099</v>
      </c>
      <c r="KK20">
        <v>10.4228055934541</v>
      </c>
      <c r="KL20">
        <v>8.2743890331821195</v>
      </c>
      <c r="KM20">
        <v>29.535670249913</v>
      </c>
      <c r="KN20">
        <v>17.818635322995799</v>
      </c>
      <c r="KO20">
        <v>13.126009598223099</v>
      </c>
      <c r="KP20">
        <v>10.4228055934541</v>
      </c>
      <c r="KQ20">
        <v>8.2743890331821195</v>
      </c>
      <c r="KR20">
        <v>100.288010087787</v>
      </c>
      <c r="KS20">
        <v>76.668647583216597</v>
      </c>
      <c r="KT20">
        <v>43.718299164279102</v>
      </c>
      <c r="KU20">
        <v>47.136964504897499</v>
      </c>
      <c r="KV20">
        <v>25.106998205338702</v>
      </c>
      <c r="KW20">
        <v>80.7875636818288</v>
      </c>
      <c r="KX20">
        <v>61.760854997591103</v>
      </c>
      <c r="KY20">
        <v>35.217518771224803</v>
      </c>
      <c r="KZ20">
        <v>37.971443628945202</v>
      </c>
      <c r="LA20">
        <v>20.225081887633898</v>
      </c>
      <c r="LB20">
        <v>62.401428499067698</v>
      </c>
      <c r="LC20">
        <v>47.704936274001398</v>
      </c>
      <c r="LD20">
        <v>27.2024972577737</v>
      </c>
      <c r="LE20">
        <v>29.329666803047299</v>
      </c>
      <c r="LF20">
        <v>15.622132216655199</v>
      </c>
      <c r="LG20">
        <v>55.297694451182799</v>
      </c>
      <c r="LH20">
        <v>42.274240403523599</v>
      </c>
      <c r="LI20">
        <v>24.1057844003039</v>
      </c>
      <c r="LJ20">
        <v>25.9907984839504</v>
      </c>
      <c r="LK20">
        <v>13.843719843777</v>
      </c>
      <c r="LL20">
        <v>48.193960403297801</v>
      </c>
      <c r="LM20">
        <v>36.843544533045701</v>
      </c>
      <c r="LN20">
        <v>21.0090715428341</v>
      </c>
      <c r="LO20">
        <v>22.6519301648535</v>
      </c>
      <c r="LP20">
        <v>12.065307470898899</v>
      </c>
      <c r="LQ20">
        <v>41.090226355412902</v>
      </c>
      <c r="LR20">
        <v>31.4128486625679</v>
      </c>
      <c r="LS20">
        <v>17.9123586853643</v>
      </c>
      <c r="LT20">
        <v>19.3130618457566</v>
      </c>
      <c r="LU20">
        <v>10.2868950980207</v>
      </c>
      <c r="LV20">
        <v>33.986492307527897</v>
      </c>
      <c r="LW20">
        <v>25.982152792090002</v>
      </c>
      <c r="LX20">
        <v>14.815645827894601</v>
      </c>
      <c r="LY20">
        <v>15.9741935266597</v>
      </c>
      <c r="LZ20">
        <v>8.5084827251425708</v>
      </c>
      <c r="MA20">
        <v>33.986492307527897</v>
      </c>
      <c r="MB20">
        <v>25.982152792090002</v>
      </c>
      <c r="MC20">
        <v>14.815645827894601</v>
      </c>
      <c r="MD20">
        <v>15.9741935266597</v>
      </c>
      <c r="ME20">
        <v>8.5084827251425708</v>
      </c>
      <c r="MF20">
        <v>33.986492307527897</v>
      </c>
      <c r="MG20">
        <v>25.982152792090002</v>
      </c>
      <c r="MH20">
        <v>14.815645827894601</v>
      </c>
      <c r="MI20">
        <v>15.9741935266597</v>
      </c>
      <c r="MJ20">
        <v>8.5084827251425708</v>
      </c>
      <c r="MK20">
        <v>33.986492307527897</v>
      </c>
      <c r="ML20">
        <v>25.982152792090002</v>
      </c>
      <c r="MM20">
        <v>14.815645827894601</v>
      </c>
      <c r="MN20">
        <v>15.9741935266597</v>
      </c>
      <c r="MO20">
        <v>8.5084827251425708</v>
      </c>
      <c r="MP20">
        <v>33.986492307527897</v>
      </c>
      <c r="MQ20">
        <v>25.982152792090002</v>
      </c>
      <c r="MR20">
        <v>14.815645827894601</v>
      </c>
      <c r="MS20">
        <v>15.9741935266597</v>
      </c>
      <c r="MT20">
        <v>8.5084827251425708</v>
      </c>
      <c r="MU20">
        <v>33.986492307527897</v>
      </c>
      <c r="MV20">
        <v>25.982152792090002</v>
      </c>
      <c r="MW20">
        <v>14.815645827894601</v>
      </c>
      <c r="MX20">
        <v>15.9741935266597</v>
      </c>
      <c r="MY20">
        <v>8.5084827251425708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</row>
    <row r="21" spans="1:819" x14ac:dyDescent="0.2">
      <c r="A21" t="s">
        <v>32</v>
      </c>
      <c r="B21" t="s">
        <v>25</v>
      </c>
      <c r="C21" t="s">
        <v>3</v>
      </c>
      <c r="D21">
        <v>0</v>
      </c>
      <c r="E21">
        <v>52.777818335754397</v>
      </c>
      <c r="F21">
        <v>44.023094543119903</v>
      </c>
      <c r="G21">
        <v>37.058350320971698</v>
      </c>
      <c r="H21">
        <v>31.3013106431438</v>
      </c>
      <c r="I21">
        <v>0</v>
      </c>
      <c r="J21">
        <v>42.026781267360001</v>
      </c>
      <c r="K21">
        <v>35.055427136188001</v>
      </c>
      <c r="L21">
        <v>29.509427107440398</v>
      </c>
      <c r="M21">
        <v>24.925117734355201</v>
      </c>
      <c r="N21">
        <v>0</v>
      </c>
      <c r="O21">
        <v>31.275744198965601</v>
      </c>
      <c r="P21">
        <v>26.087759729256199</v>
      </c>
      <c r="Q21">
        <v>21.960503893909099</v>
      </c>
      <c r="R21">
        <v>18.548924825566701</v>
      </c>
      <c r="S21">
        <v>0</v>
      </c>
      <c r="T21">
        <v>27.1708027728513</v>
      </c>
      <c r="U21">
        <v>22.663741264791302</v>
      </c>
      <c r="V21">
        <v>19.078187757833501</v>
      </c>
      <c r="W21">
        <v>16.114378442210999</v>
      </c>
      <c r="X21">
        <v>0</v>
      </c>
      <c r="Y21">
        <v>23.065861346737101</v>
      </c>
      <c r="Z21">
        <v>19.239722800326401</v>
      </c>
      <c r="AA21">
        <v>16.195871621757998</v>
      </c>
      <c r="AB21">
        <v>13.6798320588554</v>
      </c>
      <c r="AC21">
        <v>0</v>
      </c>
      <c r="AD21">
        <v>18.960919920622899</v>
      </c>
      <c r="AE21">
        <v>15.815704335861501</v>
      </c>
      <c r="AF21">
        <v>13.3135554856824</v>
      </c>
      <c r="AG21">
        <v>11.245285675499799</v>
      </c>
      <c r="AH21">
        <v>0</v>
      </c>
      <c r="AI21">
        <v>14.8559784945086</v>
      </c>
      <c r="AJ21">
        <v>12.3916858713967</v>
      </c>
      <c r="AK21">
        <v>10.4312393496068</v>
      </c>
      <c r="AL21">
        <v>8.8107392921441896</v>
      </c>
      <c r="AM21">
        <v>0</v>
      </c>
      <c r="AN21">
        <v>14.8559784945086</v>
      </c>
      <c r="AO21">
        <v>12.3916858713967</v>
      </c>
      <c r="AP21">
        <v>10.4312393496068</v>
      </c>
      <c r="AQ21">
        <v>8.8107392921441896</v>
      </c>
      <c r="AR21">
        <v>0</v>
      </c>
      <c r="AS21">
        <v>14.8559784945086</v>
      </c>
      <c r="AT21">
        <v>12.3916858713967</v>
      </c>
      <c r="AU21">
        <v>10.4312393496068</v>
      </c>
      <c r="AV21">
        <v>8.8107392921441896</v>
      </c>
      <c r="AW21">
        <v>0</v>
      </c>
      <c r="AX21">
        <v>14.8559784945086</v>
      </c>
      <c r="AY21">
        <v>12.3916858713967</v>
      </c>
      <c r="AZ21">
        <v>10.4312393496068</v>
      </c>
      <c r="BA21">
        <v>8.8107392921441896</v>
      </c>
      <c r="BB21">
        <v>0</v>
      </c>
      <c r="BC21">
        <v>14.8559784945086</v>
      </c>
      <c r="BD21">
        <v>12.3916858713967</v>
      </c>
      <c r="BE21">
        <v>10.4312393496068</v>
      </c>
      <c r="BF21">
        <v>8.8107392921441896</v>
      </c>
      <c r="BG21">
        <v>0</v>
      </c>
      <c r="BH21">
        <v>14.8559784945086</v>
      </c>
      <c r="BI21">
        <v>12.3916858713967</v>
      </c>
      <c r="BJ21">
        <v>10.4312393496068</v>
      </c>
      <c r="BK21">
        <v>8.8107392921441896</v>
      </c>
      <c r="BL21">
        <v>0</v>
      </c>
      <c r="BM21">
        <v>54.710549205869</v>
      </c>
      <c r="BN21">
        <v>46.331068483688298</v>
      </c>
      <c r="BO21">
        <v>39.6618762735216</v>
      </c>
      <c r="BP21">
        <v>32.509053103248696</v>
      </c>
      <c r="BQ21">
        <v>0</v>
      </c>
      <c r="BR21">
        <v>43.458024901115799</v>
      </c>
      <c r="BS21">
        <v>36.801983476404899</v>
      </c>
      <c r="BT21">
        <v>31.504469096697999</v>
      </c>
      <c r="BU21">
        <v>25.8227939543536</v>
      </c>
      <c r="BV21">
        <v>0</v>
      </c>
      <c r="BW21">
        <v>32.205500596362597</v>
      </c>
      <c r="BX21">
        <v>27.2728984691215</v>
      </c>
      <c r="BY21">
        <v>23.347061919874399</v>
      </c>
      <c r="BZ21">
        <v>19.1365348054584</v>
      </c>
      <c r="CA21">
        <v>0</v>
      </c>
      <c r="CB21">
        <v>28.014905338040698</v>
      </c>
      <c r="CC21">
        <v>23.724135776753901</v>
      </c>
      <c r="CD21">
        <v>20.309130971264199</v>
      </c>
      <c r="CE21">
        <v>16.646479674145802</v>
      </c>
      <c r="CF21">
        <v>0</v>
      </c>
      <c r="CG21">
        <v>23.824310079718799</v>
      </c>
      <c r="CH21">
        <v>20.175373084386202</v>
      </c>
      <c r="CI21">
        <v>17.271200022654099</v>
      </c>
      <c r="CJ21">
        <v>14.156424542833101</v>
      </c>
      <c r="CK21">
        <v>0</v>
      </c>
      <c r="CL21">
        <v>19.6337148213969</v>
      </c>
      <c r="CM21">
        <v>16.626610392018598</v>
      </c>
      <c r="CN21">
        <v>14.2332690740439</v>
      </c>
      <c r="CO21">
        <v>11.6663694115204</v>
      </c>
      <c r="CP21">
        <v>0</v>
      </c>
      <c r="CQ21">
        <v>15.443119563075101</v>
      </c>
      <c r="CR21">
        <v>13.077847699651</v>
      </c>
      <c r="CS21">
        <v>11.1953381254337</v>
      </c>
      <c r="CT21">
        <v>9.1763142802077997</v>
      </c>
      <c r="CU21">
        <v>0</v>
      </c>
      <c r="CV21">
        <v>15.443119563075101</v>
      </c>
      <c r="CW21">
        <v>13.077847699651</v>
      </c>
      <c r="CX21">
        <v>11.1953381254337</v>
      </c>
      <c r="CY21">
        <v>9.1763142802077997</v>
      </c>
      <c r="CZ21">
        <v>0</v>
      </c>
      <c r="DA21">
        <v>15.443119563075101</v>
      </c>
      <c r="DB21">
        <v>13.077847699651</v>
      </c>
      <c r="DC21">
        <v>11.1953381254337</v>
      </c>
      <c r="DD21">
        <v>9.1763142802077997</v>
      </c>
      <c r="DE21">
        <v>0</v>
      </c>
      <c r="DF21">
        <v>15.443119563075101</v>
      </c>
      <c r="DG21">
        <v>13.077847699651</v>
      </c>
      <c r="DH21">
        <v>11.1953381254337</v>
      </c>
      <c r="DI21">
        <v>9.1763142802077997</v>
      </c>
      <c r="DJ21">
        <v>0</v>
      </c>
      <c r="DK21">
        <v>15.443119563075101</v>
      </c>
      <c r="DL21">
        <v>13.077847699651</v>
      </c>
      <c r="DM21">
        <v>11.1953381254337</v>
      </c>
      <c r="DN21">
        <v>9.1763142802077997</v>
      </c>
      <c r="DO21">
        <v>0</v>
      </c>
      <c r="DP21">
        <v>15.443119563075101</v>
      </c>
      <c r="DQ21">
        <v>13.077847699651</v>
      </c>
      <c r="DR21">
        <v>11.1953381254337</v>
      </c>
      <c r="DS21">
        <v>9.1763142802077997</v>
      </c>
      <c r="DT21">
        <v>0</v>
      </c>
      <c r="DU21">
        <v>54.5800453007556</v>
      </c>
      <c r="DV21">
        <v>43.845005750545603</v>
      </c>
      <c r="DW21">
        <v>38.768472122884098</v>
      </c>
      <c r="DX21">
        <v>33.157730369523897</v>
      </c>
      <c r="DY21">
        <v>0</v>
      </c>
      <c r="DZ21">
        <v>43.354362224713697</v>
      </c>
      <c r="EA21">
        <v>34.8272386103625</v>
      </c>
      <c r="EB21">
        <v>30.794814735907899</v>
      </c>
      <c r="EC21">
        <v>26.338055328983501</v>
      </c>
      <c r="ED21">
        <v>0</v>
      </c>
      <c r="EE21">
        <v>32.128679148671701</v>
      </c>
      <c r="EF21">
        <v>25.8094714701793</v>
      </c>
      <c r="EG21">
        <v>22.821157348931798</v>
      </c>
      <c r="EH21">
        <v>19.518380288443101</v>
      </c>
      <c r="EI21">
        <v>0</v>
      </c>
      <c r="EJ21">
        <v>27.948079934145799</v>
      </c>
      <c r="EK21">
        <v>22.451130604180101</v>
      </c>
      <c r="EL21">
        <v>19.851657356540599</v>
      </c>
      <c r="EM21">
        <v>16.978639238862598</v>
      </c>
      <c r="EN21">
        <v>0</v>
      </c>
      <c r="EO21">
        <v>23.767480719619801</v>
      </c>
      <c r="EP21">
        <v>19.092789738180802</v>
      </c>
      <c r="EQ21">
        <v>16.882157364149499</v>
      </c>
      <c r="ER21">
        <v>14.438898189282</v>
      </c>
      <c r="ES21">
        <v>0</v>
      </c>
      <c r="ET21">
        <v>19.5868815050938</v>
      </c>
      <c r="EU21">
        <v>15.7344488721816</v>
      </c>
      <c r="EV21">
        <v>13.912657371758399</v>
      </c>
      <c r="EW21">
        <v>11.899157139701501</v>
      </c>
      <c r="EX21">
        <v>0</v>
      </c>
      <c r="EY21">
        <v>15.4062822905679</v>
      </c>
      <c r="EZ21">
        <v>12.376108006182299</v>
      </c>
      <c r="FA21">
        <v>10.9431573793673</v>
      </c>
      <c r="FB21">
        <v>9.3594160901209502</v>
      </c>
      <c r="FC21">
        <v>0</v>
      </c>
      <c r="FD21">
        <v>15.4062822905679</v>
      </c>
      <c r="FE21">
        <v>12.376108006182299</v>
      </c>
      <c r="FF21">
        <v>10.9431573793673</v>
      </c>
      <c r="FG21">
        <v>9.3594160901209502</v>
      </c>
      <c r="FH21">
        <v>0</v>
      </c>
      <c r="FI21">
        <v>15.4062822905679</v>
      </c>
      <c r="FJ21">
        <v>12.376108006182299</v>
      </c>
      <c r="FK21">
        <v>10.9431573793673</v>
      </c>
      <c r="FL21">
        <v>9.3594160901209502</v>
      </c>
      <c r="FM21">
        <v>0</v>
      </c>
      <c r="FN21">
        <v>15.4062822905679</v>
      </c>
      <c r="FO21">
        <v>12.376108006182299</v>
      </c>
      <c r="FP21">
        <v>10.9431573793673</v>
      </c>
      <c r="FQ21">
        <v>9.3594160901209502</v>
      </c>
      <c r="FR21">
        <v>0</v>
      </c>
      <c r="FS21">
        <v>15.4062822905679</v>
      </c>
      <c r="FT21">
        <v>12.376108006182299</v>
      </c>
      <c r="FU21">
        <v>10.9431573793673</v>
      </c>
      <c r="FV21">
        <v>9.3594160901209502</v>
      </c>
      <c r="FW21">
        <v>0</v>
      </c>
      <c r="FX21">
        <v>15.4062822905679</v>
      </c>
      <c r="FY21">
        <v>12.376108006182299</v>
      </c>
      <c r="FZ21">
        <v>10.9431573793673</v>
      </c>
      <c r="GA21">
        <v>9.3594160901209502</v>
      </c>
      <c r="GB21">
        <v>96.357555820069706</v>
      </c>
      <c r="GC21">
        <v>43.685647498011797</v>
      </c>
      <c r="GD21">
        <v>32.725370566578803</v>
      </c>
      <c r="GE21">
        <v>25.562133987803499</v>
      </c>
      <c r="GF21">
        <v>21.2144840694795</v>
      </c>
      <c r="GG21">
        <v>84.558671433938699</v>
      </c>
      <c r="GH21">
        <v>38.336384539071503</v>
      </c>
      <c r="GI21">
        <v>28.7181823339365</v>
      </c>
      <c r="GJ21">
        <v>22.4320767648071</v>
      </c>
      <c r="GK21">
        <v>18.6167921426044</v>
      </c>
      <c r="GL21">
        <v>72.759787047807706</v>
      </c>
      <c r="GM21">
        <v>32.987121580131301</v>
      </c>
      <c r="GN21">
        <v>24.710994101294201</v>
      </c>
      <c r="GO21">
        <v>19.3020195418108</v>
      </c>
      <c r="GP21">
        <v>16.019100215729399</v>
      </c>
      <c r="GQ21">
        <v>65.582132379578098</v>
      </c>
      <c r="GR21">
        <v>29.732986613442701</v>
      </c>
      <c r="GS21">
        <v>22.273287926436801</v>
      </c>
      <c r="GT21">
        <v>17.3979013978213</v>
      </c>
      <c r="GU21">
        <v>14.4388376268804</v>
      </c>
      <c r="GV21">
        <v>58.404477711348399</v>
      </c>
      <c r="GW21">
        <v>26.478851646753998</v>
      </c>
      <c r="GX21">
        <v>19.835581751579401</v>
      </c>
      <c r="GY21">
        <v>15.4937832538319</v>
      </c>
      <c r="GZ21">
        <v>12.8585750380314</v>
      </c>
      <c r="HA21">
        <v>51.226823043118699</v>
      </c>
      <c r="HB21">
        <v>23.224716680065399</v>
      </c>
      <c r="HC21">
        <v>17.397875576722001</v>
      </c>
      <c r="HD21">
        <v>13.5896651098424</v>
      </c>
      <c r="HE21">
        <v>11.278312449182399</v>
      </c>
      <c r="HF21">
        <v>44.049168374889</v>
      </c>
      <c r="HG21">
        <v>19.970581713376799</v>
      </c>
      <c r="HH21">
        <v>14.960169401864601</v>
      </c>
      <c r="HI21">
        <v>11.685546965853</v>
      </c>
      <c r="HJ21">
        <v>9.6980498603334802</v>
      </c>
      <c r="HK21">
        <v>44.049168374889</v>
      </c>
      <c r="HL21">
        <v>19.970581713376799</v>
      </c>
      <c r="HM21">
        <v>14.960169401864601</v>
      </c>
      <c r="HN21">
        <v>11.685546965853</v>
      </c>
      <c r="HO21">
        <v>9.6980498603334802</v>
      </c>
      <c r="HP21">
        <v>44.049168374889</v>
      </c>
      <c r="HQ21">
        <v>19.970581713376799</v>
      </c>
      <c r="HR21">
        <v>14.960169401864601</v>
      </c>
      <c r="HS21">
        <v>11.685546965853</v>
      </c>
      <c r="HT21">
        <v>9.6980498603334802</v>
      </c>
      <c r="HU21">
        <v>44.049168374889</v>
      </c>
      <c r="HV21">
        <v>19.970581713376799</v>
      </c>
      <c r="HW21">
        <v>14.960169401864601</v>
      </c>
      <c r="HX21">
        <v>11.685546965853</v>
      </c>
      <c r="HY21">
        <v>9.6980498603334802</v>
      </c>
      <c r="HZ21">
        <v>44.049168374889</v>
      </c>
      <c r="IA21">
        <v>19.970581713376799</v>
      </c>
      <c r="IB21">
        <v>14.960169401864601</v>
      </c>
      <c r="IC21">
        <v>11.685546965853</v>
      </c>
      <c r="ID21">
        <v>9.6980498603334802</v>
      </c>
      <c r="IE21">
        <v>44.049168374889</v>
      </c>
      <c r="IF21">
        <v>19.970581713376799</v>
      </c>
      <c r="IG21">
        <v>14.960169401864601</v>
      </c>
      <c r="IH21">
        <v>11.685546965853</v>
      </c>
      <c r="II21">
        <v>9.6980498603334802</v>
      </c>
      <c r="IJ21">
        <v>88.991478890698303</v>
      </c>
      <c r="IK21">
        <v>44.743077130124597</v>
      </c>
      <c r="IL21">
        <v>32.524733081135601</v>
      </c>
      <c r="IM21">
        <v>26.3180462014329</v>
      </c>
      <c r="IN21">
        <v>21.432530028674702</v>
      </c>
      <c r="IO21">
        <v>78.312501423814496</v>
      </c>
      <c r="IP21">
        <v>39.373907874509598</v>
      </c>
      <c r="IQ21">
        <v>28.621765111399299</v>
      </c>
      <c r="IR21">
        <v>23.159880657260999</v>
      </c>
      <c r="IS21">
        <v>18.860626425233701</v>
      </c>
      <c r="IT21">
        <v>67.633523956930702</v>
      </c>
      <c r="IU21">
        <v>34.004738618894699</v>
      </c>
      <c r="IV21">
        <v>24.718797141663099</v>
      </c>
      <c r="IW21">
        <v>20.001715113088999</v>
      </c>
      <c r="IX21">
        <v>16.288722821792799</v>
      </c>
      <c r="IY21">
        <v>61.582103392363202</v>
      </c>
      <c r="IZ21">
        <v>30.9622093740462</v>
      </c>
      <c r="JA21">
        <v>22.507115292145802</v>
      </c>
      <c r="JB21">
        <v>18.2120879713916</v>
      </c>
      <c r="JC21">
        <v>14.8313107798429</v>
      </c>
      <c r="JD21">
        <v>55.530682827795701</v>
      </c>
      <c r="JE21">
        <v>27.919680129197701</v>
      </c>
      <c r="JF21">
        <v>20.2954334426286</v>
      </c>
      <c r="JG21">
        <v>16.422460829694099</v>
      </c>
      <c r="JH21">
        <v>13.373898737893001</v>
      </c>
      <c r="JI21">
        <v>49.4792622632282</v>
      </c>
      <c r="JJ21">
        <v>24.877150884349302</v>
      </c>
      <c r="JK21">
        <v>18.083751593111401</v>
      </c>
      <c r="JL21">
        <v>14.632833687996699</v>
      </c>
      <c r="JM21">
        <v>11.9164866959431</v>
      </c>
      <c r="JN21">
        <v>43.427841698660799</v>
      </c>
      <c r="JO21">
        <v>21.834621639500799</v>
      </c>
      <c r="JP21">
        <v>15.872069743594199</v>
      </c>
      <c r="JQ21">
        <v>12.8432065462992</v>
      </c>
      <c r="JR21">
        <v>10.4590746539932</v>
      </c>
      <c r="JS21">
        <v>43.427841698660799</v>
      </c>
      <c r="JT21">
        <v>21.834621639500799</v>
      </c>
      <c r="JU21">
        <v>15.872069743594199</v>
      </c>
      <c r="JV21">
        <v>12.8432065462992</v>
      </c>
      <c r="JW21">
        <v>10.4590746539932</v>
      </c>
      <c r="JX21">
        <v>43.427841698660799</v>
      </c>
      <c r="JY21">
        <v>21.834621639500799</v>
      </c>
      <c r="JZ21">
        <v>15.872069743594199</v>
      </c>
      <c r="KA21">
        <v>12.8432065462992</v>
      </c>
      <c r="KB21">
        <v>10.4590746539932</v>
      </c>
      <c r="KC21">
        <v>43.427841698660799</v>
      </c>
      <c r="KD21">
        <v>21.834621639500799</v>
      </c>
      <c r="KE21">
        <v>15.872069743594199</v>
      </c>
      <c r="KF21">
        <v>12.8432065462992</v>
      </c>
      <c r="KG21">
        <v>10.4590746539932</v>
      </c>
      <c r="KH21">
        <v>43.427841698660799</v>
      </c>
      <c r="KI21">
        <v>21.834621639500799</v>
      </c>
      <c r="KJ21">
        <v>15.872069743594199</v>
      </c>
      <c r="KK21">
        <v>12.8432065462992</v>
      </c>
      <c r="KL21">
        <v>10.4590746539932</v>
      </c>
      <c r="KM21">
        <v>43.427841698660799</v>
      </c>
      <c r="KN21">
        <v>21.834621639500799</v>
      </c>
      <c r="KO21">
        <v>15.872069743594199</v>
      </c>
      <c r="KP21">
        <v>12.8432065462992</v>
      </c>
      <c r="KQ21">
        <v>10.4590746539932</v>
      </c>
      <c r="KR21">
        <v>90.688232688331993</v>
      </c>
      <c r="KS21">
        <v>51.421805478475399</v>
      </c>
      <c r="KT21">
        <v>43.884238132516302</v>
      </c>
      <c r="KU21">
        <v>36.749579738183598</v>
      </c>
      <c r="KV21">
        <v>38.343222393992797</v>
      </c>
      <c r="KW21">
        <v>75.573527240276604</v>
      </c>
      <c r="KX21">
        <v>42.851504565396198</v>
      </c>
      <c r="KY21">
        <v>36.570198443763601</v>
      </c>
      <c r="KZ21">
        <v>30.624649781819699</v>
      </c>
      <c r="LA21">
        <v>31.952685328327298</v>
      </c>
      <c r="LB21">
        <v>60.4588217922213</v>
      </c>
      <c r="LC21">
        <v>34.281203652316897</v>
      </c>
      <c r="LD21">
        <v>29.256158755010802</v>
      </c>
      <c r="LE21">
        <v>24.499719825455699</v>
      </c>
      <c r="LF21">
        <v>25.5621482626618</v>
      </c>
      <c r="LG21">
        <v>53.819147613254103</v>
      </c>
      <c r="LH21">
        <v>30.516392894071402</v>
      </c>
      <c r="LI21">
        <v>26.043205606023001</v>
      </c>
      <c r="LJ21">
        <v>21.809125594624401</v>
      </c>
      <c r="LK21">
        <v>22.754876623101602</v>
      </c>
      <c r="LL21">
        <v>47.179473434286997</v>
      </c>
      <c r="LM21">
        <v>26.751582135825899</v>
      </c>
      <c r="LN21">
        <v>22.830252457035201</v>
      </c>
      <c r="LO21">
        <v>19.1185313637931</v>
      </c>
      <c r="LP21">
        <v>19.947604983541499</v>
      </c>
      <c r="LQ21">
        <v>40.539799255319799</v>
      </c>
      <c r="LR21">
        <v>22.9867713775803</v>
      </c>
      <c r="LS21">
        <v>19.6172993080474</v>
      </c>
      <c r="LT21">
        <v>16.427937132961802</v>
      </c>
      <c r="LU21">
        <v>17.1403333439813</v>
      </c>
      <c r="LV21">
        <v>33.900125076352602</v>
      </c>
      <c r="LW21">
        <v>19.221960619334801</v>
      </c>
      <c r="LX21">
        <v>16.4043461590596</v>
      </c>
      <c r="LY21">
        <v>13.7373429021305</v>
      </c>
      <c r="LZ21">
        <v>14.3330617044211</v>
      </c>
      <c r="MA21">
        <v>33.900125076352602</v>
      </c>
      <c r="MB21">
        <v>19.221960619334801</v>
      </c>
      <c r="MC21">
        <v>16.4043461590596</v>
      </c>
      <c r="MD21">
        <v>13.7373429021305</v>
      </c>
      <c r="ME21">
        <v>14.3330617044211</v>
      </c>
      <c r="MF21">
        <v>33.900125076352602</v>
      </c>
      <c r="MG21">
        <v>19.221960619334801</v>
      </c>
      <c r="MH21">
        <v>16.4043461590596</v>
      </c>
      <c r="MI21">
        <v>13.7373429021305</v>
      </c>
      <c r="MJ21">
        <v>14.3330617044211</v>
      </c>
      <c r="MK21">
        <v>33.900125076352602</v>
      </c>
      <c r="ML21">
        <v>19.221960619334801</v>
      </c>
      <c r="MM21">
        <v>16.4043461590596</v>
      </c>
      <c r="MN21">
        <v>13.7373429021305</v>
      </c>
      <c r="MO21">
        <v>14.3330617044211</v>
      </c>
      <c r="MP21">
        <v>33.900125076352602</v>
      </c>
      <c r="MQ21">
        <v>19.221960619334801</v>
      </c>
      <c r="MR21">
        <v>16.4043461590596</v>
      </c>
      <c r="MS21">
        <v>13.7373429021305</v>
      </c>
      <c r="MT21">
        <v>14.3330617044211</v>
      </c>
      <c r="MU21">
        <v>33.900125076352602</v>
      </c>
      <c r="MV21">
        <v>19.221960619334801</v>
      </c>
      <c r="MW21">
        <v>16.4043461590596</v>
      </c>
      <c r="MX21">
        <v>13.7373429021305</v>
      </c>
      <c r="MY21">
        <v>14.3330617044211</v>
      </c>
      <c r="MZ21">
        <v>25.299978038216299</v>
      </c>
      <c r="NA21">
        <v>23.492836749772199</v>
      </c>
      <c r="NB21">
        <v>21.685695461328201</v>
      </c>
      <c r="NC21">
        <v>20.601410688261801</v>
      </c>
      <c r="ND21">
        <v>19.5171259151954</v>
      </c>
      <c r="NE21">
        <v>18.432841142129</v>
      </c>
      <c r="NF21">
        <v>17.348556369062599</v>
      </c>
      <c r="NG21">
        <v>17.348556369062599</v>
      </c>
      <c r="NH21">
        <v>17.348556369062599</v>
      </c>
      <c r="NI21">
        <v>17.348556369062599</v>
      </c>
      <c r="NJ21">
        <v>17.348556369062599</v>
      </c>
      <c r="NK21">
        <v>17.348556369062599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</row>
    <row r="22" spans="1:819" x14ac:dyDescent="0.2">
      <c r="A22" t="s">
        <v>32</v>
      </c>
      <c r="B22" t="s">
        <v>26</v>
      </c>
      <c r="C22" t="s">
        <v>3</v>
      </c>
      <c r="D22">
        <v>0</v>
      </c>
      <c r="E22">
        <v>48.742331460840099</v>
      </c>
      <c r="F22">
        <v>42.900202917641003</v>
      </c>
      <c r="G22">
        <v>0</v>
      </c>
      <c r="H22">
        <v>0</v>
      </c>
      <c r="I22">
        <v>0</v>
      </c>
      <c r="J22">
        <v>38.993865168672102</v>
      </c>
      <c r="K22">
        <v>34.320162334112801</v>
      </c>
      <c r="L22">
        <v>0</v>
      </c>
      <c r="M22">
        <v>0</v>
      </c>
      <c r="N22">
        <v>0</v>
      </c>
      <c r="O22">
        <v>29.245398876504101</v>
      </c>
      <c r="P22">
        <v>25.740121750584599</v>
      </c>
      <c r="Q22">
        <v>0</v>
      </c>
      <c r="R22">
        <v>0</v>
      </c>
      <c r="S22">
        <v>0</v>
      </c>
      <c r="T22">
        <v>25.346012359636799</v>
      </c>
      <c r="U22">
        <v>22.308105517173299</v>
      </c>
      <c r="V22">
        <v>0</v>
      </c>
      <c r="W22">
        <v>0</v>
      </c>
      <c r="X22">
        <v>0</v>
      </c>
      <c r="Y22">
        <v>21.446625842769599</v>
      </c>
      <c r="Z22">
        <v>18.876089283761999</v>
      </c>
      <c r="AA22">
        <v>0</v>
      </c>
      <c r="AB22">
        <v>0</v>
      </c>
      <c r="AC22">
        <v>0</v>
      </c>
      <c r="AD22">
        <v>17.5472393259024</v>
      </c>
      <c r="AE22">
        <v>15.444073050350701</v>
      </c>
      <c r="AF22">
        <v>0</v>
      </c>
      <c r="AG22">
        <v>0</v>
      </c>
      <c r="AH22">
        <v>0</v>
      </c>
      <c r="AI22">
        <v>13.6478528090352</v>
      </c>
      <c r="AJ22">
        <v>12.012056816939401</v>
      </c>
      <c r="AK22">
        <v>0</v>
      </c>
      <c r="AL22">
        <v>0</v>
      </c>
      <c r="AM22">
        <v>0</v>
      </c>
      <c r="AN22">
        <v>13.6478528090352</v>
      </c>
      <c r="AO22">
        <v>12.012056816939401</v>
      </c>
      <c r="AP22">
        <v>0</v>
      </c>
      <c r="AQ22">
        <v>0</v>
      </c>
      <c r="AR22">
        <v>0</v>
      </c>
      <c r="AS22">
        <v>13.6478528090352</v>
      </c>
      <c r="AT22">
        <v>12.012056816939401</v>
      </c>
      <c r="AU22">
        <v>0</v>
      </c>
      <c r="AV22">
        <v>0</v>
      </c>
      <c r="AW22">
        <v>0</v>
      </c>
      <c r="AX22">
        <v>13.6478528090352</v>
      </c>
      <c r="AY22">
        <v>12.012056816939401</v>
      </c>
      <c r="AZ22">
        <v>0</v>
      </c>
      <c r="BA22">
        <v>0</v>
      </c>
      <c r="BB22">
        <v>0</v>
      </c>
      <c r="BC22">
        <v>13.6478528090352</v>
      </c>
      <c r="BD22">
        <v>12.012056816939401</v>
      </c>
      <c r="BE22">
        <v>0</v>
      </c>
      <c r="BF22">
        <v>0</v>
      </c>
      <c r="BG22">
        <v>0</v>
      </c>
      <c r="BH22">
        <v>13.6478528090352</v>
      </c>
      <c r="BI22">
        <v>12.012056816939401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50.446350437583497</v>
      </c>
      <c r="DV22">
        <v>46.035332087497302</v>
      </c>
      <c r="DW22">
        <v>0</v>
      </c>
      <c r="DX22">
        <v>0</v>
      </c>
      <c r="DY22">
        <v>0</v>
      </c>
      <c r="DZ22">
        <v>40.260068137686801</v>
      </c>
      <c r="EA22">
        <v>36.739736185214198</v>
      </c>
      <c r="EB22">
        <v>0</v>
      </c>
      <c r="EC22">
        <v>0</v>
      </c>
      <c r="ED22">
        <v>0</v>
      </c>
      <c r="EE22">
        <v>30.073785837790101</v>
      </c>
      <c r="EF22">
        <v>27.444140282931102</v>
      </c>
      <c r="EG22">
        <v>0</v>
      </c>
      <c r="EH22">
        <v>0</v>
      </c>
      <c r="EI22">
        <v>0</v>
      </c>
      <c r="EJ22">
        <v>26.096285130211399</v>
      </c>
      <c r="EK22">
        <v>23.8144314068015</v>
      </c>
      <c r="EL22">
        <v>0</v>
      </c>
      <c r="EM22">
        <v>0</v>
      </c>
      <c r="EN22">
        <v>0</v>
      </c>
      <c r="EO22">
        <v>22.1187844226327</v>
      </c>
      <c r="EP22">
        <v>20.184722530671898</v>
      </c>
      <c r="EQ22">
        <v>0</v>
      </c>
      <c r="ER22">
        <v>0</v>
      </c>
      <c r="ES22">
        <v>0</v>
      </c>
      <c r="ET22">
        <v>18.141283715054001</v>
      </c>
      <c r="EU22">
        <v>16.5550136545423</v>
      </c>
      <c r="EV22">
        <v>0</v>
      </c>
      <c r="EW22">
        <v>0</v>
      </c>
      <c r="EX22">
        <v>0</v>
      </c>
      <c r="EY22">
        <v>14.163783007475301</v>
      </c>
      <c r="EZ22">
        <v>12.9253047784127</v>
      </c>
      <c r="FA22">
        <v>0</v>
      </c>
      <c r="FB22">
        <v>0</v>
      </c>
      <c r="FC22">
        <v>0</v>
      </c>
      <c r="FD22">
        <v>14.163783007475301</v>
      </c>
      <c r="FE22">
        <v>12.9253047784127</v>
      </c>
      <c r="FF22">
        <v>0</v>
      </c>
      <c r="FG22">
        <v>0</v>
      </c>
      <c r="FH22">
        <v>0</v>
      </c>
      <c r="FI22">
        <v>14.163783007475301</v>
      </c>
      <c r="FJ22">
        <v>12.9253047784127</v>
      </c>
      <c r="FK22">
        <v>0</v>
      </c>
      <c r="FL22">
        <v>0</v>
      </c>
      <c r="FM22">
        <v>0</v>
      </c>
      <c r="FN22">
        <v>14.163783007475301</v>
      </c>
      <c r="FO22">
        <v>12.9253047784127</v>
      </c>
      <c r="FP22">
        <v>0</v>
      </c>
      <c r="FQ22">
        <v>0</v>
      </c>
      <c r="FR22">
        <v>0</v>
      </c>
      <c r="FS22">
        <v>14.163783007475301</v>
      </c>
      <c r="FT22">
        <v>12.9253047784127</v>
      </c>
      <c r="FU22">
        <v>0</v>
      </c>
      <c r="FV22">
        <v>0</v>
      </c>
      <c r="FW22">
        <v>0</v>
      </c>
      <c r="FX22">
        <v>14.163783007475301</v>
      </c>
      <c r="FY22">
        <v>12.9253047784127</v>
      </c>
      <c r="FZ22">
        <v>0</v>
      </c>
      <c r="GA22">
        <v>0</v>
      </c>
      <c r="GB22">
        <v>95.977821478169901</v>
      </c>
      <c r="GC22">
        <v>48.390652534365501</v>
      </c>
      <c r="GD22">
        <v>35.987235586191801</v>
      </c>
      <c r="GE22">
        <v>27.681099730572502</v>
      </c>
      <c r="GF22">
        <v>22.5722092309157</v>
      </c>
      <c r="GG22">
        <v>84.140556829195603</v>
      </c>
      <c r="GH22">
        <v>42.422472055127102</v>
      </c>
      <c r="GI22">
        <v>31.5488098638948</v>
      </c>
      <c r="GJ22">
        <v>24.267097430468599</v>
      </c>
      <c r="GK22">
        <v>19.788303425769499</v>
      </c>
      <c r="GL22">
        <v>72.303292180221305</v>
      </c>
      <c r="GM22">
        <v>36.454291575888703</v>
      </c>
      <c r="GN22">
        <v>27.110384141597802</v>
      </c>
      <c r="GO22">
        <v>20.853095130364601</v>
      </c>
      <c r="GP22">
        <v>17.004397620623202</v>
      </c>
      <c r="GQ22">
        <v>65.104955569358495</v>
      </c>
      <c r="GR22">
        <v>32.824992635811299</v>
      </c>
      <c r="GS22">
        <v>24.411341472633399</v>
      </c>
      <c r="GT22">
        <v>18.777012650571699</v>
      </c>
      <c r="GU22">
        <v>15.3114819283045</v>
      </c>
      <c r="GV22">
        <v>57.906618958495798</v>
      </c>
      <c r="GW22">
        <v>29.195693695733901</v>
      </c>
      <c r="GX22">
        <v>21.712298803669</v>
      </c>
      <c r="GY22">
        <v>16.700930170778701</v>
      </c>
      <c r="GZ22">
        <v>13.618566235985799</v>
      </c>
      <c r="HA22">
        <v>50.708282347633002</v>
      </c>
      <c r="HB22">
        <v>25.5663947556564</v>
      </c>
      <c r="HC22">
        <v>19.013256134704601</v>
      </c>
      <c r="HD22">
        <v>14.624847690985799</v>
      </c>
      <c r="HE22">
        <v>11.9256505436671</v>
      </c>
      <c r="HF22">
        <v>43.509945736770298</v>
      </c>
      <c r="HG22">
        <v>21.937095815578999</v>
      </c>
      <c r="HH22">
        <v>16.314213465740199</v>
      </c>
      <c r="HI22">
        <v>12.5487652111928</v>
      </c>
      <c r="HJ22">
        <v>10.2327348513484</v>
      </c>
      <c r="HK22">
        <v>43.509945736770298</v>
      </c>
      <c r="HL22">
        <v>21.937095815578999</v>
      </c>
      <c r="HM22">
        <v>16.314213465740199</v>
      </c>
      <c r="HN22">
        <v>12.5487652111928</v>
      </c>
      <c r="HO22">
        <v>10.2327348513484</v>
      </c>
      <c r="HP22">
        <v>43.509945736770298</v>
      </c>
      <c r="HQ22">
        <v>21.937095815578999</v>
      </c>
      <c r="HR22">
        <v>16.314213465740199</v>
      </c>
      <c r="HS22">
        <v>12.5487652111928</v>
      </c>
      <c r="HT22">
        <v>10.2327348513484</v>
      </c>
      <c r="HU22">
        <v>43.509945736770298</v>
      </c>
      <c r="HV22">
        <v>21.937095815578999</v>
      </c>
      <c r="HW22">
        <v>16.314213465740199</v>
      </c>
      <c r="HX22">
        <v>12.5487652111928</v>
      </c>
      <c r="HY22">
        <v>10.2327348513484</v>
      </c>
      <c r="HZ22">
        <v>43.509945736770298</v>
      </c>
      <c r="IA22">
        <v>21.937095815578999</v>
      </c>
      <c r="IB22">
        <v>16.314213465740199</v>
      </c>
      <c r="IC22">
        <v>12.5487652111928</v>
      </c>
      <c r="ID22">
        <v>10.2327348513484</v>
      </c>
      <c r="IE22">
        <v>43.509945736770298</v>
      </c>
      <c r="IF22">
        <v>21.937095815578999</v>
      </c>
      <c r="IG22">
        <v>16.314213465740199</v>
      </c>
      <c r="IH22">
        <v>12.5487652111928</v>
      </c>
      <c r="II22">
        <v>10.2327348513484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117.25563151547399</v>
      </c>
      <c r="KS22">
        <v>59.203423161108098</v>
      </c>
      <c r="KT22">
        <v>0</v>
      </c>
      <c r="KU22">
        <v>35.582900895881899</v>
      </c>
      <c r="KV22">
        <v>78.726891122224899</v>
      </c>
      <c r="KW22">
        <v>97.713026262895596</v>
      </c>
      <c r="KX22">
        <v>49.336185967589998</v>
      </c>
      <c r="KY22">
        <v>0</v>
      </c>
      <c r="KZ22">
        <v>29.6524174132349</v>
      </c>
      <c r="LA22">
        <v>65.605742601854104</v>
      </c>
      <c r="LB22">
        <v>78.170421010316502</v>
      </c>
      <c r="LC22">
        <v>39.468948774071997</v>
      </c>
      <c r="LD22">
        <v>0</v>
      </c>
      <c r="LE22">
        <v>23.721933930587898</v>
      </c>
      <c r="LF22">
        <v>52.484594081483301</v>
      </c>
      <c r="LG22">
        <v>69.548683398884506</v>
      </c>
      <c r="LH22">
        <v>35.115755894578797</v>
      </c>
      <c r="LI22">
        <v>0</v>
      </c>
      <c r="LJ22">
        <v>21.105544158831901</v>
      </c>
      <c r="LK22">
        <v>46.695852087201999</v>
      </c>
      <c r="LL22">
        <v>60.926945787452503</v>
      </c>
      <c r="LM22">
        <v>30.762563015085501</v>
      </c>
      <c r="LN22">
        <v>0</v>
      </c>
      <c r="LO22">
        <v>18.489154387075899</v>
      </c>
      <c r="LP22">
        <v>40.907110092920803</v>
      </c>
      <c r="LQ22">
        <v>52.305208176020599</v>
      </c>
      <c r="LR22">
        <v>26.409370135592301</v>
      </c>
      <c r="LS22">
        <v>0</v>
      </c>
      <c r="LT22">
        <v>15.872764615319801</v>
      </c>
      <c r="LU22">
        <v>35.1183680986395</v>
      </c>
      <c r="LV22">
        <v>43.683470564588603</v>
      </c>
      <c r="LW22">
        <v>22.056177256099001</v>
      </c>
      <c r="LX22">
        <v>0</v>
      </c>
      <c r="LY22">
        <v>13.256374843563799</v>
      </c>
      <c r="LZ22">
        <v>29.329626104358301</v>
      </c>
      <c r="MA22">
        <v>43.683470564588603</v>
      </c>
      <c r="MB22">
        <v>22.056177256099001</v>
      </c>
      <c r="MC22">
        <v>0</v>
      </c>
      <c r="MD22">
        <v>13.256374843563799</v>
      </c>
      <c r="ME22">
        <v>29.329626104358301</v>
      </c>
      <c r="MF22">
        <v>43.683470564588603</v>
      </c>
      <c r="MG22">
        <v>22.056177256099001</v>
      </c>
      <c r="MH22">
        <v>0</v>
      </c>
      <c r="MI22">
        <v>13.256374843563799</v>
      </c>
      <c r="MJ22">
        <v>29.329626104358301</v>
      </c>
      <c r="MK22">
        <v>43.683470564588603</v>
      </c>
      <c r="ML22">
        <v>22.056177256099001</v>
      </c>
      <c r="MM22">
        <v>0</v>
      </c>
      <c r="MN22">
        <v>13.256374843563799</v>
      </c>
      <c r="MO22">
        <v>29.329626104358301</v>
      </c>
      <c r="MP22">
        <v>43.683470564588603</v>
      </c>
      <c r="MQ22">
        <v>22.056177256099001</v>
      </c>
      <c r="MR22">
        <v>0</v>
      </c>
      <c r="MS22">
        <v>13.256374843563799</v>
      </c>
      <c r="MT22">
        <v>29.329626104358301</v>
      </c>
      <c r="MU22">
        <v>43.683470564588603</v>
      </c>
      <c r="MV22">
        <v>22.056177256099001</v>
      </c>
      <c r="MW22">
        <v>0</v>
      </c>
      <c r="MX22">
        <v>13.256374843563799</v>
      </c>
      <c r="MY22">
        <v>29.329626104358301</v>
      </c>
      <c r="MZ22">
        <v>43.564095836508798</v>
      </c>
      <c r="NA22">
        <v>40.6205758475555</v>
      </c>
      <c r="NB22">
        <v>37.677055858602202</v>
      </c>
      <c r="NC22">
        <v>35.910943865230202</v>
      </c>
      <c r="ND22">
        <v>34.144831871858202</v>
      </c>
      <c r="NE22">
        <v>32.378719878486201</v>
      </c>
      <c r="NF22">
        <v>30.612607885114201</v>
      </c>
      <c r="NG22">
        <v>30.612607885114201</v>
      </c>
      <c r="NH22">
        <v>30.612607885114201</v>
      </c>
      <c r="NI22">
        <v>30.612607885114201</v>
      </c>
      <c r="NJ22">
        <v>30.612607885114201</v>
      </c>
      <c r="NK22">
        <v>30.612607885114201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</row>
    <row r="23" spans="1:819" x14ac:dyDescent="0.2">
      <c r="A23" t="s">
        <v>32</v>
      </c>
      <c r="B23" t="s">
        <v>27</v>
      </c>
      <c r="C23" t="s">
        <v>3</v>
      </c>
      <c r="D23">
        <v>67.376790208221493</v>
      </c>
      <c r="E23">
        <v>53.363853614985999</v>
      </c>
      <c r="F23">
        <v>0</v>
      </c>
      <c r="G23">
        <v>0</v>
      </c>
      <c r="H23">
        <v>0</v>
      </c>
      <c r="I23">
        <v>53.901432166577202</v>
      </c>
      <c r="J23">
        <v>42.691082891988799</v>
      </c>
      <c r="K23">
        <v>0</v>
      </c>
      <c r="L23">
        <v>0</v>
      </c>
      <c r="M23">
        <v>0</v>
      </c>
      <c r="N23">
        <v>40.426074124932903</v>
      </c>
      <c r="O23">
        <v>32.018312168991599</v>
      </c>
      <c r="P23">
        <v>0</v>
      </c>
      <c r="Q23">
        <v>0</v>
      </c>
      <c r="R23">
        <v>0</v>
      </c>
      <c r="S23">
        <v>35.035930908275198</v>
      </c>
      <c r="T23">
        <v>27.749203879792699</v>
      </c>
      <c r="U23">
        <v>0</v>
      </c>
      <c r="V23">
        <v>0</v>
      </c>
      <c r="W23">
        <v>0</v>
      </c>
      <c r="X23">
        <v>29.6457876916175</v>
      </c>
      <c r="Y23">
        <v>23.480095590593798</v>
      </c>
      <c r="Z23">
        <v>0</v>
      </c>
      <c r="AA23">
        <v>0</v>
      </c>
      <c r="AB23">
        <v>0</v>
      </c>
      <c r="AC23">
        <v>24.255644474959698</v>
      </c>
      <c r="AD23">
        <v>19.210987301394901</v>
      </c>
      <c r="AE23">
        <v>0</v>
      </c>
      <c r="AF23">
        <v>0</v>
      </c>
      <c r="AG23">
        <v>0</v>
      </c>
      <c r="AH23">
        <v>18.865501258302</v>
      </c>
      <c r="AI23">
        <v>14.941879012196001</v>
      </c>
      <c r="AJ23">
        <v>0</v>
      </c>
      <c r="AK23">
        <v>0</v>
      </c>
      <c r="AL23">
        <v>0</v>
      </c>
      <c r="AM23">
        <v>18.865501258302</v>
      </c>
      <c r="AN23">
        <v>14.941879012196001</v>
      </c>
      <c r="AO23">
        <v>0</v>
      </c>
      <c r="AP23">
        <v>0</v>
      </c>
      <c r="AQ23">
        <v>0</v>
      </c>
      <c r="AR23">
        <v>18.865501258302</v>
      </c>
      <c r="AS23">
        <v>14.941879012196001</v>
      </c>
      <c r="AT23">
        <v>0</v>
      </c>
      <c r="AU23">
        <v>0</v>
      </c>
      <c r="AV23">
        <v>0</v>
      </c>
      <c r="AW23">
        <v>18.865501258302</v>
      </c>
      <c r="AX23">
        <v>14.941879012196001</v>
      </c>
      <c r="AY23">
        <v>0</v>
      </c>
      <c r="AZ23">
        <v>0</v>
      </c>
      <c r="BA23">
        <v>0</v>
      </c>
      <c r="BB23">
        <v>18.865501258302</v>
      </c>
      <c r="BC23">
        <v>14.941879012196001</v>
      </c>
      <c r="BD23">
        <v>0</v>
      </c>
      <c r="BE23">
        <v>0</v>
      </c>
      <c r="BF23">
        <v>0</v>
      </c>
      <c r="BG23">
        <v>18.865501258302</v>
      </c>
      <c r="BH23">
        <v>14.941879012196001</v>
      </c>
      <c r="BI23">
        <v>0</v>
      </c>
      <c r="BJ23">
        <v>0</v>
      </c>
      <c r="BK23">
        <v>0</v>
      </c>
      <c r="BL23">
        <v>75.062537472304697</v>
      </c>
      <c r="BM23">
        <v>57.308276723588598</v>
      </c>
      <c r="BN23">
        <v>0</v>
      </c>
      <c r="BO23">
        <v>0</v>
      </c>
      <c r="BP23">
        <v>0</v>
      </c>
      <c r="BQ23">
        <v>59.905678944243199</v>
      </c>
      <c r="BR23">
        <v>45.736413154402499</v>
      </c>
      <c r="BS23">
        <v>0</v>
      </c>
      <c r="BT23">
        <v>0</v>
      </c>
      <c r="BU23">
        <v>0</v>
      </c>
      <c r="BV23">
        <v>44.748820416181601</v>
      </c>
      <c r="BW23">
        <v>34.164549585216299</v>
      </c>
      <c r="BX23">
        <v>0</v>
      </c>
      <c r="BY23">
        <v>0</v>
      </c>
      <c r="BZ23">
        <v>0</v>
      </c>
      <c r="CA23">
        <v>38.830428038557599</v>
      </c>
      <c r="CB23">
        <v>29.646012382010198</v>
      </c>
      <c r="CC23">
        <v>0</v>
      </c>
      <c r="CD23">
        <v>0</v>
      </c>
      <c r="CE23">
        <v>0</v>
      </c>
      <c r="CF23">
        <v>32.912035660933597</v>
      </c>
      <c r="CG23">
        <v>25.1274751788042</v>
      </c>
      <c r="CH23">
        <v>0</v>
      </c>
      <c r="CI23">
        <v>0</v>
      </c>
      <c r="CJ23">
        <v>0</v>
      </c>
      <c r="CK23">
        <v>26.993643283309499</v>
      </c>
      <c r="CL23">
        <v>20.608937975598199</v>
      </c>
      <c r="CM23">
        <v>0</v>
      </c>
      <c r="CN23">
        <v>0</v>
      </c>
      <c r="CO23">
        <v>0</v>
      </c>
      <c r="CP23">
        <v>21.0752509056855</v>
      </c>
      <c r="CQ23">
        <v>16.090400772392201</v>
      </c>
      <c r="CR23">
        <v>0</v>
      </c>
      <c r="CS23">
        <v>0</v>
      </c>
      <c r="CT23">
        <v>0</v>
      </c>
      <c r="CU23">
        <v>21.0752509056855</v>
      </c>
      <c r="CV23">
        <v>16.090400772392201</v>
      </c>
      <c r="CW23">
        <v>0</v>
      </c>
      <c r="CX23">
        <v>0</v>
      </c>
      <c r="CY23">
        <v>0</v>
      </c>
      <c r="CZ23">
        <v>21.0752509056855</v>
      </c>
      <c r="DA23">
        <v>16.090400772392201</v>
      </c>
      <c r="DB23">
        <v>0</v>
      </c>
      <c r="DC23">
        <v>0</v>
      </c>
      <c r="DD23">
        <v>0</v>
      </c>
      <c r="DE23">
        <v>21.0752509056855</v>
      </c>
      <c r="DF23">
        <v>16.090400772392201</v>
      </c>
      <c r="DG23">
        <v>0</v>
      </c>
      <c r="DH23">
        <v>0</v>
      </c>
      <c r="DI23">
        <v>0</v>
      </c>
      <c r="DJ23">
        <v>21.0752509056855</v>
      </c>
      <c r="DK23">
        <v>16.090400772392201</v>
      </c>
      <c r="DL23">
        <v>0</v>
      </c>
      <c r="DM23">
        <v>0</v>
      </c>
      <c r="DN23">
        <v>0</v>
      </c>
      <c r="DO23">
        <v>21.0752509056855</v>
      </c>
      <c r="DP23">
        <v>16.090400772392201</v>
      </c>
      <c r="DQ23">
        <v>0</v>
      </c>
      <c r="DR23">
        <v>0</v>
      </c>
      <c r="DS23">
        <v>0</v>
      </c>
      <c r="DT23">
        <v>64.655504102169999</v>
      </c>
      <c r="DU23">
        <v>54.707234010670497</v>
      </c>
      <c r="DV23">
        <v>0</v>
      </c>
      <c r="DW23">
        <v>0</v>
      </c>
      <c r="DX23">
        <v>0</v>
      </c>
      <c r="DY23">
        <v>51.600065773847199</v>
      </c>
      <c r="DZ23">
        <v>43.660580989285101</v>
      </c>
      <c r="EA23">
        <v>0</v>
      </c>
      <c r="EB23">
        <v>0</v>
      </c>
      <c r="EC23">
        <v>0</v>
      </c>
      <c r="ED23">
        <v>38.544627445524398</v>
      </c>
      <c r="EE23">
        <v>32.613927967899699</v>
      </c>
      <c r="EF23">
        <v>0</v>
      </c>
      <c r="EG23">
        <v>0</v>
      </c>
      <c r="EH23">
        <v>0</v>
      </c>
      <c r="EI23">
        <v>33.446789622084097</v>
      </c>
      <c r="EJ23">
        <v>28.300472978596801</v>
      </c>
      <c r="EK23">
        <v>0</v>
      </c>
      <c r="EL23">
        <v>0</v>
      </c>
      <c r="EM23">
        <v>0</v>
      </c>
      <c r="EN23">
        <v>28.3489517986437</v>
      </c>
      <c r="EO23">
        <v>23.987017989293999</v>
      </c>
      <c r="EP23">
        <v>0</v>
      </c>
      <c r="EQ23">
        <v>0</v>
      </c>
      <c r="ER23">
        <v>0</v>
      </c>
      <c r="ES23">
        <v>23.251113975203399</v>
      </c>
      <c r="ET23">
        <v>19.673562999991098</v>
      </c>
      <c r="EU23">
        <v>0</v>
      </c>
      <c r="EV23">
        <v>0</v>
      </c>
      <c r="EW23">
        <v>0</v>
      </c>
      <c r="EX23">
        <v>18.153276151763102</v>
      </c>
      <c r="EY23">
        <v>15.360108010688201</v>
      </c>
      <c r="EZ23">
        <v>0</v>
      </c>
      <c r="FA23">
        <v>0</v>
      </c>
      <c r="FB23">
        <v>0</v>
      </c>
      <c r="FC23">
        <v>18.153276151763102</v>
      </c>
      <c r="FD23">
        <v>15.360108010688201</v>
      </c>
      <c r="FE23">
        <v>0</v>
      </c>
      <c r="FF23">
        <v>0</v>
      </c>
      <c r="FG23">
        <v>0</v>
      </c>
      <c r="FH23">
        <v>18.153276151763102</v>
      </c>
      <c r="FI23">
        <v>15.360108010688201</v>
      </c>
      <c r="FJ23">
        <v>0</v>
      </c>
      <c r="FK23">
        <v>0</v>
      </c>
      <c r="FL23">
        <v>0</v>
      </c>
      <c r="FM23">
        <v>18.153276151763102</v>
      </c>
      <c r="FN23">
        <v>15.360108010688201</v>
      </c>
      <c r="FO23">
        <v>0</v>
      </c>
      <c r="FP23">
        <v>0</v>
      </c>
      <c r="FQ23">
        <v>0</v>
      </c>
      <c r="FR23">
        <v>18.153276151763102</v>
      </c>
      <c r="FS23">
        <v>15.360108010688201</v>
      </c>
      <c r="FT23">
        <v>0</v>
      </c>
      <c r="FU23">
        <v>0</v>
      </c>
      <c r="FV23">
        <v>0</v>
      </c>
      <c r="FW23">
        <v>18.153276151763102</v>
      </c>
      <c r="FX23">
        <v>15.360108010688201</v>
      </c>
      <c r="FY23">
        <v>0</v>
      </c>
      <c r="FZ23">
        <v>0</v>
      </c>
      <c r="GA23">
        <v>0</v>
      </c>
      <c r="GB23">
        <v>79.088958189619802</v>
      </c>
      <c r="GC23">
        <v>47.436677671942398</v>
      </c>
      <c r="GD23">
        <v>36.1611623505515</v>
      </c>
      <c r="GE23">
        <v>28.413649554940999</v>
      </c>
      <c r="GF23">
        <v>21.827120075217401</v>
      </c>
      <c r="GG23">
        <v>69.404595962319405</v>
      </c>
      <c r="GH23">
        <v>41.628104895786102</v>
      </c>
      <c r="GI23">
        <v>31.733264919871701</v>
      </c>
      <c r="GJ23">
        <v>24.934427160458402</v>
      </c>
      <c r="GK23">
        <v>19.1544114945786</v>
      </c>
      <c r="GL23">
        <v>59.720233735019001</v>
      </c>
      <c r="GM23">
        <v>35.819532119629898</v>
      </c>
      <c r="GN23">
        <v>27.305367489191902</v>
      </c>
      <c r="GO23">
        <v>21.4552047659759</v>
      </c>
      <c r="GP23">
        <v>16.481702913939699</v>
      </c>
      <c r="GQ23">
        <v>53.828913380077999</v>
      </c>
      <c r="GR23">
        <v>32.2859836808016</v>
      </c>
      <c r="GS23">
        <v>24.611729885528401</v>
      </c>
      <c r="GT23">
        <v>19.3386778093323</v>
      </c>
      <c r="GU23">
        <v>14.855805194050999</v>
      </c>
      <c r="GV23">
        <v>47.937593025136898</v>
      </c>
      <c r="GW23">
        <v>28.752435241973199</v>
      </c>
      <c r="GX23">
        <v>21.918092281864801</v>
      </c>
      <c r="GY23">
        <v>17.222150852688699</v>
      </c>
      <c r="GZ23">
        <v>13.229907474162401</v>
      </c>
      <c r="HA23">
        <v>42.046272670195798</v>
      </c>
      <c r="HB23">
        <v>25.218886803144802</v>
      </c>
      <c r="HC23">
        <v>19.224454678201301</v>
      </c>
      <c r="HD23">
        <v>15.105623896045101</v>
      </c>
      <c r="HE23">
        <v>11.604009754273701</v>
      </c>
      <c r="HF23">
        <v>36.154952315254803</v>
      </c>
      <c r="HG23">
        <v>21.6853383643165</v>
      </c>
      <c r="HH23">
        <v>16.530817074537801</v>
      </c>
      <c r="HI23">
        <v>12.9890969394016</v>
      </c>
      <c r="HJ23">
        <v>9.9781120343851395</v>
      </c>
      <c r="HK23">
        <v>36.154952315254803</v>
      </c>
      <c r="HL23">
        <v>21.6853383643165</v>
      </c>
      <c r="HM23">
        <v>16.530817074537801</v>
      </c>
      <c r="HN23">
        <v>12.9890969394016</v>
      </c>
      <c r="HO23">
        <v>9.9781120343851395</v>
      </c>
      <c r="HP23">
        <v>36.154952315254803</v>
      </c>
      <c r="HQ23">
        <v>21.6853383643165</v>
      </c>
      <c r="HR23">
        <v>16.530817074537801</v>
      </c>
      <c r="HS23">
        <v>12.9890969394016</v>
      </c>
      <c r="HT23">
        <v>9.9781120343851395</v>
      </c>
      <c r="HU23">
        <v>36.154952315254803</v>
      </c>
      <c r="HV23">
        <v>21.6853383643165</v>
      </c>
      <c r="HW23">
        <v>16.530817074537801</v>
      </c>
      <c r="HX23">
        <v>12.9890969394016</v>
      </c>
      <c r="HY23">
        <v>9.9781120343851395</v>
      </c>
      <c r="HZ23">
        <v>36.154952315254803</v>
      </c>
      <c r="IA23">
        <v>21.6853383643165</v>
      </c>
      <c r="IB23">
        <v>16.530817074537801</v>
      </c>
      <c r="IC23">
        <v>12.9890969394016</v>
      </c>
      <c r="ID23">
        <v>9.9781120343851395</v>
      </c>
      <c r="IE23">
        <v>36.154952315254803</v>
      </c>
      <c r="IF23">
        <v>21.6853383643165</v>
      </c>
      <c r="IG23">
        <v>16.530817074537801</v>
      </c>
      <c r="IH23">
        <v>12.9890969394016</v>
      </c>
      <c r="II23">
        <v>9.9781120343851395</v>
      </c>
      <c r="IJ23">
        <v>77.189952379445998</v>
      </c>
      <c r="IK23">
        <v>48.938874341577197</v>
      </c>
      <c r="IL23">
        <v>36.989344724797</v>
      </c>
      <c r="IM23">
        <v>27.620389578942302</v>
      </c>
      <c r="IN23">
        <v>21.5900243309007</v>
      </c>
      <c r="IO23">
        <v>67.927158093912396</v>
      </c>
      <c r="IP23">
        <v>43.066209420587903</v>
      </c>
      <c r="IQ23">
        <v>32.550623357821401</v>
      </c>
      <c r="IR23">
        <v>24.305942829469199</v>
      </c>
      <c r="IS23">
        <v>18.9992214111926</v>
      </c>
      <c r="IT23">
        <v>58.664363808378901</v>
      </c>
      <c r="IU23">
        <v>37.193544499598701</v>
      </c>
      <c r="IV23">
        <v>28.111901990845698</v>
      </c>
      <c r="IW23">
        <v>20.9914960799961</v>
      </c>
      <c r="IX23">
        <v>16.4084184914845</v>
      </c>
      <c r="IY23">
        <v>53.415447046576602</v>
      </c>
      <c r="IZ23">
        <v>33.865701044371399</v>
      </c>
      <c r="JA23">
        <v>25.596626549559499</v>
      </c>
      <c r="JB23">
        <v>19.113309588627999</v>
      </c>
      <c r="JC23">
        <v>14.9402968369833</v>
      </c>
      <c r="JD23">
        <v>48.166530284774304</v>
      </c>
      <c r="JE23">
        <v>30.537857589144199</v>
      </c>
      <c r="JF23">
        <v>23.081351108273299</v>
      </c>
      <c r="JG23">
        <v>17.235123097260001</v>
      </c>
      <c r="JH23">
        <v>13.472175182481999</v>
      </c>
      <c r="JI23">
        <v>42.917613522971898</v>
      </c>
      <c r="JJ23">
        <v>27.2100141339169</v>
      </c>
      <c r="JK23">
        <v>20.5660756669871</v>
      </c>
      <c r="JL23">
        <v>15.356936605891899</v>
      </c>
      <c r="JM23">
        <v>12.004053527980799</v>
      </c>
      <c r="JN23">
        <v>37.668696761169599</v>
      </c>
      <c r="JO23">
        <v>23.8821706786897</v>
      </c>
      <c r="JP23">
        <v>18.0508002257009</v>
      </c>
      <c r="JQ23">
        <v>13.4787501145238</v>
      </c>
      <c r="JR23">
        <v>10.5359318734795</v>
      </c>
      <c r="JS23">
        <v>37.668696761169599</v>
      </c>
      <c r="JT23">
        <v>23.8821706786897</v>
      </c>
      <c r="JU23">
        <v>18.0508002257009</v>
      </c>
      <c r="JV23">
        <v>13.4787501145238</v>
      </c>
      <c r="JW23">
        <v>10.5359318734795</v>
      </c>
      <c r="JX23">
        <v>37.668696761169599</v>
      </c>
      <c r="JY23">
        <v>23.8821706786897</v>
      </c>
      <c r="JZ23">
        <v>18.0508002257009</v>
      </c>
      <c r="KA23">
        <v>13.4787501145238</v>
      </c>
      <c r="KB23">
        <v>10.5359318734795</v>
      </c>
      <c r="KC23">
        <v>37.668696761169599</v>
      </c>
      <c r="KD23">
        <v>23.8821706786897</v>
      </c>
      <c r="KE23">
        <v>18.0508002257009</v>
      </c>
      <c r="KF23">
        <v>13.4787501145238</v>
      </c>
      <c r="KG23">
        <v>10.5359318734795</v>
      </c>
      <c r="KH23">
        <v>37.668696761169599</v>
      </c>
      <c r="KI23">
        <v>23.8821706786897</v>
      </c>
      <c r="KJ23">
        <v>18.0508002257009</v>
      </c>
      <c r="KK23">
        <v>13.4787501145238</v>
      </c>
      <c r="KL23">
        <v>10.5359318734795</v>
      </c>
      <c r="KM23">
        <v>37.668696761169599</v>
      </c>
      <c r="KN23">
        <v>23.8821706786897</v>
      </c>
      <c r="KO23">
        <v>18.0508002257009</v>
      </c>
      <c r="KP23">
        <v>13.4787501145238</v>
      </c>
      <c r="KQ23">
        <v>10.5359318734795</v>
      </c>
      <c r="KR23">
        <v>79.269652466728104</v>
      </c>
      <c r="KS23">
        <v>58.936690317979597</v>
      </c>
      <c r="KT23">
        <v>44.712313514220597</v>
      </c>
      <c r="KU23">
        <v>39.523736104627901</v>
      </c>
      <c r="KV23">
        <v>44.809366584945103</v>
      </c>
      <c r="KW23">
        <v>66.058043722273496</v>
      </c>
      <c r="KX23">
        <v>49.1139085983163</v>
      </c>
      <c r="KY23">
        <v>37.260261261850502</v>
      </c>
      <c r="KZ23">
        <v>32.936446753856501</v>
      </c>
      <c r="LA23">
        <v>37.341138820787599</v>
      </c>
      <c r="LB23">
        <v>52.846434977818703</v>
      </c>
      <c r="LC23">
        <v>39.291126878653003</v>
      </c>
      <c r="LD23">
        <v>29.8082090094804</v>
      </c>
      <c r="LE23">
        <v>26.349157403085201</v>
      </c>
      <c r="LF23">
        <v>29.872911056630102</v>
      </c>
      <c r="LG23">
        <v>47.042763993647597</v>
      </c>
      <c r="LH23">
        <v>34.976119194658096</v>
      </c>
      <c r="LI23">
        <v>26.5346289129035</v>
      </c>
      <c r="LJ23">
        <v>23.455455295425001</v>
      </c>
      <c r="LK23">
        <v>26.5922252888037</v>
      </c>
      <c r="LL23">
        <v>41.239093009476399</v>
      </c>
      <c r="LM23">
        <v>30.661111510663201</v>
      </c>
      <c r="LN23">
        <v>23.2610488163266</v>
      </c>
      <c r="LO23">
        <v>20.561753187764701</v>
      </c>
      <c r="LP23">
        <v>23.311539520977401</v>
      </c>
      <c r="LQ23">
        <v>35.435422025305201</v>
      </c>
      <c r="LR23">
        <v>26.346103826668202</v>
      </c>
      <c r="LS23">
        <v>19.987468719749799</v>
      </c>
      <c r="LT23">
        <v>17.668051080104501</v>
      </c>
      <c r="LU23">
        <v>20.030853753151</v>
      </c>
      <c r="LV23">
        <v>29.631751041134098</v>
      </c>
      <c r="LW23">
        <v>22.031096142673299</v>
      </c>
      <c r="LX23">
        <v>16.713888623172899</v>
      </c>
      <c r="LY23">
        <v>14.7743489724442</v>
      </c>
      <c r="LZ23">
        <v>16.750167985324701</v>
      </c>
      <c r="MA23">
        <v>29.631751041134098</v>
      </c>
      <c r="MB23">
        <v>22.031096142673299</v>
      </c>
      <c r="MC23">
        <v>16.713888623172899</v>
      </c>
      <c r="MD23">
        <v>14.7743489724442</v>
      </c>
      <c r="ME23">
        <v>16.750167985324701</v>
      </c>
      <c r="MF23">
        <v>29.631751041134098</v>
      </c>
      <c r="MG23">
        <v>22.031096142673299</v>
      </c>
      <c r="MH23">
        <v>16.713888623172899</v>
      </c>
      <c r="MI23">
        <v>14.7743489724442</v>
      </c>
      <c r="MJ23">
        <v>16.750167985324701</v>
      </c>
      <c r="MK23">
        <v>29.631751041134098</v>
      </c>
      <c r="ML23">
        <v>22.031096142673299</v>
      </c>
      <c r="MM23">
        <v>16.713888623172899</v>
      </c>
      <c r="MN23">
        <v>14.7743489724442</v>
      </c>
      <c r="MO23">
        <v>16.750167985324701</v>
      </c>
      <c r="MP23">
        <v>29.631751041134098</v>
      </c>
      <c r="MQ23">
        <v>22.031096142673299</v>
      </c>
      <c r="MR23">
        <v>16.713888623172899</v>
      </c>
      <c r="MS23">
        <v>14.7743489724442</v>
      </c>
      <c r="MT23">
        <v>16.750167985324701</v>
      </c>
      <c r="MU23">
        <v>29.631751041134098</v>
      </c>
      <c r="MV23">
        <v>22.031096142673299</v>
      </c>
      <c r="MW23">
        <v>16.713888623172899</v>
      </c>
      <c r="MX23">
        <v>14.7743489724442</v>
      </c>
      <c r="MY23">
        <v>16.750167985324701</v>
      </c>
      <c r="MZ23">
        <v>19.531127334603699</v>
      </c>
      <c r="NA23">
        <v>18.005258011587799</v>
      </c>
      <c r="NB23">
        <v>16.479388688571799</v>
      </c>
      <c r="NC23">
        <v>15.563867094762299</v>
      </c>
      <c r="ND23">
        <v>14.648345500952701</v>
      </c>
      <c r="NE23">
        <v>13.732823907143199</v>
      </c>
      <c r="NF23">
        <v>12.817302313333601</v>
      </c>
      <c r="NG23">
        <v>12.817302313333601</v>
      </c>
      <c r="NH23">
        <v>12.817302313333601</v>
      </c>
      <c r="NI23">
        <v>12.817302313333601</v>
      </c>
      <c r="NJ23">
        <v>12.817302313333601</v>
      </c>
      <c r="NK23">
        <v>12.817302313333601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</row>
    <row r="24" spans="1:819" x14ac:dyDescent="0.2">
      <c r="A24" t="s">
        <v>32</v>
      </c>
      <c r="B24" t="s">
        <v>28</v>
      </c>
      <c r="C24" t="s">
        <v>3</v>
      </c>
      <c r="D24">
        <v>59.469296370024402</v>
      </c>
      <c r="E24">
        <v>52.254126615476999</v>
      </c>
      <c r="F24">
        <v>0</v>
      </c>
      <c r="G24">
        <v>30.9668551953235</v>
      </c>
      <c r="H24">
        <v>0</v>
      </c>
      <c r="I24">
        <v>47.699331463457099</v>
      </c>
      <c r="J24">
        <v>41.912164056163803</v>
      </c>
      <c r="K24">
        <v>0</v>
      </c>
      <c r="L24">
        <v>24.837998437915701</v>
      </c>
      <c r="M24">
        <v>0</v>
      </c>
      <c r="N24">
        <v>35.929366556889697</v>
      </c>
      <c r="O24">
        <v>31.5702014968507</v>
      </c>
      <c r="P24">
        <v>0</v>
      </c>
      <c r="Q24">
        <v>18.709141680507901</v>
      </c>
      <c r="R24">
        <v>0</v>
      </c>
      <c r="S24">
        <v>31.0974862268253</v>
      </c>
      <c r="T24">
        <v>27.3245537093431</v>
      </c>
      <c r="U24">
        <v>0</v>
      </c>
      <c r="V24">
        <v>16.193084695887901</v>
      </c>
      <c r="W24">
        <v>0</v>
      </c>
      <c r="X24">
        <v>26.2656058967608</v>
      </c>
      <c r="Y24">
        <v>23.078905921835599</v>
      </c>
      <c r="Z24">
        <v>0</v>
      </c>
      <c r="AA24">
        <v>13.677027711267799</v>
      </c>
      <c r="AB24">
        <v>0</v>
      </c>
      <c r="AC24">
        <v>21.4337255666963</v>
      </c>
      <c r="AD24">
        <v>18.833258134328101</v>
      </c>
      <c r="AE24">
        <v>0</v>
      </c>
      <c r="AF24">
        <v>11.1609707266478</v>
      </c>
      <c r="AG24">
        <v>0</v>
      </c>
      <c r="AH24">
        <v>16.601845236631799</v>
      </c>
      <c r="AI24">
        <v>14.5876103468206</v>
      </c>
      <c r="AJ24">
        <v>0</v>
      </c>
      <c r="AK24">
        <v>8.6449137420278195</v>
      </c>
      <c r="AL24">
        <v>0</v>
      </c>
      <c r="AM24">
        <v>16.601845236631799</v>
      </c>
      <c r="AN24">
        <v>14.5876103468206</v>
      </c>
      <c r="AO24">
        <v>0</v>
      </c>
      <c r="AP24">
        <v>8.6449137420278195</v>
      </c>
      <c r="AQ24">
        <v>0</v>
      </c>
      <c r="AR24">
        <v>16.601845236631799</v>
      </c>
      <c r="AS24">
        <v>14.5876103468206</v>
      </c>
      <c r="AT24">
        <v>0</v>
      </c>
      <c r="AU24">
        <v>8.6449137420278195</v>
      </c>
      <c r="AV24">
        <v>0</v>
      </c>
      <c r="AW24">
        <v>16.601845236631799</v>
      </c>
      <c r="AX24">
        <v>14.5876103468206</v>
      </c>
      <c r="AY24">
        <v>0</v>
      </c>
      <c r="AZ24">
        <v>8.6449137420278195</v>
      </c>
      <c r="BA24">
        <v>0</v>
      </c>
      <c r="BB24">
        <v>16.601845236631799</v>
      </c>
      <c r="BC24">
        <v>14.5876103468206</v>
      </c>
      <c r="BD24">
        <v>0</v>
      </c>
      <c r="BE24">
        <v>8.6449137420278195</v>
      </c>
      <c r="BF24">
        <v>0</v>
      </c>
      <c r="BG24">
        <v>16.601845236631799</v>
      </c>
      <c r="BH24">
        <v>14.5876103468206</v>
      </c>
      <c r="BI24">
        <v>0</v>
      </c>
      <c r="BJ24">
        <v>8.6449137420278195</v>
      </c>
      <c r="BK24">
        <v>0</v>
      </c>
      <c r="BL24">
        <v>65.524281477094107</v>
      </c>
      <c r="BM24">
        <v>57.382285669117401</v>
      </c>
      <c r="BN24">
        <v>0</v>
      </c>
      <c r="BO24">
        <v>0</v>
      </c>
      <c r="BP24">
        <v>0</v>
      </c>
      <c r="BQ24">
        <v>52.432582667915703</v>
      </c>
      <c r="BR24">
        <v>45.917351082617003</v>
      </c>
      <c r="BS24">
        <v>0</v>
      </c>
      <c r="BT24">
        <v>0</v>
      </c>
      <c r="BU24">
        <v>0</v>
      </c>
      <c r="BV24">
        <v>39.3408838587372</v>
      </c>
      <c r="BW24">
        <v>34.452416496116598</v>
      </c>
      <c r="BX24">
        <v>0</v>
      </c>
      <c r="BY24">
        <v>0</v>
      </c>
      <c r="BZ24">
        <v>0</v>
      </c>
      <c r="CA24">
        <v>34.091046848825499</v>
      </c>
      <c r="CB24">
        <v>29.854920114193401</v>
      </c>
      <c r="CC24">
        <v>0</v>
      </c>
      <c r="CD24">
        <v>0</v>
      </c>
      <c r="CE24">
        <v>0</v>
      </c>
      <c r="CF24">
        <v>28.841209838913699</v>
      </c>
      <c r="CG24">
        <v>25.257423732270102</v>
      </c>
      <c r="CH24">
        <v>0</v>
      </c>
      <c r="CI24">
        <v>0</v>
      </c>
      <c r="CJ24">
        <v>0</v>
      </c>
      <c r="CK24">
        <v>23.591372829001902</v>
      </c>
      <c r="CL24">
        <v>20.659927350346798</v>
      </c>
      <c r="CM24">
        <v>0</v>
      </c>
      <c r="CN24">
        <v>0</v>
      </c>
      <c r="CO24">
        <v>0</v>
      </c>
      <c r="CP24">
        <v>18.3415358190902</v>
      </c>
      <c r="CQ24">
        <v>16.062430968423602</v>
      </c>
      <c r="CR24">
        <v>0</v>
      </c>
      <c r="CS24">
        <v>0</v>
      </c>
      <c r="CT24">
        <v>0</v>
      </c>
      <c r="CU24">
        <v>18.3415358190902</v>
      </c>
      <c r="CV24">
        <v>16.062430968423602</v>
      </c>
      <c r="CW24">
        <v>0</v>
      </c>
      <c r="CX24">
        <v>0</v>
      </c>
      <c r="CY24">
        <v>0</v>
      </c>
      <c r="CZ24">
        <v>18.3415358190902</v>
      </c>
      <c r="DA24">
        <v>16.062430968423602</v>
      </c>
      <c r="DB24">
        <v>0</v>
      </c>
      <c r="DC24">
        <v>0</v>
      </c>
      <c r="DD24">
        <v>0</v>
      </c>
      <c r="DE24">
        <v>18.3415358190902</v>
      </c>
      <c r="DF24">
        <v>16.062430968423602</v>
      </c>
      <c r="DG24">
        <v>0</v>
      </c>
      <c r="DH24">
        <v>0</v>
      </c>
      <c r="DI24">
        <v>0</v>
      </c>
      <c r="DJ24">
        <v>18.3415358190902</v>
      </c>
      <c r="DK24">
        <v>16.062430968423602</v>
      </c>
      <c r="DL24">
        <v>0</v>
      </c>
      <c r="DM24">
        <v>0</v>
      </c>
      <c r="DN24">
        <v>0</v>
      </c>
      <c r="DO24">
        <v>18.3415358190902</v>
      </c>
      <c r="DP24">
        <v>16.062430968423602</v>
      </c>
      <c r="DQ24">
        <v>0</v>
      </c>
      <c r="DR24">
        <v>0</v>
      </c>
      <c r="DS24">
        <v>0</v>
      </c>
      <c r="DT24">
        <v>60.304618107404302</v>
      </c>
      <c r="DU24">
        <v>53.837474444832999</v>
      </c>
      <c r="DV24">
        <v>0</v>
      </c>
      <c r="DW24">
        <v>33.525199535431</v>
      </c>
      <c r="DX24">
        <v>0</v>
      </c>
      <c r="DY24">
        <v>48.255803846989203</v>
      </c>
      <c r="DZ24">
        <v>43.080790293706698</v>
      </c>
      <c r="EA24">
        <v>0</v>
      </c>
      <c r="EB24">
        <v>26.826891596123001</v>
      </c>
      <c r="EC24">
        <v>0</v>
      </c>
      <c r="ED24">
        <v>36.206989586573997</v>
      </c>
      <c r="EE24">
        <v>32.324106142580497</v>
      </c>
      <c r="EF24">
        <v>0</v>
      </c>
      <c r="EG24">
        <v>20.128583656815</v>
      </c>
      <c r="EH24">
        <v>0</v>
      </c>
      <c r="EI24">
        <v>31.375354521342299</v>
      </c>
      <c r="EJ24">
        <v>28.010621744289601</v>
      </c>
      <c r="EK24">
        <v>0</v>
      </c>
      <c r="EL24">
        <v>17.442528513313601</v>
      </c>
      <c r="EM24">
        <v>0</v>
      </c>
      <c r="EN24">
        <v>26.543719456110502</v>
      </c>
      <c r="EO24">
        <v>23.697137345998801</v>
      </c>
      <c r="EP24">
        <v>0</v>
      </c>
      <c r="EQ24">
        <v>14.7564733698122</v>
      </c>
      <c r="ER24">
        <v>0</v>
      </c>
      <c r="ES24">
        <v>21.712084390878701</v>
      </c>
      <c r="ET24">
        <v>19.383652947707901</v>
      </c>
      <c r="EU24">
        <v>0</v>
      </c>
      <c r="EV24">
        <v>12.0704182263108</v>
      </c>
      <c r="EW24">
        <v>0</v>
      </c>
      <c r="EX24">
        <v>16.8804493256469</v>
      </c>
      <c r="EY24">
        <v>15.070168549417099</v>
      </c>
      <c r="EZ24">
        <v>0</v>
      </c>
      <c r="FA24">
        <v>9.3843630828094202</v>
      </c>
      <c r="FB24">
        <v>0</v>
      </c>
      <c r="FC24">
        <v>16.8804493256469</v>
      </c>
      <c r="FD24">
        <v>15.070168549417099</v>
      </c>
      <c r="FE24">
        <v>0</v>
      </c>
      <c r="FF24">
        <v>9.3843630828094202</v>
      </c>
      <c r="FG24">
        <v>0</v>
      </c>
      <c r="FH24">
        <v>16.8804493256469</v>
      </c>
      <c r="FI24">
        <v>15.070168549417099</v>
      </c>
      <c r="FJ24">
        <v>0</v>
      </c>
      <c r="FK24">
        <v>9.3843630828094202</v>
      </c>
      <c r="FL24">
        <v>0</v>
      </c>
      <c r="FM24">
        <v>16.8804493256469</v>
      </c>
      <c r="FN24">
        <v>15.070168549417099</v>
      </c>
      <c r="FO24">
        <v>0</v>
      </c>
      <c r="FP24">
        <v>9.3843630828094202</v>
      </c>
      <c r="FQ24">
        <v>0</v>
      </c>
      <c r="FR24">
        <v>16.8804493256469</v>
      </c>
      <c r="FS24">
        <v>15.070168549417099</v>
      </c>
      <c r="FT24">
        <v>0</v>
      </c>
      <c r="FU24">
        <v>9.3843630828094202</v>
      </c>
      <c r="FV24">
        <v>0</v>
      </c>
      <c r="FW24">
        <v>16.8804493256469</v>
      </c>
      <c r="FX24">
        <v>15.070168549417099</v>
      </c>
      <c r="FY24">
        <v>0</v>
      </c>
      <c r="FZ24">
        <v>9.3843630828094202</v>
      </c>
      <c r="GA24">
        <v>0</v>
      </c>
      <c r="GB24">
        <v>61.646429991977797</v>
      </c>
      <c r="GC24">
        <v>40.849044104009899</v>
      </c>
      <c r="GD24">
        <v>31.3517517822701</v>
      </c>
      <c r="GE24">
        <v>25.663898713856</v>
      </c>
      <c r="GF24">
        <v>20.844166624648999</v>
      </c>
      <c r="GG24">
        <v>54.043370292967197</v>
      </c>
      <c r="GH24">
        <v>35.810995331181999</v>
      </c>
      <c r="GI24">
        <v>27.485035729123499</v>
      </c>
      <c r="GJ24">
        <v>22.498684539147099</v>
      </c>
      <c r="GK24">
        <v>18.273386074275599</v>
      </c>
      <c r="GL24">
        <v>46.440310593956603</v>
      </c>
      <c r="GM24">
        <v>30.7729465583541</v>
      </c>
      <c r="GN24">
        <v>23.618319675976799</v>
      </c>
      <c r="GO24">
        <v>19.333470364438199</v>
      </c>
      <c r="GP24">
        <v>15.7026055239022</v>
      </c>
      <c r="GQ24">
        <v>41.816828344558303</v>
      </c>
      <c r="GR24">
        <v>27.709268250553301</v>
      </c>
      <c r="GS24">
        <v>21.266938292306602</v>
      </c>
      <c r="GT24">
        <v>17.408677960898999</v>
      </c>
      <c r="GU24">
        <v>14.139293027053499</v>
      </c>
      <c r="GV24">
        <v>37.193346095159903</v>
      </c>
      <c r="GW24">
        <v>24.645589942752601</v>
      </c>
      <c r="GX24">
        <v>18.915556908636301</v>
      </c>
      <c r="GY24">
        <v>15.4838855573598</v>
      </c>
      <c r="GZ24">
        <v>12.5759805302049</v>
      </c>
      <c r="HA24">
        <v>32.569863845761603</v>
      </c>
      <c r="HB24">
        <v>21.581911634951901</v>
      </c>
      <c r="HC24">
        <v>16.564175524966</v>
      </c>
      <c r="HD24">
        <v>13.5590931538206</v>
      </c>
      <c r="HE24">
        <v>11.012668033356199</v>
      </c>
      <c r="HF24">
        <v>27.946381596363199</v>
      </c>
      <c r="HG24">
        <v>18.518233327151101</v>
      </c>
      <c r="HH24">
        <v>14.212794141295801</v>
      </c>
      <c r="HI24">
        <v>11.634300750281399</v>
      </c>
      <c r="HJ24">
        <v>9.4493555365075608</v>
      </c>
      <c r="HK24">
        <v>27.946381596363199</v>
      </c>
      <c r="HL24">
        <v>18.518233327151101</v>
      </c>
      <c r="HM24">
        <v>14.212794141295801</v>
      </c>
      <c r="HN24">
        <v>11.634300750281399</v>
      </c>
      <c r="HO24">
        <v>9.4493555365075608</v>
      </c>
      <c r="HP24">
        <v>27.946381596363199</v>
      </c>
      <c r="HQ24">
        <v>18.518233327151101</v>
      </c>
      <c r="HR24">
        <v>14.212794141295801</v>
      </c>
      <c r="HS24">
        <v>11.634300750281399</v>
      </c>
      <c r="HT24">
        <v>9.4493555365075608</v>
      </c>
      <c r="HU24">
        <v>27.946381596363199</v>
      </c>
      <c r="HV24">
        <v>18.518233327151101</v>
      </c>
      <c r="HW24">
        <v>14.212794141295801</v>
      </c>
      <c r="HX24">
        <v>11.634300750281399</v>
      </c>
      <c r="HY24">
        <v>9.4493555365075608</v>
      </c>
      <c r="HZ24">
        <v>27.946381596363199</v>
      </c>
      <c r="IA24">
        <v>18.518233327151101</v>
      </c>
      <c r="IB24">
        <v>14.212794141295801</v>
      </c>
      <c r="IC24">
        <v>11.634300750281399</v>
      </c>
      <c r="ID24">
        <v>9.4493555365075608</v>
      </c>
      <c r="IE24">
        <v>27.946381596363199</v>
      </c>
      <c r="IF24">
        <v>18.518233327151101</v>
      </c>
      <c r="IG24">
        <v>14.212794141295801</v>
      </c>
      <c r="IH24">
        <v>11.634300750281399</v>
      </c>
      <c r="II24">
        <v>9.4493555365075608</v>
      </c>
      <c r="IJ24">
        <v>0</v>
      </c>
      <c r="IK24">
        <v>41.057403900900503</v>
      </c>
      <c r="IL24">
        <v>30.905964443666701</v>
      </c>
      <c r="IM24">
        <v>25.454765049232599</v>
      </c>
      <c r="IN24">
        <v>19.494133949401999</v>
      </c>
      <c r="IO24">
        <v>0</v>
      </c>
      <c r="IP24">
        <v>36.092946566477899</v>
      </c>
      <c r="IQ24">
        <v>27.168968742961901</v>
      </c>
      <c r="IR24">
        <v>22.3769013014496</v>
      </c>
      <c r="IS24">
        <v>17.137000105846798</v>
      </c>
      <c r="IT24">
        <v>0</v>
      </c>
      <c r="IU24">
        <v>31.128489232055301</v>
      </c>
      <c r="IV24">
        <v>23.431973042257098</v>
      </c>
      <c r="IW24">
        <v>19.299037553666501</v>
      </c>
      <c r="IX24">
        <v>14.7798662622917</v>
      </c>
      <c r="IY24">
        <v>0</v>
      </c>
      <c r="IZ24">
        <v>28.310824258464098</v>
      </c>
      <c r="JA24">
        <v>21.310975482397598</v>
      </c>
      <c r="JB24">
        <v>17.552141913032901</v>
      </c>
      <c r="JC24">
        <v>13.442033540273901</v>
      </c>
      <c r="JD24">
        <v>0</v>
      </c>
      <c r="JE24">
        <v>25.493159284872899</v>
      </c>
      <c r="JF24">
        <v>19.189977922538102</v>
      </c>
      <c r="JG24">
        <v>15.8052462723993</v>
      </c>
      <c r="JH24">
        <v>12.1042008182561</v>
      </c>
      <c r="JI24">
        <v>0</v>
      </c>
      <c r="JJ24">
        <v>22.6754943112816</v>
      </c>
      <c r="JK24">
        <v>17.068980362678602</v>
      </c>
      <c r="JL24">
        <v>14.0583506317657</v>
      </c>
      <c r="JM24">
        <v>10.766368096238301</v>
      </c>
      <c r="JN24">
        <v>0</v>
      </c>
      <c r="JO24">
        <v>19.857829337690401</v>
      </c>
      <c r="JP24">
        <v>14.9479828028191</v>
      </c>
      <c r="JQ24">
        <v>12.3114549911321</v>
      </c>
      <c r="JR24">
        <v>9.4285353742205906</v>
      </c>
      <c r="JS24">
        <v>0</v>
      </c>
      <c r="JT24">
        <v>19.857829337690401</v>
      </c>
      <c r="JU24">
        <v>14.9479828028191</v>
      </c>
      <c r="JV24">
        <v>12.3114549911321</v>
      </c>
      <c r="JW24">
        <v>9.4285353742205906</v>
      </c>
      <c r="JX24">
        <v>0</v>
      </c>
      <c r="JY24">
        <v>19.857829337690401</v>
      </c>
      <c r="JZ24">
        <v>14.9479828028191</v>
      </c>
      <c r="KA24">
        <v>12.3114549911321</v>
      </c>
      <c r="KB24">
        <v>9.4285353742205906</v>
      </c>
      <c r="KC24">
        <v>0</v>
      </c>
      <c r="KD24">
        <v>19.857829337690401</v>
      </c>
      <c r="KE24">
        <v>14.9479828028191</v>
      </c>
      <c r="KF24">
        <v>12.3114549911321</v>
      </c>
      <c r="KG24">
        <v>9.4285353742205906</v>
      </c>
      <c r="KH24">
        <v>0</v>
      </c>
      <c r="KI24">
        <v>19.857829337690401</v>
      </c>
      <c r="KJ24">
        <v>14.9479828028191</v>
      </c>
      <c r="KK24">
        <v>12.3114549911321</v>
      </c>
      <c r="KL24">
        <v>9.4285353742205906</v>
      </c>
      <c r="KM24">
        <v>0</v>
      </c>
      <c r="KN24">
        <v>19.857829337690401</v>
      </c>
      <c r="KO24">
        <v>14.9479828028191</v>
      </c>
      <c r="KP24">
        <v>12.3114549911321</v>
      </c>
      <c r="KQ24">
        <v>9.4285353742205906</v>
      </c>
      <c r="KR24">
        <v>0</v>
      </c>
      <c r="KS24">
        <v>52.460264631574901</v>
      </c>
      <c r="KT24">
        <v>44.062736413261298</v>
      </c>
      <c r="KU24">
        <v>35.6471944723516</v>
      </c>
      <c r="KV24">
        <v>47.346117490033699</v>
      </c>
      <c r="KW24">
        <v>0</v>
      </c>
      <c r="KX24">
        <v>43.716887192979101</v>
      </c>
      <c r="KY24">
        <v>36.7189470110511</v>
      </c>
      <c r="KZ24">
        <v>29.705995393626299</v>
      </c>
      <c r="LA24">
        <v>39.455097908361402</v>
      </c>
      <c r="LB24">
        <v>0</v>
      </c>
      <c r="LC24">
        <v>34.973509754383301</v>
      </c>
      <c r="LD24">
        <v>29.375157608840802</v>
      </c>
      <c r="LE24">
        <v>23.764796314901101</v>
      </c>
      <c r="LF24">
        <v>31.564078326689099</v>
      </c>
      <c r="LG24">
        <v>0</v>
      </c>
      <c r="LH24">
        <v>31.116137355002699</v>
      </c>
      <c r="LI24">
        <v>26.1352505196304</v>
      </c>
      <c r="LJ24">
        <v>21.143679074287</v>
      </c>
      <c r="LK24">
        <v>28.0827461583043</v>
      </c>
      <c r="LL24">
        <v>0</v>
      </c>
      <c r="LM24">
        <v>27.258764955622201</v>
      </c>
      <c r="LN24">
        <v>22.895343430420098</v>
      </c>
      <c r="LO24">
        <v>18.522561833672899</v>
      </c>
      <c r="LP24">
        <v>24.6014139899195</v>
      </c>
      <c r="LQ24">
        <v>0</v>
      </c>
      <c r="LR24">
        <v>23.401392556241699</v>
      </c>
      <c r="LS24">
        <v>19.6554363412097</v>
      </c>
      <c r="LT24">
        <v>15.9014445930588</v>
      </c>
      <c r="LU24">
        <v>21.120081821534601</v>
      </c>
      <c r="LV24">
        <v>0</v>
      </c>
      <c r="LW24">
        <v>19.544020156861201</v>
      </c>
      <c r="LX24">
        <v>16.415529251999299</v>
      </c>
      <c r="LY24">
        <v>13.280327352444701</v>
      </c>
      <c r="LZ24">
        <v>17.638749653149802</v>
      </c>
      <c r="MA24">
        <v>0</v>
      </c>
      <c r="MB24">
        <v>19.544020156861201</v>
      </c>
      <c r="MC24">
        <v>16.415529251999299</v>
      </c>
      <c r="MD24">
        <v>13.280327352444701</v>
      </c>
      <c r="ME24">
        <v>17.638749653149802</v>
      </c>
      <c r="MF24">
        <v>0</v>
      </c>
      <c r="MG24">
        <v>19.544020156861201</v>
      </c>
      <c r="MH24">
        <v>16.415529251999299</v>
      </c>
      <c r="MI24">
        <v>13.280327352444701</v>
      </c>
      <c r="MJ24">
        <v>17.638749653149802</v>
      </c>
      <c r="MK24">
        <v>0</v>
      </c>
      <c r="ML24">
        <v>19.544020156861201</v>
      </c>
      <c r="MM24">
        <v>16.415529251999299</v>
      </c>
      <c r="MN24">
        <v>13.280327352444701</v>
      </c>
      <c r="MO24">
        <v>17.638749653149802</v>
      </c>
      <c r="MP24">
        <v>0</v>
      </c>
      <c r="MQ24">
        <v>19.544020156861201</v>
      </c>
      <c r="MR24">
        <v>16.415529251999299</v>
      </c>
      <c r="MS24">
        <v>13.280327352444701</v>
      </c>
      <c r="MT24">
        <v>17.638749653149802</v>
      </c>
      <c r="MU24">
        <v>0</v>
      </c>
      <c r="MV24">
        <v>19.544020156861201</v>
      </c>
      <c r="MW24">
        <v>16.415529251999299</v>
      </c>
      <c r="MX24">
        <v>13.280327352444701</v>
      </c>
      <c r="MY24">
        <v>17.638749653149802</v>
      </c>
      <c r="MZ24">
        <v>55.6079059506039</v>
      </c>
      <c r="NA24">
        <v>51.850615007995501</v>
      </c>
      <c r="NB24">
        <v>48.093324065387101</v>
      </c>
      <c r="NC24">
        <v>45.8389494998221</v>
      </c>
      <c r="ND24">
        <v>43.584574934257098</v>
      </c>
      <c r="NE24">
        <v>41.330200368692097</v>
      </c>
      <c r="NF24">
        <v>39.075825803127003</v>
      </c>
      <c r="NG24">
        <v>39.075825803127003</v>
      </c>
      <c r="NH24">
        <v>39.075825803127003</v>
      </c>
      <c r="NI24">
        <v>39.075825803127003</v>
      </c>
      <c r="NJ24">
        <v>39.075825803127003</v>
      </c>
      <c r="NK24">
        <v>39.075825803127003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</row>
    <row r="25" spans="1:819" x14ac:dyDescent="0.2">
      <c r="A25" t="s">
        <v>32</v>
      </c>
      <c r="B25" t="s">
        <v>29</v>
      </c>
      <c r="C25" t="s">
        <v>3</v>
      </c>
      <c r="D25">
        <v>66.197227236754202</v>
      </c>
      <c r="E25">
        <v>50.011671875491601</v>
      </c>
      <c r="F25">
        <v>41.753783483502602</v>
      </c>
      <c r="G25">
        <v>35.563815852679497</v>
      </c>
      <c r="H25">
        <v>31.074110819877799</v>
      </c>
      <c r="I25">
        <v>52.830479429332698</v>
      </c>
      <c r="J25">
        <v>39.913161208325</v>
      </c>
      <c r="K25">
        <v>33.322731049333797</v>
      </c>
      <c r="L25">
        <v>28.382660728580799</v>
      </c>
      <c r="M25">
        <v>24.799530750479398</v>
      </c>
      <c r="N25">
        <v>39.463731621911201</v>
      </c>
      <c r="O25">
        <v>29.8146505411584</v>
      </c>
      <c r="P25">
        <v>24.891678615164999</v>
      </c>
      <c r="Q25">
        <v>21.201505604482001</v>
      </c>
      <c r="R25">
        <v>18.524950681080998</v>
      </c>
      <c r="S25">
        <v>34.2443348590132</v>
      </c>
      <c r="T25">
        <v>25.871422566360099</v>
      </c>
      <c r="U25">
        <v>21.599553378965801</v>
      </c>
      <c r="V25">
        <v>18.397435508405401</v>
      </c>
      <c r="W25">
        <v>16.074876558744499</v>
      </c>
      <c r="X25">
        <v>29.024938096115299</v>
      </c>
      <c r="Y25">
        <v>21.928194591561699</v>
      </c>
      <c r="Z25">
        <v>18.307428142766501</v>
      </c>
      <c r="AA25">
        <v>15.5933654123287</v>
      </c>
      <c r="AB25">
        <v>13.624802436407901</v>
      </c>
      <c r="AC25">
        <v>23.805541333217398</v>
      </c>
      <c r="AD25">
        <v>17.984966616763302</v>
      </c>
      <c r="AE25">
        <v>15.0153029065673</v>
      </c>
      <c r="AF25">
        <v>12.789295316252</v>
      </c>
      <c r="AG25">
        <v>11.1747283140714</v>
      </c>
      <c r="AH25">
        <v>18.586144570319401</v>
      </c>
      <c r="AI25">
        <v>14.0417386419649</v>
      </c>
      <c r="AJ25">
        <v>11.723177670368001</v>
      </c>
      <c r="AK25">
        <v>9.9852252201754208</v>
      </c>
      <c r="AL25">
        <v>8.7246541917349401</v>
      </c>
      <c r="AM25">
        <v>18.586144570319401</v>
      </c>
      <c r="AN25">
        <v>14.0417386419649</v>
      </c>
      <c r="AO25">
        <v>11.723177670368001</v>
      </c>
      <c r="AP25">
        <v>9.9852252201754208</v>
      </c>
      <c r="AQ25">
        <v>8.7246541917349401</v>
      </c>
      <c r="AR25">
        <v>18.586144570319401</v>
      </c>
      <c r="AS25">
        <v>14.0417386419649</v>
      </c>
      <c r="AT25">
        <v>11.723177670368001</v>
      </c>
      <c r="AU25">
        <v>9.9852252201754208</v>
      </c>
      <c r="AV25">
        <v>8.7246541917349401</v>
      </c>
      <c r="AW25">
        <v>18.586144570319401</v>
      </c>
      <c r="AX25">
        <v>14.0417386419649</v>
      </c>
      <c r="AY25">
        <v>11.723177670368001</v>
      </c>
      <c r="AZ25">
        <v>9.9852252201754208</v>
      </c>
      <c r="BA25">
        <v>8.7246541917349401</v>
      </c>
      <c r="BB25">
        <v>18.586144570319401</v>
      </c>
      <c r="BC25">
        <v>14.0417386419649</v>
      </c>
      <c r="BD25">
        <v>11.723177670368001</v>
      </c>
      <c r="BE25">
        <v>9.9852252201754208</v>
      </c>
      <c r="BF25">
        <v>8.7246541917349401</v>
      </c>
      <c r="BG25">
        <v>18.586144570319401</v>
      </c>
      <c r="BH25">
        <v>14.0417386419649</v>
      </c>
      <c r="BI25">
        <v>11.723177670368001</v>
      </c>
      <c r="BJ25">
        <v>9.9852252201754208</v>
      </c>
      <c r="BK25">
        <v>8.7246541917349401</v>
      </c>
      <c r="BL25">
        <v>74.950096886181498</v>
      </c>
      <c r="BM25">
        <v>59.3998789271159</v>
      </c>
      <c r="BN25">
        <v>40.876735340077197</v>
      </c>
      <c r="BO25">
        <v>37.060598932184</v>
      </c>
      <c r="BP25">
        <v>32.455089600905097</v>
      </c>
      <c r="BQ25">
        <v>59.669680454589198</v>
      </c>
      <c r="BR25">
        <v>47.289756009318303</v>
      </c>
      <c r="BS25">
        <v>32.543009777201704</v>
      </c>
      <c r="BT25">
        <v>29.5048864192572</v>
      </c>
      <c r="BU25">
        <v>25.8383231785803</v>
      </c>
      <c r="BV25">
        <v>44.389264022996798</v>
      </c>
      <c r="BW25">
        <v>35.179633091520699</v>
      </c>
      <c r="BX25">
        <v>24.2092842143261</v>
      </c>
      <c r="BY25">
        <v>21.949173906330401</v>
      </c>
      <c r="BZ25">
        <v>19.221556756255598</v>
      </c>
      <c r="CA25">
        <v>38.567494504715903</v>
      </c>
      <c r="CB25">
        <v>30.565731056776102</v>
      </c>
      <c r="CC25">
        <v>21.034172484035999</v>
      </c>
      <c r="CD25">
        <v>19.070481627649698</v>
      </c>
      <c r="CE25">
        <v>16.700598689469398</v>
      </c>
      <c r="CF25">
        <v>32.745724986435</v>
      </c>
      <c r="CG25">
        <v>25.951829022031401</v>
      </c>
      <c r="CH25">
        <v>17.859060753745901</v>
      </c>
      <c r="CI25">
        <v>16.1917893489689</v>
      </c>
      <c r="CJ25">
        <v>14.1796406226832</v>
      </c>
      <c r="CK25">
        <v>26.923955468154102</v>
      </c>
      <c r="CL25">
        <v>21.337926987286799</v>
      </c>
      <c r="CM25">
        <v>14.6839490234557</v>
      </c>
      <c r="CN25">
        <v>13.313097070288199</v>
      </c>
      <c r="CO25">
        <v>11.658682555897</v>
      </c>
      <c r="CP25">
        <v>21.102185949873199</v>
      </c>
      <c r="CQ25">
        <v>16.724024952542202</v>
      </c>
      <c r="CR25">
        <v>11.5088372931656</v>
      </c>
      <c r="CS25">
        <v>10.4344047916075</v>
      </c>
      <c r="CT25">
        <v>9.1377244891109193</v>
      </c>
      <c r="CU25">
        <v>21.102185949873199</v>
      </c>
      <c r="CV25">
        <v>16.724024952542202</v>
      </c>
      <c r="CW25">
        <v>11.5088372931656</v>
      </c>
      <c r="CX25">
        <v>10.4344047916075</v>
      </c>
      <c r="CY25">
        <v>9.1377244891109193</v>
      </c>
      <c r="CZ25">
        <v>21.102185949873199</v>
      </c>
      <c r="DA25">
        <v>16.724024952542202</v>
      </c>
      <c r="DB25">
        <v>11.5088372931656</v>
      </c>
      <c r="DC25">
        <v>10.4344047916075</v>
      </c>
      <c r="DD25">
        <v>9.1377244891109193</v>
      </c>
      <c r="DE25">
        <v>21.102185949873199</v>
      </c>
      <c r="DF25">
        <v>16.724024952542202</v>
      </c>
      <c r="DG25">
        <v>11.5088372931656</v>
      </c>
      <c r="DH25">
        <v>10.4344047916075</v>
      </c>
      <c r="DI25">
        <v>9.1377244891109193</v>
      </c>
      <c r="DJ25">
        <v>21.102185949873199</v>
      </c>
      <c r="DK25">
        <v>16.724024952542202</v>
      </c>
      <c r="DL25">
        <v>11.5088372931656</v>
      </c>
      <c r="DM25">
        <v>10.4344047916075</v>
      </c>
      <c r="DN25">
        <v>9.1377244891109193</v>
      </c>
      <c r="DO25">
        <v>21.102185949873199</v>
      </c>
      <c r="DP25">
        <v>16.724024952542202</v>
      </c>
      <c r="DQ25">
        <v>11.5088372931656</v>
      </c>
      <c r="DR25">
        <v>10.4344047916075</v>
      </c>
      <c r="DS25">
        <v>9.1377244891109193</v>
      </c>
      <c r="DT25">
        <v>64.454949793284698</v>
      </c>
      <c r="DU25">
        <v>50.789712648183198</v>
      </c>
      <c r="DV25">
        <v>45.0224247640054</v>
      </c>
      <c r="DW25">
        <v>36.341842172550102</v>
      </c>
      <c r="DX25">
        <v>32.637639080301497</v>
      </c>
      <c r="DY25">
        <v>51.314226634321599</v>
      </c>
      <c r="DZ25">
        <v>40.434983409023999</v>
      </c>
      <c r="EA25">
        <v>35.843498682044803</v>
      </c>
      <c r="EB25">
        <v>28.9326658624638</v>
      </c>
      <c r="EC25">
        <v>25.983655467066601</v>
      </c>
      <c r="ED25">
        <v>38.173503475358601</v>
      </c>
      <c r="EE25">
        <v>30.080254169864901</v>
      </c>
      <c r="EF25">
        <v>26.664572600084298</v>
      </c>
      <c r="EG25">
        <v>21.523489552377399</v>
      </c>
      <c r="EH25">
        <v>19.329671853831702</v>
      </c>
      <c r="EI25">
        <v>33.166947412079502</v>
      </c>
      <c r="EJ25">
        <v>26.135149183723801</v>
      </c>
      <c r="EK25">
        <v>23.167443296459599</v>
      </c>
      <c r="EL25">
        <v>18.700626903919201</v>
      </c>
      <c r="EM25">
        <v>16.794534205712299</v>
      </c>
      <c r="EN25">
        <v>28.160391348800399</v>
      </c>
      <c r="EO25">
        <v>22.190044197582601</v>
      </c>
      <c r="EP25">
        <v>19.670313992834799</v>
      </c>
      <c r="EQ25">
        <v>15.877764255461001</v>
      </c>
      <c r="ER25">
        <v>14.259396557593</v>
      </c>
      <c r="ES25">
        <v>23.1538352855212</v>
      </c>
      <c r="ET25">
        <v>18.244939211441402</v>
      </c>
      <c r="EU25">
        <v>16.17318468921</v>
      </c>
      <c r="EV25">
        <v>13.054901607002799</v>
      </c>
      <c r="EW25">
        <v>11.724258909473599</v>
      </c>
      <c r="EX25">
        <v>18.147279222242101</v>
      </c>
      <c r="EY25">
        <v>14.2998342253002</v>
      </c>
      <c r="EZ25">
        <v>12.676055385585199</v>
      </c>
      <c r="FA25">
        <v>10.2320389585445</v>
      </c>
      <c r="FB25">
        <v>9.1891212613542805</v>
      </c>
      <c r="FC25">
        <v>18.147279222242101</v>
      </c>
      <c r="FD25">
        <v>14.2998342253002</v>
      </c>
      <c r="FE25">
        <v>12.676055385585199</v>
      </c>
      <c r="FF25">
        <v>10.2320389585445</v>
      </c>
      <c r="FG25">
        <v>9.1891212613542805</v>
      </c>
      <c r="FH25">
        <v>18.147279222242101</v>
      </c>
      <c r="FI25">
        <v>14.2998342253002</v>
      </c>
      <c r="FJ25">
        <v>12.676055385585199</v>
      </c>
      <c r="FK25">
        <v>10.2320389585445</v>
      </c>
      <c r="FL25">
        <v>9.1891212613542805</v>
      </c>
      <c r="FM25">
        <v>18.147279222242101</v>
      </c>
      <c r="FN25">
        <v>14.2998342253002</v>
      </c>
      <c r="FO25">
        <v>12.676055385585199</v>
      </c>
      <c r="FP25">
        <v>10.2320389585445</v>
      </c>
      <c r="FQ25">
        <v>9.1891212613542805</v>
      </c>
      <c r="FR25">
        <v>18.147279222242101</v>
      </c>
      <c r="FS25">
        <v>14.2998342253002</v>
      </c>
      <c r="FT25">
        <v>12.676055385585199</v>
      </c>
      <c r="FU25">
        <v>10.2320389585445</v>
      </c>
      <c r="FV25">
        <v>9.1891212613542805</v>
      </c>
      <c r="FW25">
        <v>18.147279222242101</v>
      </c>
      <c r="FX25">
        <v>14.2998342253002</v>
      </c>
      <c r="FY25">
        <v>12.676055385585199</v>
      </c>
      <c r="FZ25">
        <v>10.2320389585445</v>
      </c>
      <c r="GA25">
        <v>9.1891212613542805</v>
      </c>
      <c r="GB25">
        <v>69.882988974756003</v>
      </c>
      <c r="GC25">
        <v>41.554088233844503</v>
      </c>
      <c r="GD25">
        <v>30.5350858390218</v>
      </c>
      <c r="GE25">
        <v>23.821047050095402</v>
      </c>
      <c r="GF25">
        <v>19.964023771448101</v>
      </c>
      <c r="GG25">
        <v>60.988790377968897</v>
      </c>
      <c r="GH25">
        <v>36.265386094991598</v>
      </c>
      <c r="GI25">
        <v>26.648802186782699</v>
      </c>
      <c r="GJ25">
        <v>20.789277425537801</v>
      </c>
      <c r="GK25">
        <v>17.423148018718301</v>
      </c>
      <c r="GL25">
        <v>52.094591781181798</v>
      </c>
      <c r="GM25">
        <v>30.976683956138601</v>
      </c>
      <c r="GN25">
        <v>22.762518534543499</v>
      </c>
      <c r="GO25">
        <v>17.7575078009802</v>
      </c>
      <c r="GP25">
        <v>14.882272265988499</v>
      </c>
      <c r="GQ25">
        <v>46.6945426331324</v>
      </c>
      <c r="GR25">
        <v>27.765686228977899</v>
      </c>
      <c r="GS25">
        <v>20.402989174255499</v>
      </c>
      <c r="GT25">
        <v>15.916790528927301</v>
      </c>
      <c r="GU25">
        <v>13.339597701831201</v>
      </c>
      <c r="GV25">
        <v>41.294493485083102</v>
      </c>
      <c r="GW25">
        <v>24.5546885018172</v>
      </c>
      <c r="GX25">
        <v>18.043459813967399</v>
      </c>
      <c r="GY25">
        <v>14.0760732568745</v>
      </c>
      <c r="GZ25">
        <v>11.796923137673801</v>
      </c>
      <c r="HA25">
        <v>35.894444337033697</v>
      </c>
      <c r="HB25">
        <v>21.343690774656501</v>
      </c>
      <c r="HC25">
        <v>15.6839304536794</v>
      </c>
      <c r="HD25">
        <v>12.2353559848217</v>
      </c>
      <c r="HE25">
        <v>10.254248573516501</v>
      </c>
      <c r="HF25">
        <v>30.494395188984399</v>
      </c>
      <c r="HG25">
        <v>18.132693047495799</v>
      </c>
      <c r="HH25">
        <v>13.3244010933913</v>
      </c>
      <c r="HI25">
        <v>10.3946387127689</v>
      </c>
      <c r="HJ25">
        <v>8.71157400935917</v>
      </c>
      <c r="HK25">
        <v>30.494395188984399</v>
      </c>
      <c r="HL25">
        <v>18.132693047495799</v>
      </c>
      <c r="HM25">
        <v>13.3244010933913</v>
      </c>
      <c r="HN25">
        <v>10.3946387127689</v>
      </c>
      <c r="HO25">
        <v>8.71157400935917</v>
      </c>
      <c r="HP25">
        <v>30.494395188984399</v>
      </c>
      <c r="HQ25">
        <v>18.132693047495799</v>
      </c>
      <c r="HR25">
        <v>13.3244010933913</v>
      </c>
      <c r="HS25">
        <v>10.3946387127689</v>
      </c>
      <c r="HT25">
        <v>8.71157400935917</v>
      </c>
      <c r="HU25">
        <v>30.494395188984399</v>
      </c>
      <c r="HV25">
        <v>18.132693047495799</v>
      </c>
      <c r="HW25">
        <v>13.3244010933913</v>
      </c>
      <c r="HX25">
        <v>10.3946387127689</v>
      </c>
      <c r="HY25">
        <v>8.71157400935917</v>
      </c>
      <c r="HZ25">
        <v>30.494395188984399</v>
      </c>
      <c r="IA25">
        <v>18.132693047495799</v>
      </c>
      <c r="IB25">
        <v>13.3244010933913</v>
      </c>
      <c r="IC25">
        <v>10.3946387127689</v>
      </c>
      <c r="ID25">
        <v>8.71157400935917</v>
      </c>
      <c r="IE25">
        <v>30.494395188984399</v>
      </c>
      <c r="IF25">
        <v>18.132693047495799</v>
      </c>
      <c r="IG25">
        <v>13.3244010933913</v>
      </c>
      <c r="IH25">
        <v>10.3946387127689</v>
      </c>
      <c r="II25">
        <v>8.71157400935917</v>
      </c>
      <c r="IJ25">
        <v>67.048451742338102</v>
      </c>
      <c r="IK25">
        <v>41.131546651272501</v>
      </c>
      <c r="IL25">
        <v>30.965774125418299</v>
      </c>
      <c r="IM25">
        <v>24.2821227876025</v>
      </c>
      <c r="IN25">
        <v>19.820687594303301</v>
      </c>
      <c r="IO25">
        <v>58.667395274545797</v>
      </c>
      <c r="IP25">
        <v>35.990103319863401</v>
      </c>
      <c r="IQ25">
        <v>27.095052359741</v>
      </c>
      <c r="IR25">
        <v>21.246857439152201</v>
      </c>
      <c r="IS25">
        <v>17.343101645015398</v>
      </c>
      <c r="IT25">
        <v>50.286338806753598</v>
      </c>
      <c r="IU25">
        <v>30.848659988454401</v>
      </c>
      <c r="IV25">
        <v>23.224330594063701</v>
      </c>
      <c r="IW25">
        <v>18.211592090701799</v>
      </c>
      <c r="IX25">
        <v>14.865515695727501</v>
      </c>
      <c r="IY25">
        <v>45.497163682300901</v>
      </c>
      <c r="IZ25">
        <v>27.9106923705063</v>
      </c>
      <c r="JA25">
        <v>21.0124895851053</v>
      </c>
      <c r="JB25">
        <v>16.4771547487302</v>
      </c>
      <c r="JC25">
        <v>13.449752296134401</v>
      </c>
      <c r="JD25">
        <v>40.707988557848097</v>
      </c>
      <c r="JE25">
        <v>24.9727247525583</v>
      </c>
      <c r="JF25">
        <v>18.800648576146799</v>
      </c>
      <c r="JG25">
        <v>14.742717406758601</v>
      </c>
      <c r="JH25">
        <v>12.033988896541301</v>
      </c>
      <c r="JI25">
        <v>35.9188134333954</v>
      </c>
      <c r="JJ25">
        <v>22.034757134610199</v>
      </c>
      <c r="JK25">
        <v>16.5888075671884</v>
      </c>
      <c r="JL25">
        <v>13.008280064787</v>
      </c>
      <c r="JM25">
        <v>10.618225496948201</v>
      </c>
      <c r="JN25">
        <v>31.129638308942699</v>
      </c>
      <c r="JO25">
        <v>19.096789516662199</v>
      </c>
      <c r="JP25">
        <v>14.376966558229901</v>
      </c>
      <c r="JQ25">
        <v>11.273842722815401</v>
      </c>
      <c r="JR25">
        <v>9.2024620973551094</v>
      </c>
      <c r="JS25">
        <v>31.129638308942699</v>
      </c>
      <c r="JT25">
        <v>19.096789516662199</v>
      </c>
      <c r="JU25">
        <v>14.376966558229901</v>
      </c>
      <c r="JV25">
        <v>11.273842722815401</v>
      </c>
      <c r="JW25">
        <v>9.2024620973551094</v>
      </c>
      <c r="JX25">
        <v>31.129638308942699</v>
      </c>
      <c r="JY25">
        <v>19.096789516662199</v>
      </c>
      <c r="JZ25">
        <v>14.376966558229901</v>
      </c>
      <c r="KA25">
        <v>11.273842722815401</v>
      </c>
      <c r="KB25">
        <v>9.2024620973551094</v>
      </c>
      <c r="KC25">
        <v>31.129638308942699</v>
      </c>
      <c r="KD25">
        <v>19.096789516662199</v>
      </c>
      <c r="KE25">
        <v>14.376966558229901</v>
      </c>
      <c r="KF25">
        <v>11.273842722815401</v>
      </c>
      <c r="KG25">
        <v>9.2024620973551094</v>
      </c>
      <c r="KH25">
        <v>31.129638308942699</v>
      </c>
      <c r="KI25">
        <v>19.096789516662199</v>
      </c>
      <c r="KJ25">
        <v>14.376966558229901</v>
      </c>
      <c r="KK25">
        <v>11.273842722815401</v>
      </c>
      <c r="KL25">
        <v>9.2024620973551094</v>
      </c>
      <c r="KM25">
        <v>31.129638308942699</v>
      </c>
      <c r="KN25">
        <v>19.096789516662199</v>
      </c>
      <c r="KO25">
        <v>14.376966558229901</v>
      </c>
      <c r="KP25">
        <v>11.273842722815401</v>
      </c>
      <c r="KQ25">
        <v>9.2024620973551094</v>
      </c>
      <c r="KR25">
        <v>150.701267700975</v>
      </c>
      <c r="KS25">
        <v>88.9888342753096</v>
      </c>
      <c r="KT25">
        <v>68.993454911960399</v>
      </c>
      <c r="KU25">
        <v>37.808126861751703</v>
      </c>
      <c r="KV25">
        <v>36.6376007814359</v>
      </c>
      <c r="KW25">
        <v>125.58438975081199</v>
      </c>
      <c r="KX25">
        <v>74.157361896091302</v>
      </c>
      <c r="KY25">
        <v>57.494545759966996</v>
      </c>
      <c r="KZ25">
        <v>31.506772384793098</v>
      </c>
      <c r="LA25">
        <v>30.531333984529901</v>
      </c>
      <c r="LB25">
        <v>100.46751180065</v>
      </c>
      <c r="LC25">
        <v>59.325889516872998</v>
      </c>
      <c r="LD25">
        <v>45.995636607973601</v>
      </c>
      <c r="LE25">
        <v>25.205417907834502</v>
      </c>
      <c r="LF25">
        <v>24.425067187623899</v>
      </c>
      <c r="LG25">
        <v>89.1649167230769</v>
      </c>
      <c r="LH25">
        <v>52.651726946224798</v>
      </c>
      <c r="LI25">
        <v>40.821127489576597</v>
      </c>
      <c r="LJ25">
        <v>22.369808393203101</v>
      </c>
      <c r="LK25">
        <v>21.677247129016202</v>
      </c>
      <c r="LL25">
        <v>77.862321645503698</v>
      </c>
      <c r="LM25">
        <v>45.977564375576598</v>
      </c>
      <c r="LN25">
        <v>35.6466183711795</v>
      </c>
      <c r="LO25">
        <v>19.534198878571701</v>
      </c>
      <c r="LP25">
        <v>18.929427070408501</v>
      </c>
      <c r="LQ25">
        <v>66.559726567930596</v>
      </c>
      <c r="LR25">
        <v>39.303401804928399</v>
      </c>
      <c r="LS25">
        <v>30.472109252782499</v>
      </c>
      <c r="LT25">
        <v>16.6985893639403</v>
      </c>
      <c r="LU25">
        <v>16.1816070118008</v>
      </c>
      <c r="LV25">
        <v>55.257131490357501</v>
      </c>
      <c r="LW25">
        <v>32.629239234280099</v>
      </c>
      <c r="LX25">
        <v>25.297600134385501</v>
      </c>
      <c r="LY25">
        <v>13.8629798493089</v>
      </c>
      <c r="LZ25">
        <v>13.433786953193099</v>
      </c>
      <c r="MA25">
        <v>55.257131490357501</v>
      </c>
      <c r="MB25">
        <v>32.629239234280099</v>
      </c>
      <c r="MC25">
        <v>25.297600134385501</v>
      </c>
      <c r="MD25">
        <v>13.8629798493089</v>
      </c>
      <c r="ME25">
        <v>13.433786953193099</v>
      </c>
      <c r="MF25">
        <v>55.257131490357501</v>
      </c>
      <c r="MG25">
        <v>32.629239234280099</v>
      </c>
      <c r="MH25">
        <v>25.297600134385501</v>
      </c>
      <c r="MI25">
        <v>13.8629798493089</v>
      </c>
      <c r="MJ25">
        <v>13.433786953193099</v>
      </c>
      <c r="MK25">
        <v>55.257131490357501</v>
      </c>
      <c r="ML25">
        <v>32.629239234280099</v>
      </c>
      <c r="MM25">
        <v>25.297600134385501</v>
      </c>
      <c r="MN25">
        <v>13.8629798493089</v>
      </c>
      <c r="MO25">
        <v>13.433786953193099</v>
      </c>
      <c r="MP25">
        <v>55.257131490357501</v>
      </c>
      <c r="MQ25">
        <v>32.629239234280099</v>
      </c>
      <c r="MR25">
        <v>25.297600134385501</v>
      </c>
      <c r="MS25">
        <v>13.8629798493089</v>
      </c>
      <c r="MT25">
        <v>13.433786953193099</v>
      </c>
      <c r="MU25">
        <v>55.257131490357501</v>
      </c>
      <c r="MV25">
        <v>32.629239234280099</v>
      </c>
      <c r="MW25">
        <v>25.297600134385501</v>
      </c>
      <c r="MX25">
        <v>13.8629798493089</v>
      </c>
      <c r="MY25">
        <v>13.433786953193099</v>
      </c>
      <c r="MZ25">
        <v>40.702752256251699</v>
      </c>
      <c r="NA25">
        <v>37.7954128093766</v>
      </c>
      <c r="NB25">
        <v>34.888073362501402</v>
      </c>
      <c r="NC25">
        <v>33.143669694376399</v>
      </c>
      <c r="ND25">
        <v>31.399266026251301</v>
      </c>
      <c r="NE25">
        <v>29.654862358126199</v>
      </c>
      <c r="NF25">
        <v>27.9104586900011</v>
      </c>
      <c r="NG25">
        <v>27.9104586900011</v>
      </c>
      <c r="NH25">
        <v>27.9104586900011</v>
      </c>
      <c r="NI25">
        <v>27.9104586900011</v>
      </c>
      <c r="NJ25">
        <v>27.9104586900011</v>
      </c>
      <c r="NK25">
        <v>27.9104586900011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</row>
    <row r="26" spans="1:819" x14ac:dyDescent="0.2">
      <c r="A26" t="s">
        <v>32</v>
      </c>
      <c r="B26" t="s">
        <v>30</v>
      </c>
      <c r="C26" t="s">
        <v>3</v>
      </c>
      <c r="D26">
        <v>60.249565788922702</v>
      </c>
      <c r="E26">
        <v>47.148058507619702</v>
      </c>
      <c r="F26">
        <v>40.010210171506401</v>
      </c>
      <c r="G26">
        <v>36.125913231007999</v>
      </c>
      <c r="H26">
        <v>0</v>
      </c>
      <c r="I26">
        <v>48.261131779902399</v>
      </c>
      <c r="J26">
        <v>37.766557069878999</v>
      </c>
      <c r="K26">
        <v>32.048994882278102</v>
      </c>
      <c r="L26">
        <v>28.9375937615727</v>
      </c>
      <c r="M26">
        <v>0</v>
      </c>
      <c r="N26">
        <v>36.272697770881997</v>
      </c>
      <c r="O26">
        <v>28.3850556321384</v>
      </c>
      <c r="P26">
        <v>24.087779593049799</v>
      </c>
      <c r="Q26">
        <v>21.7492742921374</v>
      </c>
      <c r="R26">
        <v>0</v>
      </c>
      <c r="S26">
        <v>31.4158450185097</v>
      </c>
      <c r="T26">
        <v>24.584344793258801</v>
      </c>
      <c r="U26">
        <v>20.862466732285501</v>
      </c>
      <c r="V26">
        <v>18.837083327597</v>
      </c>
      <c r="W26">
        <v>0</v>
      </c>
      <c r="X26">
        <v>26.558992266137299</v>
      </c>
      <c r="Y26">
        <v>20.783633954379301</v>
      </c>
      <c r="Z26">
        <v>17.6371538715212</v>
      </c>
      <c r="AA26">
        <v>15.9248923630565</v>
      </c>
      <c r="AB26">
        <v>0</v>
      </c>
      <c r="AC26">
        <v>21.702139513765001</v>
      </c>
      <c r="AD26">
        <v>16.982923115499698</v>
      </c>
      <c r="AE26">
        <v>14.4118410107569</v>
      </c>
      <c r="AF26">
        <v>13.0127013985161</v>
      </c>
      <c r="AG26">
        <v>0</v>
      </c>
      <c r="AH26">
        <v>16.8452867613926</v>
      </c>
      <c r="AI26">
        <v>13.1822122766202</v>
      </c>
      <c r="AJ26">
        <v>11.186528149992601</v>
      </c>
      <c r="AK26">
        <v>10.1005104339757</v>
      </c>
      <c r="AL26">
        <v>0</v>
      </c>
      <c r="AM26">
        <v>16.8452867613926</v>
      </c>
      <c r="AN26">
        <v>13.1822122766202</v>
      </c>
      <c r="AO26">
        <v>11.186528149992601</v>
      </c>
      <c r="AP26">
        <v>10.1005104339757</v>
      </c>
      <c r="AQ26">
        <v>0</v>
      </c>
      <c r="AR26">
        <v>16.8452867613926</v>
      </c>
      <c r="AS26">
        <v>13.1822122766202</v>
      </c>
      <c r="AT26">
        <v>11.186528149992601</v>
      </c>
      <c r="AU26">
        <v>10.1005104339757</v>
      </c>
      <c r="AV26">
        <v>0</v>
      </c>
      <c r="AW26">
        <v>16.8452867613926</v>
      </c>
      <c r="AX26">
        <v>13.1822122766202</v>
      </c>
      <c r="AY26">
        <v>11.186528149992601</v>
      </c>
      <c r="AZ26">
        <v>10.1005104339757</v>
      </c>
      <c r="BA26">
        <v>0</v>
      </c>
      <c r="BB26">
        <v>16.8452867613926</v>
      </c>
      <c r="BC26">
        <v>13.1822122766202</v>
      </c>
      <c r="BD26">
        <v>11.186528149992601</v>
      </c>
      <c r="BE26">
        <v>10.1005104339757</v>
      </c>
      <c r="BF26">
        <v>0</v>
      </c>
      <c r="BG26">
        <v>16.8452867613926</v>
      </c>
      <c r="BH26">
        <v>13.1822122766202</v>
      </c>
      <c r="BI26">
        <v>11.186528149992601</v>
      </c>
      <c r="BJ26">
        <v>10.1005104339757</v>
      </c>
      <c r="BK26">
        <v>0</v>
      </c>
      <c r="BL26">
        <v>62.983524735415003</v>
      </c>
      <c r="BM26">
        <v>51.789530190553897</v>
      </c>
      <c r="BN26">
        <v>42.195146776982199</v>
      </c>
      <c r="BO26">
        <v>37.393669597830801</v>
      </c>
      <c r="BP26">
        <v>0</v>
      </c>
      <c r="BQ26">
        <v>50.331136907917497</v>
      </c>
      <c r="BR26">
        <v>41.385837730860104</v>
      </c>
      <c r="BS26">
        <v>33.718813264317298</v>
      </c>
      <c r="BT26">
        <v>29.881876441881499</v>
      </c>
      <c r="BU26">
        <v>0</v>
      </c>
      <c r="BV26">
        <v>37.678749080420097</v>
      </c>
      <c r="BW26">
        <v>30.982145271166299</v>
      </c>
      <c r="BX26">
        <v>25.2424797516524</v>
      </c>
      <c r="BY26">
        <v>22.3700832859322</v>
      </c>
      <c r="BZ26">
        <v>0</v>
      </c>
      <c r="CA26">
        <v>32.6734768298356</v>
      </c>
      <c r="CB26">
        <v>26.8664547088718</v>
      </c>
      <c r="CC26">
        <v>21.8892505038549</v>
      </c>
      <c r="CD26">
        <v>19.3984252599356</v>
      </c>
      <c r="CE26">
        <v>0</v>
      </c>
      <c r="CF26">
        <v>27.668204579251</v>
      </c>
      <c r="CG26">
        <v>22.7507641465773</v>
      </c>
      <c r="CH26">
        <v>18.536021256057399</v>
      </c>
      <c r="CI26">
        <v>16.426767233939</v>
      </c>
      <c r="CJ26">
        <v>0</v>
      </c>
      <c r="CK26">
        <v>22.6629323286665</v>
      </c>
      <c r="CL26">
        <v>18.6350735842828</v>
      </c>
      <c r="CM26">
        <v>15.1827920082599</v>
      </c>
      <c r="CN26">
        <v>13.4551092079424</v>
      </c>
      <c r="CO26">
        <v>0</v>
      </c>
      <c r="CP26">
        <v>17.6576600780819</v>
      </c>
      <c r="CQ26">
        <v>14.5193830219883</v>
      </c>
      <c r="CR26">
        <v>11.8295627604624</v>
      </c>
      <c r="CS26">
        <v>10.483451181945901</v>
      </c>
      <c r="CT26">
        <v>0</v>
      </c>
      <c r="CU26">
        <v>17.6576600780819</v>
      </c>
      <c r="CV26">
        <v>14.5193830219883</v>
      </c>
      <c r="CW26">
        <v>11.8295627604624</v>
      </c>
      <c r="CX26">
        <v>10.483451181945901</v>
      </c>
      <c r="CY26">
        <v>0</v>
      </c>
      <c r="CZ26">
        <v>17.6576600780819</v>
      </c>
      <c r="DA26">
        <v>14.5193830219883</v>
      </c>
      <c r="DB26">
        <v>11.8295627604624</v>
      </c>
      <c r="DC26">
        <v>10.483451181945901</v>
      </c>
      <c r="DD26">
        <v>0</v>
      </c>
      <c r="DE26">
        <v>17.6576600780819</v>
      </c>
      <c r="DF26">
        <v>14.5193830219883</v>
      </c>
      <c r="DG26">
        <v>11.8295627604624</v>
      </c>
      <c r="DH26">
        <v>10.483451181945901</v>
      </c>
      <c r="DI26">
        <v>0</v>
      </c>
      <c r="DJ26">
        <v>17.6576600780819</v>
      </c>
      <c r="DK26">
        <v>14.5193830219883</v>
      </c>
      <c r="DL26">
        <v>11.8295627604624</v>
      </c>
      <c r="DM26">
        <v>10.483451181945901</v>
      </c>
      <c r="DN26">
        <v>0</v>
      </c>
      <c r="DO26">
        <v>17.6576600780819</v>
      </c>
      <c r="DP26">
        <v>14.5193830219883</v>
      </c>
      <c r="DQ26">
        <v>11.8295627604624</v>
      </c>
      <c r="DR26">
        <v>10.483451181945901</v>
      </c>
      <c r="DS26">
        <v>0</v>
      </c>
      <c r="DT26">
        <v>0</v>
      </c>
      <c r="DU26">
        <v>47.669846527483699</v>
      </c>
      <c r="DV26">
        <v>43.5106940959474</v>
      </c>
      <c r="DW26">
        <v>37.595945096605199</v>
      </c>
      <c r="DX26">
        <v>0</v>
      </c>
      <c r="DY26">
        <v>0</v>
      </c>
      <c r="DZ26">
        <v>38.093732956883997</v>
      </c>
      <c r="EA26">
        <v>34.770088061938303</v>
      </c>
      <c r="EB26">
        <v>30.0435180118746</v>
      </c>
      <c r="EC26">
        <v>0</v>
      </c>
      <c r="ED26">
        <v>0</v>
      </c>
      <c r="EE26">
        <v>28.517619386284402</v>
      </c>
      <c r="EF26">
        <v>26.029482027929198</v>
      </c>
      <c r="EG26">
        <v>22.491090927144</v>
      </c>
      <c r="EH26">
        <v>0</v>
      </c>
      <c r="EI26">
        <v>0</v>
      </c>
      <c r="EJ26">
        <v>24.729318223147398</v>
      </c>
      <c r="EK26">
        <v>22.571706829145199</v>
      </c>
      <c r="EL26">
        <v>19.5033581586613</v>
      </c>
      <c r="EM26">
        <v>0</v>
      </c>
      <c r="EN26">
        <v>0</v>
      </c>
      <c r="EO26">
        <v>20.941017060010498</v>
      </c>
      <c r="EP26">
        <v>19.113931630361201</v>
      </c>
      <c r="EQ26">
        <v>16.515625390178599</v>
      </c>
      <c r="ER26">
        <v>0</v>
      </c>
      <c r="ES26">
        <v>0</v>
      </c>
      <c r="ET26">
        <v>17.152715896873499</v>
      </c>
      <c r="EU26">
        <v>15.6561564315771</v>
      </c>
      <c r="EV26">
        <v>13.5278926216959</v>
      </c>
      <c r="EW26">
        <v>0</v>
      </c>
      <c r="EX26">
        <v>0</v>
      </c>
      <c r="EY26">
        <v>13.364414733736499</v>
      </c>
      <c r="EZ26">
        <v>12.1983812327931</v>
      </c>
      <c r="FA26">
        <v>10.5401598532133</v>
      </c>
      <c r="FB26">
        <v>0</v>
      </c>
      <c r="FC26">
        <v>0</v>
      </c>
      <c r="FD26">
        <v>13.364414733736499</v>
      </c>
      <c r="FE26">
        <v>12.1983812327931</v>
      </c>
      <c r="FF26">
        <v>10.5401598532133</v>
      </c>
      <c r="FG26">
        <v>0</v>
      </c>
      <c r="FH26">
        <v>0</v>
      </c>
      <c r="FI26">
        <v>13.364414733736499</v>
      </c>
      <c r="FJ26">
        <v>12.1983812327931</v>
      </c>
      <c r="FK26">
        <v>10.5401598532133</v>
      </c>
      <c r="FL26">
        <v>0</v>
      </c>
      <c r="FM26">
        <v>0</v>
      </c>
      <c r="FN26">
        <v>13.364414733736499</v>
      </c>
      <c r="FO26">
        <v>12.1983812327931</v>
      </c>
      <c r="FP26">
        <v>10.5401598532133</v>
      </c>
      <c r="FQ26">
        <v>0</v>
      </c>
      <c r="FR26">
        <v>0</v>
      </c>
      <c r="FS26">
        <v>13.364414733736499</v>
      </c>
      <c r="FT26">
        <v>12.1983812327931</v>
      </c>
      <c r="FU26">
        <v>10.5401598532133</v>
      </c>
      <c r="FV26">
        <v>0</v>
      </c>
      <c r="FW26">
        <v>0</v>
      </c>
      <c r="FX26">
        <v>13.364414733736499</v>
      </c>
      <c r="FY26">
        <v>12.1983812327931</v>
      </c>
      <c r="FZ26">
        <v>10.5401598532133</v>
      </c>
      <c r="GA26">
        <v>0</v>
      </c>
      <c r="GB26">
        <v>80.831319949289394</v>
      </c>
      <c r="GC26">
        <v>40.583223874124698</v>
      </c>
      <c r="GD26">
        <v>30.029517159549599</v>
      </c>
      <c r="GE26">
        <v>23.801604767590199</v>
      </c>
      <c r="GF26">
        <v>19.2253550890564</v>
      </c>
      <c r="GG26">
        <v>70.5436974102889</v>
      </c>
      <c r="GH26">
        <v>35.418086290145197</v>
      </c>
      <c r="GI26">
        <v>26.2075786119706</v>
      </c>
      <c r="GJ26">
        <v>20.7723096153514</v>
      </c>
      <c r="GK26">
        <v>16.7784917140856</v>
      </c>
      <c r="GL26">
        <v>60.256074871288398</v>
      </c>
      <c r="GM26">
        <v>30.252948706165601</v>
      </c>
      <c r="GN26">
        <v>22.385640064391499</v>
      </c>
      <c r="GO26">
        <v>17.743014463112701</v>
      </c>
      <c r="GP26">
        <v>14.3316283391148</v>
      </c>
      <c r="GQ26">
        <v>54.010018329752398</v>
      </c>
      <c r="GR26">
        <v>27.116972315892401</v>
      </c>
      <c r="GS26">
        <v>20.06517737479</v>
      </c>
      <c r="GT26">
        <v>15.903799549253399</v>
      </c>
      <c r="GU26">
        <v>12.846032718596801</v>
      </c>
      <c r="GV26">
        <v>47.763961788216399</v>
      </c>
      <c r="GW26">
        <v>23.980995925619101</v>
      </c>
      <c r="GX26">
        <v>17.744714685188399</v>
      </c>
      <c r="GY26">
        <v>14.064584635394199</v>
      </c>
      <c r="GZ26">
        <v>11.360437098078799</v>
      </c>
      <c r="HA26">
        <v>41.5179052466804</v>
      </c>
      <c r="HB26">
        <v>20.845019535345799</v>
      </c>
      <c r="HC26">
        <v>15.4242519955868</v>
      </c>
      <c r="HD26">
        <v>12.2253697215349</v>
      </c>
      <c r="HE26">
        <v>9.87484147756083</v>
      </c>
      <c r="HF26">
        <v>35.2718487051444</v>
      </c>
      <c r="HG26">
        <v>17.709043145072599</v>
      </c>
      <c r="HH26">
        <v>13.1037893059853</v>
      </c>
      <c r="HI26">
        <v>10.3861548076757</v>
      </c>
      <c r="HJ26">
        <v>8.3892458570428303</v>
      </c>
      <c r="HK26">
        <v>35.2718487051444</v>
      </c>
      <c r="HL26">
        <v>17.709043145072599</v>
      </c>
      <c r="HM26">
        <v>13.1037893059853</v>
      </c>
      <c r="HN26">
        <v>10.3861548076757</v>
      </c>
      <c r="HO26">
        <v>8.3892458570428303</v>
      </c>
      <c r="HP26">
        <v>35.2718487051444</v>
      </c>
      <c r="HQ26">
        <v>17.709043145072599</v>
      </c>
      <c r="HR26">
        <v>13.1037893059853</v>
      </c>
      <c r="HS26">
        <v>10.3861548076757</v>
      </c>
      <c r="HT26">
        <v>8.3892458570428303</v>
      </c>
      <c r="HU26">
        <v>35.2718487051444</v>
      </c>
      <c r="HV26">
        <v>17.709043145072599</v>
      </c>
      <c r="HW26">
        <v>13.1037893059853</v>
      </c>
      <c r="HX26">
        <v>10.3861548076757</v>
      </c>
      <c r="HY26">
        <v>8.3892458570428303</v>
      </c>
      <c r="HZ26">
        <v>35.2718487051444</v>
      </c>
      <c r="IA26">
        <v>17.709043145072599</v>
      </c>
      <c r="IB26">
        <v>13.1037893059853</v>
      </c>
      <c r="IC26">
        <v>10.3861548076757</v>
      </c>
      <c r="ID26">
        <v>8.3892458570428303</v>
      </c>
      <c r="IE26">
        <v>35.2718487051444</v>
      </c>
      <c r="IF26">
        <v>17.709043145072599</v>
      </c>
      <c r="IG26">
        <v>13.1037893059853</v>
      </c>
      <c r="IH26">
        <v>10.3861548076757</v>
      </c>
      <c r="II26">
        <v>8.3892458570428303</v>
      </c>
      <c r="IJ26">
        <v>74.361578851659601</v>
      </c>
      <c r="IK26">
        <v>42.424467687013902</v>
      </c>
      <c r="IL26">
        <v>31.316247246922199</v>
      </c>
      <c r="IM26">
        <v>24.064546007195698</v>
      </c>
      <c r="IN26">
        <v>19.2741632341803</v>
      </c>
      <c r="IO26">
        <v>65.066381495202094</v>
      </c>
      <c r="IP26">
        <v>37.121409226137096</v>
      </c>
      <c r="IQ26">
        <v>27.4017163410569</v>
      </c>
      <c r="IR26">
        <v>21.0564777562962</v>
      </c>
      <c r="IS26">
        <v>16.864892829907699</v>
      </c>
      <c r="IT26">
        <v>55.771184138744701</v>
      </c>
      <c r="IU26">
        <v>31.818350765260401</v>
      </c>
      <c r="IV26">
        <v>23.487185435191702</v>
      </c>
      <c r="IW26">
        <v>18.048409505396801</v>
      </c>
      <c r="IX26">
        <v>14.4556224256352</v>
      </c>
      <c r="IY26">
        <v>50.459642792197599</v>
      </c>
      <c r="IZ26">
        <v>28.7880316447594</v>
      </c>
      <c r="JA26">
        <v>21.250310631840101</v>
      </c>
      <c r="JB26">
        <v>16.329513362025601</v>
      </c>
      <c r="JC26">
        <v>13.078896480336599</v>
      </c>
      <c r="JD26">
        <v>45.148101445650397</v>
      </c>
      <c r="JE26">
        <v>25.757712524258402</v>
      </c>
      <c r="JF26">
        <v>19.0134358284885</v>
      </c>
      <c r="JG26">
        <v>14.6106172186545</v>
      </c>
      <c r="JH26">
        <v>11.702170535038</v>
      </c>
      <c r="JI26">
        <v>39.836560099103302</v>
      </c>
      <c r="JJ26">
        <v>22.7273934037574</v>
      </c>
      <c r="JK26">
        <v>16.7765610251369</v>
      </c>
      <c r="JL26">
        <v>12.8917210752834</v>
      </c>
      <c r="JM26">
        <v>10.3254445897394</v>
      </c>
      <c r="JN26">
        <v>34.5250187525562</v>
      </c>
      <c r="JO26">
        <v>19.697074283256399</v>
      </c>
      <c r="JP26">
        <v>14.539686221785299</v>
      </c>
      <c r="JQ26">
        <v>11.172824931912301</v>
      </c>
      <c r="JR26">
        <v>8.9487186444408593</v>
      </c>
      <c r="JS26">
        <v>34.5250187525562</v>
      </c>
      <c r="JT26">
        <v>19.697074283256399</v>
      </c>
      <c r="JU26">
        <v>14.539686221785299</v>
      </c>
      <c r="JV26">
        <v>11.172824931912301</v>
      </c>
      <c r="JW26">
        <v>8.9487186444408593</v>
      </c>
      <c r="JX26">
        <v>34.5250187525562</v>
      </c>
      <c r="JY26">
        <v>19.697074283256399</v>
      </c>
      <c r="JZ26">
        <v>14.539686221785299</v>
      </c>
      <c r="KA26">
        <v>11.172824931912301</v>
      </c>
      <c r="KB26">
        <v>8.9487186444408593</v>
      </c>
      <c r="KC26">
        <v>34.5250187525562</v>
      </c>
      <c r="KD26">
        <v>19.697074283256399</v>
      </c>
      <c r="KE26">
        <v>14.539686221785299</v>
      </c>
      <c r="KF26">
        <v>11.172824931912301</v>
      </c>
      <c r="KG26">
        <v>8.9487186444408593</v>
      </c>
      <c r="KH26">
        <v>34.5250187525562</v>
      </c>
      <c r="KI26">
        <v>19.697074283256399</v>
      </c>
      <c r="KJ26">
        <v>14.539686221785299</v>
      </c>
      <c r="KK26">
        <v>11.172824931912301</v>
      </c>
      <c r="KL26">
        <v>8.9487186444408593</v>
      </c>
      <c r="KM26">
        <v>34.5250187525562</v>
      </c>
      <c r="KN26">
        <v>19.697074283256399</v>
      </c>
      <c r="KO26">
        <v>14.539686221785299</v>
      </c>
      <c r="KP26">
        <v>11.172824931912301</v>
      </c>
      <c r="KQ26">
        <v>8.9487186444408593</v>
      </c>
      <c r="KR26">
        <v>71.811018471128406</v>
      </c>
      <c r="KS26">
        <v>45.280728568611302</v>
      </c>
      <c r="KT26">
        <v>38.711857172606599</v>
      </c>
      <c r="KU26">
        <v>32.363604071915901</v>
      </c>
      <c r="KV26">
        <v>29.351253559470599</v>
      </c>
      <c r="KW26">
        <v>59.842515392606998</v>
      </c>
      <c r="KX26">
        <v>37.733940473842701</v>
      </c>
      <c r="KY26">
        <v>32.259880977172202</v>
      </c>
      <c r="KZ26">
        <v>26.9696700599299</v>
      </c>
      <c r="LA26">
        <v>24.4593779662255</v>
      </c>
      <c r="LB26">
        <v>47.874012314085597</v>
      </c>
      <c r="LC26">
        <v>30.187152379074199</v>
      </c>
      <c r="LD26">
        <v>25.807904781737701</v>
      </c>
      <c r="LE26">
        <v>21.575736047943899</v>
      </c>
      <c r="LF26">
        <v>19.5675023729804</v>
      </c>
      <c r="LG26">
        <v>42.488185928751001</v>
      </c>
      <c r="LH26">
        <v>26.791097736428299</v>
      </c>
      <c r="LI26">
        <v>22.9045154937922</v>
      </c>
      <c r="LJ26">
        <v>19.148465742550201</v>
      </c>
      <c r="LK26">
        <v>17.366158356020101</v>
      </c>
      <c r="LL26">
        <v>37.102359543416298</v>
      </c>
      <c r="LM26">
        <v>23.395043093782501</v>
      </c>
      <c r="LN26">
        <v>20.001126205846699</v>
      </c>
      <c r="LO26">
        <v>16.721195437156499</v>
      </c>
      <c r="LP26">
        <v>15.1648143390598</v>
      </c>
      <c r="LQ26">
        <v>31.716533158081699</v>
      </c>
      <c r="LR26">
        <v>19.998988451136601</v>
      </c>
      <c r="LS26">
        <v>17.097736917901202</v>
      </c>
      <c r="LT26">
        <v>14.2939251317628</v>
      </c>
      <c r="LU26">
        <v>12.9634703220995</v>
      </c>
      <c r="LV26">
        <v>26.330706772747</v>
      </c>
      <c r="LW26">
        <v>16.6029338084908</v>
      </c>
      <c r="LX26">
        <v>14.194347629955701</v>
      </c>
      <c r="LY26">
        <v>11.8666548263691</v>
      </c>
      <c r="LZ26">
        <v>10.7621263051392</v>
      </c>
      <c r="MA26">
        <v>26.330706772747</v>
      </c>
      <c r="MB26">
        <v>16.6029338084908</v>
      </c>
      <c r="MC26">
        <v>14.194347629955701</v>
      </c>
      <c r="MD26">
        <v>11.8666548263691</v>
      </c>
      <c r="ME26">
        <v>10.7621263051392</v>
      </c>
      <c r="MF26">
        <v>26.330706772747</v>
      </c>
      <c r="MG26">
        <v>16.6029338084908</v>
      </c>
      <c r="MH26">
        <v>14.194347629955701</v>
      </c>
      <c r="MI26">
        <v>11.8666548263691</v>
      </c>
      <c r="MJ26">
        <v>10.7621263051392</v>
      </c>
      <c r="MK26">
        <v>26.330706772747</v>
      </c>
      <c r="ML26">
        <v>16.6029338084908</v>
      </c>
      <c r="MM26">
        <v>14.194347629955701</v>
      </c>
      <c r="MN26">
        <v>11.8666548263691</v>
      </c>
      <c r="MO26">
        <v>10.7621263051392</v>
      </c>
      <c r="MP26">
        <v>26.330706772747</v>
      </c>
      <c r="MQ26">
        <v>16.6029338084908</v>
      </c>
      <c r="MR26">
        <v>14.194347629955701</v>
      </c>
      <c r="MS26">
        <v>11.8666548263691</v>
      </c>
      <c r="MT26">
        <v>10.7621263051392</v>
      </c>
      <c r="MU26">
        <v>26.330706772747</v>
      </c>
      <c r="MV26">
        <v>16.6029338084908</v>
      </c>
      <c r="MW26">
        <v>14.194347629955701</v>
      </c>
      <c r="MX26">
        <v>11.8666548263691</v>
      </c>
      <c r="MY26">
        <v>10.7621263051392</v>
      </c>
      <c r="MZ26">
        <v>21.085334880956701</v>
      </c>
      <c r="NA26">
        <v>19.579239532316901</v>
      </c>
      <c r="NB26">
        <v>18.073144183677101</v>
      </c>
      <c r="NC26">
        <v>17.169486974493299</v>
      </c>
      <c r="ND26">
        <v>16.265829765309402</v>
      </c>
      <c r="NE26">
        <v>15.3621725561255</v>
      </c>
      <c r="NF26">
        <v>14.4585153469417</v>
      </c>
      <c r="NG26">
        <v>14.4585153469417</v>
      </c>
      <c r="NH26">
        <v>14.4585153469417</v>
      </c>
      <c r="NI26">
        <v>14.4585153469417</v>
      </c>
      <c r="NJ26">
        <v>14.4585153469417</v>
      </c>
      <c r="NK26">
        <v>14.4585153469417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</row>
    <row r="27" spans="1:819" x14ac:dyDescent="0.2">
      <c r="A27" t="s">
        <v>32</v>
      </c>
      <c r="B27" t="s">
        <v>31</v>
      </c>
      <c r="C27" t="s">
        <v>3</v>
      </c>
      <c r="D27">
        <v>62.444940533971398</v>
      </c>
      <c r="E27">
        <v>49.474243424626302</v>
      </c>
      <c r="F27">
        <v>38.5156240169349</v>
      </c>
      <c r="G27">
        <v>33.542785791898403</v>
      </c>
      <c r="H27">
        <v>0</v>
      </c>
      <c r="I27">
        <v>50.227452168629199</v>
      </c>
      <c r="J27">
        <v>39.7945001458951</v>
      </c>
      <c r="K27">
        <v>30.979958448404101</v>
      </c>
      <c r="L27">
        <v>26.9800668326139</v>
      </c>
      <c r="M27">
        <v>0</v>
      </c>
      <c r="N27">
        <v>38.009963803286901</v>
      </c>
      <c r="O27">
        <v>30.114756867163798</v>
      </c>
      <c r="P27">
        <v>23.444292879873402</v>
      </c>
      <c r="Q27">
        <v>20.417347873329401</v>
      </c>
      <c r="R27">
        <v>0</v>
      </c>
      <c r="S27">
        <v>32.851468715697997</v>
      </c>
      <c r="T27">
        <v>26.0277541494773</v>
      </c>
      <c r="U27">
        <v>20.262567417604799</v>
      </c>
      <c r="V27">
        <v>17.646422090520399</v>
      </c>
      <c r="W27">
        <v>0</v>
      </c>
      <c r="X27">
        <v>27.692973628109002</v>
      </c>
      <c r="Y27">
        <v>21.940751431790801</v>
      </c>
      <c r="Z27">
        <v>17.0808419553363</v>
      </c>
      <c r="AA27">
        <v>14.8754963077114</v>
      </c>
      <c r="AB27">
        <v>0</v>
      </c>
      <c r="AC27">
        <v>22.534478540520102</v>
      </c>
      <c r="AD27">
        <v>17.853748714104199</v>
      </c>
      <c r="AE27">
        <v>13.899116493067799</v>
      </c>
      <c r="AF27">
        <v>12.1045705249024</v>
      </c>
      <c r="AG27">
        <v>0</v>
      </c>
      <c r="AH27">
        <v>17.375983452931099</v>
      </c>
      <c r="AI27">
        <v>13.766745996417701</v>
      </c>
      <c r="AJ27">
        <v>10.717391030799201</v>
      </c>
      <c r="AK27">
        <v>9.3336447420934796</v>
      </c>
      <c r="AL27">
        <v>0</v>
      </c>
      <c r="AM27">
        <v>17.375983452931099</v>
      </c>
      <c r="AN27">
        <v>13.766745996417701</v>
      </c>
      <c r="AO27">
        <v>10.717391030799201</v>
      </c>
      <c r="AP27">
        <v>9.3336447420934796</v>
      </c>
      <c r="AQ27">
        <v>0</v>
      </c>
      <c r="AR27">
        <v>17.375983452931099</v>
      </c>
      <c r="AS27">
        <v>13.766745996417701</v>
      </c>
      <c r="AT27">
        <v>10.717391030799201</v>
      </c>
      <c r="AU27">
        <v>9.3336447420934796</v>
      </c>
      <c r="AV27">
        <v>0</v>
      </c>
      <c r="AW27">
        <v>17.375983452931099</v>
      </c>
      <c r="AX27">
        <v>13.766745996417701</v>
      </c>
      <c r="AY27">
        <v>10.717391030799201</v>
      </c>
      <c r="AZ27">
        <v>9.3336447420934796</v>
      </c>
      <c r="BA27">
        <v>0</v>
      </c>
      <c r="BB27">
        <v>17.375983452931099</v>
      </c>
      <c r="BC27">
        <v>13.766745996417701</v>
      </c>
      <c r="BD27">
        <v>10.717391030799201</v>
      </c>
      <c r="BE27">
        <v>9.3336447420934796</v>
      </c>
      <c r="BF27">
        <v>0</v>
      </c>
      <c r="BG27">
        <v>17.375983452931099</v>
      </c>
      <c r="BH27">
        <v>13.766745996417701</v>
      </c>
      <c r="BI27">
        <v>10.717391030799201</v>
      </c>
      <c r="BJ27">
        <v>9.3336447420934796</v>
      </c>
      <c r="BK27">
        <v>0</v>
      </c>
      <c r="BL27">
        <v>67.000907057450206</v>
      </c>
      <c r="BM27">
        <v>48.8239543202669</v>
      </c>
      <c r="BN27">
        <v>39.312746176526304</v>
      </c>
      <c r="BO27">
        <v>34.740169787922397</v>
      </c>
      <c r="BP27">
        <v>0</v>
      </c>
      <c r="BQ27">
        <v>53.769635495684803</v>
      </c>
      <c r="BR27">
        <v>39.182249055340201</v>
      </c>
      <c r="BS27">
        <v>31.549304704691298</v>
      </c>
      <c r="BT27">
        <v>27.8797160903075</v>
      </c>
      <c r="BU27">
        <v>0</v>
      </c>
      <c r="BV27">
        <v>40.538363933919399</v>
      </c>
      <c r="BW27">
        <v>29.540543790413601</v>
      </c>
      <c r="BX27">
        <v>23.785863232856201</v>
      </c>
      <c r="BY27">
        <v>21.0192623926925</v>
      </c>
      <c r="BZ27">
        <v>0</v>
      </c>
      <c r="CA27">
        <v>35.076945459488599</v>
      </c>
      <c r="CB27">
        <v>25.560776085316199</v>
      </c>
      <c r="CC27">
        <v>20.581378880652</v>
      </c>
      <c r="CD27">
        <v>18.187500653676999</v>
      </c>
      <c r="CE27">
        <v>0</v>
      </c>
      <c r="CF27">
        <v>29.615526985057802</v>
      </c>
      <c r="CG27">
        <v>21.581008380218801</v>
      </c>
      <c r="CH27">
        <v>17.3768945284477</v>
      </c>
      <c r="CI27">
        <v>15.355738914661501</v>
      </c>
      <c r="CJ27">
        <v>0</v>
      </c>
      <c r="CK27">
        <v>24.154108510627001</v>
      </c>
      <c r="CL27">
        <v>17.601240675121399</v>
      </c>
      <c r="CM27">
        <v>14.172410176243501</v>
      </c>
      <c r="CN27">
        <v>12.5239771756459</v>
      </c>
      <c r="CO27">
        <v>0</v>
      </c>
      <c r="CP27">
        <v>18.692690036196201</v>
      </c>
      <c r="CQ27">
        <v>13.621472970024</v>
      </c>
      <c r="CR27">
        <v>10.967925824039201</v>
      </c>
      <c r="CS27">
        <v>9.6922154366304607</v>
      </c>
      <c r="CT27">
        <v>0</v>
      </c>
      <c r="CU27">
        <v>18.692690036196201</v>
      </c>
      <c r="CV27">
        <v>13.621472970024</v>
      </c>
      <c r="CW27">
        <v>10.967925824039201</v>
      </c>
      <c r="CX27">
        <v>9.6922154366304607</v>
      </c>
      <c r="CY27">
        <v>0</v>
      </c>
      <c r="CZ27">
        <v>18.692690036196201</v>
      </c>
      <c r="DA27">
        <v>13.621472970024</v>
      </c>
      <c r="DB27">
        <v>10.967925824039201</v>
      </c>
      <c r="DC27">
        <v>9.6922154366304607</v>
      </c>
      <c r="DD27">
        <v>0</v>
      </c>
      <c r="DE27">
        <v>18.692690036196201</v>
      </c>
      <c r="DF27">
        <v>13.621472970024</v>
      </c>
      <c r="DG27">
        <v>10.967925824039201</v>
      </c>
      <c r="DH27">
        <v>9.6922154366304607</v>
      </c>
      <c r="DI27">
        <v>0</v>
      </c>
      <c r="DJ27">
        <v>18.692690036196201</v>
      </c>
      <c r="DK27">
        <v>13.621472970024</v>
      </c>
      <c r="DL27">
        <v>10.967925824039201</v>
      </c>
      <c r="DM27">
        <v>9.6922154366304607</v>
      </c>
      <c r="DN27">
        <v>0</v>
      </c>
      <c r="DO27">
        <v>18.692690036196201</v>
      </c>
      <c r="DP27">
        <v>13.621472970024</v>
      </c>
      <c r="DQ27">
        <v>10.967925824039201</v>
      </c>
      <c r="DR27">
        <v>9.6922154366304607</v>
      </c>
      <c r="DS27">
        <v>0</v>
      </c>
      <c r="DT27">
        <v>64.463325641548295</v>
      </c>
      <c r="DU27">
        <v>49.974213911204103</v>
      </c>
      <c r="DV27">
        <v>40.8670526590778</v>
      </c>
      <c r="DW27">
        <v>34.809907541275301</v>
      </c>
      <c r="DX27">
        <v>0</v>
      </c>
      <c r="DY27">
        <v>51.733173098889601</v>
      </c>
      <c r="DZ27">
        <v>40.105356542184801</v>
      </c>
      <c r="EA27">
        <v>32.796668310436402</v>
      </c>
      <c r="EB27">
        <v>27.935682102451999</v>
      </c>
      <c r="EC27">
        <v>0</v>
      </c>
      <c r="ED27">
        <v>39.003020556230901</v>
      </c>
      <c r="EE27">
        <v>30.236499173165502</v>
      </c>
      <c r="EF27">
        <v>24.726283961794898</v>
      </c>
      <c r="EG27">
        <v>21.0614566636288</v>
      </c>
      <c r="EH27">
        <v>0</v>
      </c>
      <c r="EI27">
        <v>33.7484469535164</v>
      </c>
      <c r="EJ27">
        <v>26.162970812336201</v>
      </c>
      <c r="EK27">
        <v>21.395104039164199</v>
      </c>
      <c r="EL27">
        <v>18.2240104186676</v>
      </c>
      <c r="EM27">
        <v>0</v>
      </c>
      <c r="EN27">
        <v>28.493873350802001</v>
      </c>
      <c r="EO27">
        <v>22.089442451507001</v>
      </c>
      <c r="EP27">
        <v>18.063924116533499</v>
      </c>
      <c r="EQ27">
        <v>15.3865641737065</v>
      </c>
      <c r="ER27">
        <v>0</v>
      </c>
      <c r="ES27">
        <v>23.2392997480875</v>
      </c>
      <c r="ET27">
        <v>18.0159140906778</v>
      </c>
      <c r="EU27">
        <v>14.7327441939028</v>
      </c>
      <c r="EV27">
        <v>12.5491179287454</v>
      </c>
      <c r="EW27">
        <v>0</v>
      </c>
      <c r="EX27">
        <v>17.984726145373099</v>
      </c>
      <c r="EY27">
        <v>13.9423857298485</v>
      </c>
      <c r="EZ27">
        <v>11.4015642712721</v>
      </c>
      <c r="FA27">
        <v>9.7116716837843899</v>
      </c>
      <c r="FB27">
        <v>0</v>
      </c>
      <c r="FC27">
        <v>17.984726145373099</v>
      </c>
      <c r="FD27">
        <v>13.9423857298485</v>
      </c>
      <c r="FE27">
        <v>11.4015642712721</v>
      </c>
      <c r="FF27">
        <v>9.7116716837843899</v>
      </c>
      <c r="FG27">
        <v>0</v>
      </c>
      <c r="FH27">
        <v>17.984726145373099</v>
      </c>
      <c r="FI27">
        <v>13.9423857298485</v>
      </c>
      <c r="FJ27">
        <v>11.4015642712721</v>
      </c>
      <c r="FK27">
        <v>9.7116716837843899</v>
      </c>
      <c r="FL27">
        <v>0</v>
      </c>
      <c r="FM27">
        <v>17.984726145373099</v>
      </c>
      <c r="FN27">
        <v>13.9423857298485</v>
      </c>
      <c r="FO27">
        <v>11.4015642712721</v>
      </c>
      <c r="FP27">
        <v>9.7116716837843899</v>
      </c>
      <c r="FQ27">
        <v>0</v>
      </c>
      <c r="FR27">
        <v>17.984726145373099</v>
      </c>
      <c r="FS27">
        <v>13.9423857298485</v>
      </c>
      <c r="FT27">
        <v>11.4015642712721</v>
      </c>
      <c r="FU27">
        <v>9.7116716837843899</v>
      </c>
      <c r="FV27">
        <v>0</v>
      </c>
      <c r="FW27">
        <v>17.984726145373099</v>
      </c>
      <c r="FX27">
        <v>13.9423857298485</v>
      </c>
      <c r="FY27">
        <v>11.4015642712721</v>
      </c>
      <c r="FZ27">
        <v>9.7116716837843899</v>
      </c>
      <c r="GA27">
        <v>0</v>
      </c>
      <c r="GB27">
        <v>64.976009012212501</v>
      </c>
      <c r="GC27">
        <v>39.238895467918603</v>
      </c>
      <c r="GD27">
        <v>28.251153997480301</v>
      </c>
      <c r="GE27">
        <v>22.9403705058489</v>
      </c>
      <c r="GF27">
        <v>19.058185807805899</v>
      </c>
      <c r="GG27">
        <v>55.136784790363201</v>
      </c>
      <c r="GH27">
        <v>33.297005582776698</v>
      </c>
      <c r="GI27">
        <v>23.973122106433301</v>
      </c>
      <c r="GJ27">
        <v>19.466542972106101</v>
      </c>
      <c r="GK27">
        <v>16.172231956909599</v>
      </c>
      <c r="GL27">
        <v>45.5450882218937</v>
      </c>
      <c r="GM27">
        <v>27.504597204179099</v>
      </c>
      <c r="GN27">
        <v>19.8027136591862</v>
      </c>
      <c r="GO27">
        <v>16.080107326004601</v>
      </c>
      <c r="GP27">
        <v>13.358880718614399</v>
      </c>
      <c r="GQ27">
        <v>40.594535154296601</v>
      </c>
      <c r="GR27">
        <v>24.514967073290101</v>
      </c>
      <c r="GS27">
        <v>17.650244783187699</v>
      </c>
      <c r="GT27">
        <v>14.332269573177999</v>
      </c>
      <c r="GU27">
        <v>11.906828466591101</v>
      </c>
      <c r="GV27">
        <v>35.643982086699403</v>
      </c>
      <c r="GW27">
        <v>21.525336942401101</v>
      </c>
      <c r="GX27">
        <v>15.497775907189199</v>
      </c>
      <c r="GY27">
        <v>12.5844318203514</v>
      </c>
      <c r="GZ27">
        <v>10.454776214567801</v>
      </c>
      <c r="HA27">
        <v>30.6934290191023</v>
      </c>
      <c r="HB27">
        <v>18.535706811512</v>
      </c>
      <c r="HC27">
        <v>13.3453070311907</v>
      </c>
      <c r="HD27">
        <v>10.8365940675248</v>
      </c>
      <c r="HE27">
        <v>9.0027239625445397</v>
      </c>
      <c r="HF27">
        <v>25.742875951505098</v>
      </c>
      <c r="HG27">
        <v>15.546076680623001</v>
      </c>
      <c r="HH27">
        <v>11.1928381551922</v>
      </c>
      <c r="HI27">
        <v>9.0887563146982497</v>
      </c>
      <c r="HJ27">
        <v>7.55067171052122</v>
      </c>
      <c r="HK27">
        <v>25.742875951505098</v>
      </c>
      <c r="HL27">
        <v>15.546076680623001</v>
      </c>
      <c r="HM27">
        <v>11.1928381551922</v>
      </c>
      <c r="HN27">
        <v>9.0887563146982497</v>
      </c>
      <c r="HO27">
        <v>7.55067171052122</v>
      </c>
      <c r="HP27">
        <v>25.742875951505098</v>
      </c>
      <c r="HQ27">
        <v>15.546076680623001</v>
      </c>
      <c r="HR27">
        <v>11.1928381551922</v>
      </c>
      <c r="HS27">
        <v>9.0887563146982497</v>
      </c>
      <c r="HT27">
        <v>7.55067171052122</v>
      </c>
      <c r="HU27">
        <v>25.742875951505098</v>
      </c>
      <c r="HV27">
        <v>15.546076680623001</v>
      </c>
      <c r="HW27">
        <v>11.1928381551922</v>
      </c>
      <c r="HX27">
        <v>9.0887563146982497</v>
      </c>
      <c r="HY27">
        <v>7.55067171052122</v>
      </c>
      <c r="HZ27">
        <v>25.742875951505098</v>
      </c>
      <c r="IA27">
        <v>15.546076680623001</v>
      </c>
      <c r="IB27">
        <v>11.1928381551922</v>
      </c>
      <c r="IC27">
        <v>9.0887563146982497</v>
      </c>
      <c r="ID27">
        <v>7.55067171052122</v>
      </c>
      <c r="IE27">
        <v>25.742875951505098</v>
      </c>
      <c r="IF27">
        <v>15.546076680623001</v>
      </c>
      <c r="IG27">
        <v>11.1928381551922</v>
      </c>
      <c r="IH27">
        <v>9.0887563146982497</v>
      </c>
      <c r="II27">
        <v>7.55067171052122</v>
      </c>
      <c r="IJ27">
        <v>63.607915295676897</v>
      </c>
      <c r="IK27">
        <v>40.244837759263</v>
      </c>
      <c r="IL27">
        <v>28.060720127742499</v>
      </c>
      <c r="IM27">
        <v>22.9718574544573</v>
      </c>
      <c r="IN27">
        <v>18.466133116874701</v>
      </c>
      <c r="IO27">
        <v>54.078639595950001</v>
      </c>
      <c r="IP27">
        <v>34.215648581845301</v>
      </c>
      <c r="IQ27">
        <v>23.8568669250844</v>
      </c>
      <c r="IR27">
        <v>19.530380682253998</v>
      </c>
      <c r="IS27">
        <v>15.699671226706201</v>
      </c>
      <c r="IT27">
        <v>44.787595788716303</v>
      </c>
      <c r="IU27">
        <v>28.337189133863099</v>
      </c>
      <c r="IV27">
        <v>19.7581100524928</v>
      </c>
      <c r="IW27">
        <v>16.174940829355702</v>
      </c>
      <c r="IX27">
        <v>13.002370883791899</v>
      </c>
      <c r="IY27">
        <v>40.261189831346002</v>
      </c>
      <c r="IZ27">
        <v>25.4733242745897</v>
      </c>
      <c r="JA27">
        <v>17.7612797812303</v>
      </c>
      <c r="JB27">
        <v>14.540239362559101</v>
      </c>
      <c r="JC27">
        <v>11.688301485961899</v>
      </c>
      <c r="JD27">
        <v>35.7347838739758</v>
      </c>
      <c r="JE27">
        <v>22.609459415316302</v>
      </c>
      <c r="JF27">
        <v>15.764449509967699</v>
      </c>
      <c r="JG27">
        <v>12.9055378957625</v>
      </c>
      <c r="JH27">
        <v>10.3742320881318</v>
      </c>
      <c r="JI27">
        <v>31.2083779166055</v>
      </c>
      <c r="JJ27">
        <v>19.745594556042899</v>
      </c>
      <c r="JK27">
        <v>13.7676192387051</v>
      </c>
      <c r="JL27">
        <v>11.2708364289659</v>
      </c>
      <c r="JM27">
        <v>9.06016269030183</v>
      </c>
      <c r="JN27">
        <v>26.681971959235199</v>
      </c>
      <c r="JO27">
        <v>16.881729696769501</v>
      </c>
      <c r="JP27">
        <v>11.770788967442501</v>
      </c>
      <c r="JQ27">
        <v>9.6361349621693808</v>
      </c>
      <c r="JR27">
        <v>7.7460932924717998</v>
      </c>
      <c r="JS27">
        <v>26.681971959235199</v>
      </c>
      <c r="JT27">
        <v>16.881729696769501</v>
      </c>
      <c r="JU27">
        <v>11.770788967442501</v>
      </c>
      <c r="JV27">
        <v>9.6361349621693808</v>
      </c>
      <c r="JW27">
        <v>7.7460932924717998</v>
      </c>
      <c r="JX27">
        <v>26.681971959235199</v>
      </c>
      <c r="JY27">
        <v>16.881729696769501</v>
      </c>
      <c r="JZ27">
        <v>11.770788967442501</v>
      </c>
      <c r="KA27">
        <v>9.6361349621693808</v>
      </c>
      <c r="KB27">
        <v>7.7460932924717998</v>
      </c>
      <c r="KC27">
        <v>26.681971959235199</v>
      </c>
      <c r="KD27">
        <v>16.881729696769501</v>
      </c>
      <c r="KE27">
        <v>11.770788967442501</v>
      </c>
      <c r="KF27">
        <v>9.6361349621693808</v>
      </c>
      <c r="KG27">
        <v>7.7460932924717998</v>
      </c>
      <c r="KH27">
        <v>26.681971959235199</v>
      </c>
      <c r="KI27">
        <v>16.881729696769501</v>
      </c>
      <c r="KJ27">
        <v>11.770788967442501</v>
      </c>
      <c r="KK27">
        <v>9.6361349621693808</v>
      </c>
      <c r="KL27">
        <v>7.7460932924717998</v>
      </c>
      <c r="KM27">
        <v>26.681971959235199</v>
      </c>
      <c r="KN27">
        <v>16.881729696769501</v>
      </c>
      <c r="KO27">
        <v>11.770788967442501</v>
      </c>
      <c r="KP27">
        <v>9.6361349621693808</v>
      </c>
      <c r="KQ27">
        <v>7.7460932924717998</v>
      </c>
      <c r="KR27">
        <v>77.650858065294699</v>
      </c>
      <c r="KS27">
        <v>57.1039682594038</v>
      </c>
      <c r="KT27">
        <v>39.462880758045699</v>
      </c>
      <c r="KU27">
        <v>35.6128230923659</v>
      </c>
      <c r="KV27">
        <v>28.9891672095176</v>
      </c>
      <c r="KW27">
        <v>62.398010945326099</v>
      </c>
      <c r="KX27">
        <v>45.8871173513066</v>
      </c>
      <c r="KY27">
        <v>31.7112434662867</v>
      </c>
      <c r="KZ27">
        <v>28.617447127794001</v>
      </c>
      <c r="LA27">
        <v>23.294866507647999</v>
      </c>
      <c r="LB27">
        <v>48.069578802325303</v>
      </c>
      <c r="LC27">
        <v>35.350075589154699</v>
      </c>
      <c r="LD27">
        <v>24.4294023740283</v>
      </c>
      <c r="LE27">
        <v>22.0460333428931</v>
      </c>
      <c r="LF27">
        <v>17.9456749392251</v>
      </c>
      <c r="LG27">
        <v>42.523088940518498</v>
      </c>
      <c r="LH27">
        <v>31.271220713483</v>
      </c>
      <c r="LI27">
        <v>21.610625177025</v>
      </c>
      <c r="LJ27">
        <v>19.502260264867001</v>
      </c>
      <c r="LK27">
        <v>15.875020138545301</v>
      </c>
      <c r="LL27">
        <v>36.9765990787118</v>
      </c>
      <c r="LM27">
        <v>27.192365837811298</v>
      </c>
      <c r="LN27">
        <v>18.791847980021799</v>
      </c>
      <c r="LO27">
        <v>16.958487186840902</v>
      </c>
      <c r="LP27">
        <v>13.8043653378655</v>
      </c>
      <c r="LQ27">
        <v>31.430109216904999</v>
      </c>
      <c r="LR27">
        <v>23.1135109621396</v>
      </c>
      <c r="LS27">
        <v>15.9730707830185</v>
      </c>
      <c r="LT27">
        <v>14.4147141088147</v>
      </c>
      <c r="LU27">
        <v>11.733710537185701</v>
      </c>
      <c r="LV27">
        <v>25.883619355098201</v>
      </c>
      <c r="LW27">
        <v>19.034656086467901</v>
      </c>
      <c r="LX27">
        <v>13.1542935860152</v>
      </c>
      <c r="LY27">
        <v>11.8709410307886</v>
      </c>
      <c r="LZ27">
        <v>9.6630557365058696</v>
      </c>
      <c r="MA27">
        <v>25.883619355098201</v>
      </c>
      <c r="MB27">
        <v>19.034656086467901</v>
      </c>
      <c r="MC27">
        <v>13.1542935860152</v>
      </c>
      <c r="MD27">
        <v>11.8709410307886</v>
      </c>
      <c r="ME27">
        <v>9.6630557365058696</v>
      </c>
      <c r="MF27">
        <v>25.883619355098201</v>
      </c>
      <c r="MG27">
        <v>19.034656086467901</v>
      </c>
      <c r="MH27">
        <v>13.1542935860152</v>
      </c>
      <c r="MI27">
        <v>11.8709410307886</v>
      </c>
      <c r="MJ27">
        <v>9.6630557365058696</v>
      </c>
      <c r="MK27">
        <v>25.883619355098201</v>
      </c>
      <c r="ML27">
        <v>19.034656086467901</v>
      </c>
      <c r="MM27">
        <v>13.1542935860152</v>
      </c>
      <c r="MN27">
        <v>11.8709410307886</v>
      </c>
      <c r="MO27">
        <v>9.6630557365058696</v>
      </c>
      <c r="MP27">
        <v>25.883619355098201</v>
      </c>
      <c r="MQ27">
        <v>19.034656086467901</v>
      </c>
      <c r="MR27">
        <v>13.1542935860152</v>
      </c>
      <c r="MS27">
        <v>11.8709410307886</v>
      </c>
      <c r="MT27">
        <v>9.6630557365058696</v>
      </c>
      <c r="MU27">
        <v>25.883619355098201</v>
      </c>
      <c r="MV27">
        <v>19.034656086467901</v>
      </c>
      <c r="MW27">
        <v>13.1542935860152</v>
      </c>
      <c r="MX27">
        <v>11.8709410307886</v>
      </c>
      <c r="MY27">
        <v>9.6630557365058696</v>
      </c>
      <c r="MZ27">
        <v>37.037818450359403</v>
      </c>
      <c r="NA27">
        <v>34.392259989619497</v>
      </c>
      <c r="NB27">
        <v>31.746701528879498</v>
      </c>
      <c r="NC27">
        <v>30.159366452435499</v>
      </c>
      <c r="ND27">
        <v>28.5720313759915</v>
      </c>
      <c r="NE27">
        <v>26.984696299547601</v>
      </c>
      <c r="NF27">
        <v>25.397361223103601</v>
      </c>
      <c r="NG27">
        <v>25.397361223103601</v>
      </c>
      <c r="NH27">
        <v>25.397361223103601</v>
      </c>
      <c r="NI27">
        <v>25.397361223103601</v>
      </c>
      <c r="NJ27">
        <v>25.397361223103601</v>
      </c>
      <c r="NK27">
        <v>25.397361223103601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</row>
    <row r="28" spans="1:819" x14ac:dyDescent="0.2">
      <c r="A28" t="s">
        <v>32</v>
      </c>
      <c r="B28" t="s">
        <v>6</v>
      </c>
      <c r="C28" t="s">
        <v>4</v>
      </c>
      <c r="D28">
        <v>0</v>
      </c>
      <c r="E28">
        <v>48.710393955703204</v>
      </c>
      <c r="F28">
        <v>40.537573877870301</v>
      </c>
      <c r="G28">
        <v>35.684608521777498</v>
      </c>
      <c r="H28">
        <v>0</v>
      </c>
      <c r="I28">
        <v>0</v>
      </c>
      <c r="J28">
        <v>38.968315164562597</v>
      </c>
      <c r="K28">
        <v>32.430059102296198</v>
      </c>
      <c r="L28">
        <v>28.547686817422001</v>
      </c>
      <c r="M28">
        <v>0</v>
      </c>
      <c r="N28">
        <v>0</v>
      </c>
      <c r="O28">
        <v>29.226236373421902</v>
      </c>
      <c r="P28">
        <v>24.322544326722198</v>
      </c>
      <c r="Q28">
        <v>21.4107651130665</v>
      </c>
      <c r="R28">
        <v>0</v>
      </c>
      <c r="S28">
        <v>0</v>
      </c>
      <c r="T28">
        <v>25.329404856965699</v>
      </c>
      <c r="U28">
        <v>21.0795384164925</v>
      </c>
      <c r="V28">
        <v>18.555996431324299</v>
      </c>
      <c r="W28">
        <v>0</v>
      </c>
      <c r="X28">
        <v>0</v>
      </c>
      <c r="Y28">
        <v>21.4325733405094</v>
      </c>
      <c r="Z28">
        <v>17.836532506262898</v>
      </c>
      <c r="AA28">
        <v>15.701227749582101</v>
      </c>
      <c r="AB28">
        <v>0</v>
      </c>
      <c r="AC28">
        <v>0</v>
      </c>
      <c r="AD28">
        <v>17.535741824053101</v>
      </c>
      <c r="AE28">
        <v>14.5935265960333</v>
      </c>
      <c r="AF28">
        <v>12.8464590678399</v>
      </c>
      <c r="AG28">
        <v>0</v>
      </c>
      <c r="AH28">
        <v>0</v>
      </c>
      <c r="AI28">
        <v>13.6389103075969</v>
      </c>
      <c r="AJ28">
        <v>11.3505206858036</v>
      </c>
      <c r="AK28">
        <v>9.9916903860977104</v>
      </c>
      <c r="AL28">
        <v>0</v>
      </c>
      <c r="AM28">
        <v>0</v>
      </c>
      <c r="AN28">
        <v>13.6389103075969</v>
      </c>
      <c r="AO28">
        <v>11.3505206858036</v>
      </c>
      <c r="AP28">
        <v>9.9916903860977104</v>
      </c>
      <c r="AQ28">
        <v>0</v>
      </c>
      <c r="AR28">
        <v>0</v>
      </c>
      <c r="AS28">
        <v>13.6389103075969</v>
      </c>
      <c r="AT28">
        <v>11.3505206858036</v>
      </c>
      <c r="AU28">
        <v>9.9916903860977104</v>
      </c>
      <c r="AV28">
        <v>0</v>
      </c>
      <c r="AW28">
        <v>0</v>
      </c>
      <c r="AX28">
        <v>13.6389103075969</v>
      </c>
      <c r="AY28">
        <v>11.3505206858036</v>
      </c>
      <c r="AZ28">
        <v>9.9916903860977104</v>
      </c>
      <c r="BA28">
        <v>0</v>
      </c>
      <c r="BB28">
        <v>0</v>
      </c>
      <c r="BC28">
        <v>13.6389103075969</v>
      </c>
      <c r="BD28">
        <v>11.3505206858036</v>
      </c>
      <c r="BE28">
        <v>9.9916903860977104</v>
      </c>
      <c r="BF28">
        <v>0</v>
      </c>
      <c r="BG28">
        <v>0</v>
      </c>
      <c r="BH28">
        <v>13.6389103075969</v>
      </c>
      <c r="BI28">
        <v>11.3505206858036</v>
      </c>
      <c r="BJ28">
        <v>9.9916903860977104</v>
      </c>
      <c r="BK28">
        <v>0</v>
      </c>
      <c r="BL28">
        <v>61.394115136017597</v>
      </c>
      <c r="BM28">
        <v>50.461323219723297</v>
      </c>
      <c r="BN28">
        <v>44.149441684091101</v>
      </c>
      <c r="BO28">
        <v>36.281249912667597</v>
      </c>
      <c r="BP28">
        <v>0</v>
      </c>
      <c r="BQ28">
        <v>48.997226502783199</v>
      </c>
      <c r="BR28">
        <v>40.272017569586801</v>
      </c>
      <c r="BS28">
        <v>35.234650574803403</v>
      </c>
      <c r="BT28">
        <v>28.955228295686599</v>
      </c>
      <c r="BU28">
        <v>0</v>
      </c>
      <c r="BV28">
        <v>36.600337869548902</v>
      </c>
      <c r="BW28">
        <v>30.0827119194504</v>
      </c>
      <c r="BX28">
        <v>26.319859465515801</v>
      </c>
      <c r="BY28">
        <v>21.6292066787057</v>
      </c>
      <c r="BZ28">
        <v>0</v>
      </c>
      <c r="CA28">
        <v>31.759648022286001</v>
      </c>
      <c r="CB28">
        <v>26.104030665587601</v>
      </c>
      <c r="CC28">
        <v>22.838845794270199</v>
      </c>
      <c r="CD28">
        <v>18.768569666360701</v>
      </c>
      <c r="CE28">
        <v>0</v>
      </c>
      <c r="CF28">
        <v>26.9189581750231</v>
      </c>
      <c r="CG28">
        <v>22.125349411724802</v>
      </c>
      <c r="CH28">
        <v>19.357832123024501</v>
      </c>
      <c r="CI28">
        <v>15.9079326540158</v>
      </c>
      <c r="CJ28">
        <v>0</v>
      </c>
      <c r="CK28">
        <v>22.0782683277601</v>
      </c>
      <c r="CL28">
        <v>18.146668157861999</v>
      </c>
      <c r="CM28">
        <v>15.876818451778901</v>
      </c>
      <c r="CN28">
        <v>13.0472956416708</v>
      </c>
      <c r="CO28">
        <v>0</v>
      </c>
      <c r="CP28">
        <v>17.237578480497199</v>
      </c>
      <c r="CQ28">
        <v>14.1679869039992</v>
      </c>
      <c r="CR28">
        <v>12.395804780533201</v>
      </c>
      <c r="CS28">
        <v>10.186658629325899</v>
      </c>
      <c r="CT28">
        <v>0</v>
      </c>
      <c r="CU28">
        <v>17.237578480497199</v>
      </c>
      <c r="CV28">
        <v>14.1679869039992</v>
      </c>
      <c r="CW28">
        <v>12.395804780533201</v>
      </c>
      <c r="CX28">
        <v>10.186658629325899</v>
      </c>
      <c r="CY28">
        <v>0</v>
      </c>
      <c r="CZ28">
        <v>17.237578480497199</v>
      </c>
      <c r="DA28">
        <v>14.1679869039992</v>
      </c>
      <c r="DB28">
        <v>12.395804780533201</v>
      </c>
      <c r="DC28">
        <v>10.186658629325899</v>
      </c>
      <c r="DD28">
        <v>0</v>
      </c>
      <c r="DE28">
        <v>17.237578480497199</v>
      </c>
      <c r="DF28">
        <v>14.1679869039992</v>
      </c>
      <c r="DG28">
        <v>12.395804780533201</v>
      </c>
      <c r="DH28">
        <v>10.186658629325899</v>
      </c>
      <c r="DI28">
        <v>0</v>
      </c>
      <c r="DJ28">
        <v>17.237578480497199</v>
      </c>
      <c r="DK28">
        <v>14.1679869039992</v>
      </c>
      <c r="DL28">
        <v>12.395804780533201</v>
      </c>
      <c r="DM28">
        <v>10.186658629325899</v>
      </c>
      <c r="DN28">
        <v>0</v>
      </c>
      <c r="DO28">
        <v>17.237578480497199</v>
      </c>
      <c r="DP28">
        <v>14.1679869039992</v>
      </c>
      <c r="DQ28">
        <v>12.395804780533201</v>
      </c>
      <c r="DR28">
        <v>10.186658629325899</v>
      </c>
      <c r="DS28">
        <v>0</v>
      </c>
      <c r="DT28">
        <v>0</v>
      </c>
      <c r="DU28">
        <v>48.125027652133802</v>
      </c>
      <c r="DV28">
        <v>41.176643365582798</v>
      </c>
      <c r="DW28">
        <v>37.092660358693102</v>
      </c>
      <c r="DX28">
        <v>0</v>
      </c>
      <c r="DY28">
        <v>0</v>
      </c>
      <c r="DZ28">
        <v>38.4074739916068</v>
      </c>
      <c r="EA28">
        <v>32.862128839840103</v>
      </c>
      <c r="EB28">
        <v>29.602796247803099</v>
      </c>
      <c r="EC28">
        <v>0</v>
      </c>
      <c r="ED28">
        <v>0</v>
      </c>
      <c r="EE28">
        <v>28.689920331079701</v>
      </c>
      <c r="EF28">
        <v>24.547614314097402</v>
      </c>
      <c r="EG28">
        <v>22.112932136913201</v>
      </c>
      <c r="EH28">
        <v>0</v>
      </c>
      <c r="EI28">
        <v>0</v>
      </c>
      <c r="EJ28">
        <v>24.895446996969198</v>
      </c>
      <c r="EK28">
        <v>21.300994356426401</v>
      </c>
      <c r="EL28">
        <v>19.1883185317085</v>
      </c>
      <c r="EM28">
        <v>0</v>
      </c>
      <c r="EN28">
        <v>0</v>
      </c>
      <c r="EO28">
        <v>21.1009736628586</v>
      </c>
      <c r="EP28">
        <v>18.054374398755499</v>
      </c>
      <c r="EQ28">
        <v>16.263704926503902</v>
      </c>
      <c r="ER28">
        <v>0</v>
      </c>
      <c r="ES28">
        <v>0</v>
      </c>
      <c r="ET28">
        <v>17.306500328748101</v>
      </c>
      <c r="EU28">
        <v>14.8077544410845</v>
      </c>
      <c r="EV28">
        <v>13.3390913212992</v>
      </c>
      <c r="EW28">
        <v>0</v>
      </c>
      <c r="EX28">
        <v>0</v>
      </c>
      <c r="EY28">
        <v>13.5120269946375</v>
      </c>
      <c r="EZ28">
        <v>11.5611344834136</v>
      </c>
      <c r="FA28">
        <v>10.4144777160946</v>
      </c>
      <c r="FB28">
        <v>0</v>
      </c>
      <c r="FC28">
        <v>0</v>
      </c>
      <c r="FD28">
        <v>13.5120269946375</v>
      </c>
      <c r="FE28">
        <v>11.5611344834136</v>
      </c>
      <c r="FF28">
        <v>10.4144777160946</v>
      </c>
      <c r="FG28">
        <v>0</v>
      </c>
      <c r="FH28">
        <v>0</v>
      </c>
      <c r="FI28">
        <v>13.5120269946375</v>
      </c>
      <c r="FJ28">
        <v>11.5611344834136</v>
      </c>
      <c r="FK28">
        <v>10.4144777160946</v>
      </c>
      <c r="FL28">
        <v>0</v>
      </c>
      <c r="FM28">
        <v>0</v>
      </c>
      <c r="FN28">
        <v>13.5120269946375</v>
      </c>
      <c r="FO28">
        <v>11.5611344834136</v>
      </c>
      <c r="FP28">
        <v>10.4144777160946</v>
      </c>
      <c r="FQ28">
        <v>0</v>
      </c>
      <c r="FR28">
        <v>0</v>
      </c>
      <c r="FS28">
        <v>13.5120269946375</v>
      </c>
      <c r="FT28">
        <v>11.5611344834136</v>
      </c>
      <c r="FU28">
        <v>10.4144777160946</v>
      </c>
      <c r="FV28">
        <v>0</v>
      </c>
      <c r="FW28">
        <v>0</v>
      </c>
      <c r="FX28">
        <v>13.5120269946375</v>
      </c>
      <c r="FY28">
        <v>11.5611344834136</v>
      </c>
      <c r="FZ28">
        <v>10.4144777160946</v>
      </c>
      <c r="GA28">
        <v>0</v>
      </c>
      <c r="GB28">
        <v>159.89037129804501</v>
      </c>
      <c r="GC28">
        <v>43.068632293335703</v>
      </c>
      <c r="GD28">
        <v>30.812432115389299</v>
      </c>
      <c r="GE28">
        <v>23.988662494657898</v>
      </c>
      <c r="GF28">
        <v>18.686884251350399</v>
      </c>
      <c r="GG28">
        <v>139.70865332086899</v>
      </c>
      <c r="GH28">
        <v>37.632413817199101</v>
      </c>
      <c r="GI28">
        <v>26.9232184617135</v>
      </c>
      <c r="GJ28">
        <v>20.9607602064433</v>
      </c>
      <c r="GK28">
        <v>16.328184194735499</v>
      </c>
      <c r="GL28">
        <v>119.52693534369401</v>
      </c>
      <c r="GM28">
        <v>32.196195341062499</v>
      </c>
      <c r="GN28">
        <v>23.034004808037601</v>
      </c>
      <c r="GO28">
        <v>17.932857918228699</v>
      </c>
      <c r="GP28">
        <v>13.969484138120601</v>
      </c>
      <c r="GQ28">
        <v>107.26867354417701</v>
      </c>
      <c r="GR28">
        <v>28.894266865240098</v>
      </c>
      <c r="GS28">
        <v>20.671718345857801</v>
      </c>
      <c r="GT28">
        <v>16.093727126971601</v>
      </c>
      <c r="GU28">
        <v>12.536823012183699</v>
      </c>
      <c r="GV28">
        <v>95.0104117446608</v>
      </c>
      <c r="GW28">
        <v>25.592338389417701</v>
      </c>
      <c r="GX28">
        <v>18.309431883677998</v>
      </c>
      <c r="GY28">
        <v>14.254596335714499</v>
      </c>
      <c r="GZ28">
        <v>11.104161886246899</v>
      </c>
      <c r="HA28">
        <v>82.752149945143998</v>
      </c>
      <c r="HB28">
        <v>22.290409913595301</v>
      </c>
      <c r="HC28">
        <v>15.947145421498099</v>
      </c>
      <c r="HD28">
        <v>12.4154655444573</v>
      </c>
      <c r="HE28">
        <v>9.67150076031003</v>
      </c>
      <c r="HF28">
        <v>70.493888145627096</v>
      </c>
      <c r="HG28">
        <v>18.988481437772901</v>
      </c>
      <c r="HH28">
        <v>13.5848589593183</v>
      </c>
      <c r="HI28">
        <v>10.5763347532002</v>
      </c>
      <c r="HJ28">
        <v>8.2388396343731607</v>
      </c>
      <c r="HK28">
        <v>70.493888145627096</v>
      </c>
      <c r="HL28">
        <v>18.988481437772901</v>
      </c>
      <c r="HM28">
        <v>13.5848589593183</v>
      </c>
      <c r="HN28">
        <v>10.5763347532002</v>
      </c>
      <c r="HO28">
        <v>8.2388396343731607</v>
      </c>
      <c r="HP28">
        <v>70.493888145627096</v>
      </c>
      <c r="HQ28">
        <v>18.988481437772901</v>
      </c>
      <c r="HR28">
        <v>13.5848589593183</v>
      </c>
      <c r="HS28">
        <v>10.5763347532002</v>
      </c>
      <c r="HT28">
        <v>8.2388396343731607</v>
      </c>
      <c r="HU28">
        <v>70.493888145627096</v>
      </c>
      <c r="HV28">
        <v>18.988481437772901</v>
      </c>
      <c r="HW28">
        <v>13.5848589593183</v>
      </c>
      <c r="HX28">
        <v>10.5763347532002</v>
      </c>
      <c r="HY28">
        <v>8.2388396343731607</v>
      </c>
      <c r="HZ28">
        <v>70.493888145627096</v>
      </c>
      <c r="IA28">
        <v>18.988481437772901</v>
      </c>
      <c r="IB28">
        <v>13.5848589593183</v>
      </c>
      <c r="IC28">
        <v>10.5763347532002</v>
      </c>
      <c r="ID28">
        <v>8.2388396343731607</v>
      </c>
      <c r="IE28">
        <v>70.493888145627096</v>
      </c>
      <c r="IF28">
        <v>18.988481437772901</v>
      </c>
      <c r="IG28">
        <v>13.5848589593183</v>
      </c>
      <c r="IH28">
        <v>10.5763347532002</v>
      </c>
      <c r="II28">
        <v>8.2388396343731607</v>
      </c>
      <c r="IJ28">
        <v>173.98216293004</v>
      </c>
      <c r="IK28">
        <v>44.453629973859897</v>
      </c>
      <c r="IL28">
        <v>32.772510876769502</v>
      </c>
      <c r="IM28">
        <v>25.7364637185769</v>
      </c>
      <c r="IN28">
        <v>20.207656447664299</v>
      </c>
      <c r="IO28">
        <v>152.424163683909</v>
      </c>
      <c r="IP28">
        <v>38.945414043416498</v>
      </c>
      <c r="IQ28">
        <v>28.711693647710799</v>
      </c>
      <c r="IR28">
        <v>22.547477812784599</v>
      </c>
      <c r="IS28">
        <v>17.7037409017931</v>
      </c>
      <c r="IT28">
        <v>130.866164437778</v>
      </c>
      <c r="IU28">
        <v>33.4371981129731</v>
      </c>
      <c r="IV28">
        <v>24.6508764186521</v>
      </c>
      <c r="IW28">
        <v>19.358491906992398</v>
      </c>
      <c r="IX28">
        <v>15.199825355922</v>
      </c>
      <c r="IY28">
        <v>118.56899585371799</v>
      </c>
      <c r="IZ28">
        <v>30.295187617438501</v>
      </c>
      <c r="JA28">
        <v>22.334494759822899</v>
      </c>
      <c r="JB28">
        <v>17.5394224818574</v>
      </c>
      <c r="JC28">
        <v>13.7715355022913</v>
      </c>
      <c r="JD28">
        <v>106.271827269657</v>
      </c>
      <c r="JE28">
        <v>27.153177121903902</v>
      </c>
      <c r="JF28">
        <v>20.018113100993599</v>
      </c>
      <c r="JG28">
        <v>15.720353056722301</v>
      </c>
      <c r="JH28">
        <v>12.343245648660499</v>
      </c>
      <c r="JI28">
        <v>93.974658685597504</v>
      </c>
      <c r="JJ28">
        <v>24.011166626369299</v>
      </c>
      <c r="JK28">
        <v>17.701731442164299</v>
      </c>
      <c r="JL28">
        <v>13.901283631587299</v>
      </c>
      <c r="JM28">
        <v>10.914955795029799</v>
      </c>
      <c r="JN28">
        <v>81.677490101537103</v>
      </c>
      <c r="JO28">
        <v>20.8691561308347</v>
      </c>
      <c r="JP28">
        <v>15.3853497833351</v>
      </c>
      <c r="JQ28">
        <v>12.082214206452299</v>
      </c>
      <c r="JR28">
        <v>9.4866659413991297</v>
      </c>
      <c r="JS28">
        <v>81.677490101537103</v>
      </c>
      <c r="JT28">
        <v>20.8691561308347</v>
      </c>
      <c r="JU28">
        <v>15.3853497833351</v>
      </c>
      <c r="JV28">
        <v>12.082214206452299</v>
      </c>
      <c r="JW28">
        <v>9.4866659413991297</v>
      </c>
      <c r="JX28">
        <v>81.677490101537103</v>
      </c>
      <c r="JY28">
        <v>20.8691561308347</v>
      </c>
      <c r="JZ28">
        <v>15.3853497833351</v>
      </c>
      <c r="KA28">
        <v>12.082214206452299</v>
      </c>
      <c r="KB28">
        <v>9.4866659413991297</v>
      </c>
      <c r="KC28">
        <v>81.677490101537103</v>
      </c>
      <c r="KD28">
        <v>20.8691561308347</v>
      </c>
      <c r="KE28">
        <v>15.3853497833351</v>
      </c>
      <c r="KF28">
        <v>12.082214206452299</v>
      </c>
      <c r="KG28">
        <v>9.4866659413991297</v>
      </c>
      <c r="KH28">
        <v>81.677490101537103</v>
      </c>
      <c r="KI28">
        <v>20.8691561308347</v>
      </c>
      <c r="KJ28">
        <v>15.3853497833351</v>
      </c>
      <c r="KK28">
        <v>12.082214206452299</v>
      </c>
      <c r="KL28">
        <v>9.4866659413991297</v>
      </c>
      <c r="KM28">
        <v>81.677490101537103</v>
      </c>
      <c r="KN28">
        <v>20.8691561308347</v>
      </c>
      <c r="KO28">
        <v>15.3853497833351</v>
      </c>
      <c r="KP28">
        <v>12.082214206452299</v>
      </c>
      <c r="KQ28">
        <v>9.4866659413991297</v>
      </c>
      <c r="KR28">
        <v>173.489539745032</v>
      </c>
      <c r="KS28">
        <v>56.0608304431587</v>
      </c>
      <c r="KT28">
        <v>80.454293047023597</v>
      </c>
      <c r="KU28">
        <v>36.535810908297996</v>
      </c>
      <c r="KV28">
        <v>25.319992883540799</v>
      </c>
      <c r="KW28">
        <v>144.57461645419301</v>
      </c>
      <c r="KX28">
        <v>46.717358702632197</v>
      </c>
      <c r="KY28">
        <v>67.045244205852995</v>
      </c>
      <c r="KZ28">
        <v>30.446509090248401</v>
      </c>
      <c r="LA28">
        <v>21.099994069617299</v>
      </c>
      <c r="LB28">
        <v>115.65969316335401</v>
      </c>
      <c r="LC28">
        <v>37.3738869621058</v>
      </c>
      <c r="LD28">
        <v>53.636195364682401</v>
      </c>
      <c r="LE28">
        <v>24.3572072721987</v>
      </c>
      <c r="LF28">
        <v>16.879995255693899</v>
      </c>
      <c r="LG28">
        <v>102.717933142051</v>
      </c>
      <c r="LH28">
        <v>33.191929852434697</v>
      </c>
      <c r="LI28">
        <v>47.634564633351999</v>
      </c>
      <c r="LJ28">
        <v>21.631753635894199</v>
      </c>
      <c r="LK28">
        <v>14.991205463978099</v>
      </c>
      <c r="LL28">
        <v>89.776173120749107</v>
      </c>
      <c r="LM28">
        <v>29.009972742763502</v>
      </c>
      <c r="LN28">
        <v>41.632933902021598</v>
      </c>
      <c r="LO28">
        <v>18.906299999589699</v>
      </c>
      <c r="LP28">
        <v>13.102415672262399</v>
      </c>
      <c r="LQ28">
        <v>76.834413099446294</v>
      </c>
      <c r="LR28">
        <v>24.828015633092399</v>
      </c>
      <c r="LS28">
        <v>35.631303170691197</v>
      </c>
      <c r="LT28">
        <v>16.180846363285202</v>
      </c>
      <c r="LU28">
        <v>11.2136258805466</v>
      </c>
      <c r="LV28">
        <v>63.892653078143503</v>
      </c>
      <c r="LW28">
        <v>20.646058523421299</v>
      </c>
      <c r="LX28">
        <v>29.6296724393608</v>
      </c>
      <c r="LY28">
        <v>13.455392726980699</v>
      </c>
      <c r="LZ28">
        <v>9.3248360888309101</v>
      </c>
      <c r="MA28">
        <v>63.892653078143503</v>
      </c>
      <c r="MB28">
        <v>20.646058523421299</v>
      </c>
      <c r="MC28">
        <v>29.6296724393608</v>
      </c>
      <c r="MD28">
        <v>13.455392726980699</v>
      </c>
      <c r="ME28">
        <v>9.3248360888309101</v>
      </c>
      <c r="MF28">
        <v>63.892653078143503</v>
      </c>
      <c r="MG28">
        <v>20.646058523421299</v>
      </c>
      <c r="MH28">
        <v>29.6296724393608</v>
      </c>
      <c r="MI28">
        <v>13.455392726980699</v>
      </c>
      <c r="MJ28">
        <v>9.3248360888309101</v>
      </c>
      <c r="MK28">
        <v>63.892653078143503</v>
      </c>
      <c r="ML28">
        <v>20.646058523421299</v>
      </c>
      <c r="MM28">
        <v>29.6296724393608</v>
      </c>
      <c r="MN28">
        <v>13.455392726980699</v>
      </c>
      <c r="MO28">
        <v>9.3248360888309101</v>
      </c>
      <c r="MP28">
        <v>63.892653078143503</v>
      </c>
      <c r="MQ28">
        <v>20.646058523421299</v>
      </c>
      <c r="MR28">
        <v>29.6296724393608</v>
      </c>
      <c r="MS28">
        <v>13.455392726980699</v>
      </c>
      <c r="MT28">
        <v>9.3248360888309101</v>
      </c>
      <c r="MU28">
        <v>63.892653078143503</v>
      </c>
      <c r="MV28">
        <v>20.646058523421299</v>
      </c>
      <c r="MW28">
        <v>29.6296724393608</v>
      </c>
      <c r="MX28">
        <v>13.455392726980699</v>
      </c>
      <c r="MY28">
        <v>9.3248360888309101</v>
      </c>
      <c r="MZ28">
        <v>65.377708654092004</v>
      </c>
      <c r="NA28">
        <v>62.405994624360602</v>
      </c>
      <c r="NB28">
        <v>59.434280594629101</v>
      </c>
      <c r="NC28">
        <v>57.651252176790202</v>
      </c>
      <c r="ND28">
        <v>55.868223758951402</v>
      </c>
      <c r="NE28">
        <v>54.085195341112502</v>
      </c>
      <c r="NF28">
        <v>52.302166923273603</v>
      </c>
      <c r="NG28">
        <v>52.302166923273603</v>
      </c>
      <c r="NH28">
        <v>52.302166923273603</v>
      </c>
      <c r="NI28">
        <v>52.302166923273603</v>
      </c>
      <c r="NJ28">
        <v>52.302166923273603</v>
      </c>
      <c r="NK28">
        <v>52.302166923273603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</row>
    <row r="29" spans="1:819" x14ac:dyDescent="0.2">
      <c r="A29" t="s">
        <v>32</v>
      </c>
      <c r="B29" t="s">
        <v>7</v>
      </c>
      <c r="C29" t="s">
        <v>4</v>
      </c>
      <c r="D29">
        <v>61.5020273237445</v>
      </c>
      <c r="E29">
        <v>46.653370812920201</v>
      </c>
      <c r="F29">
        <v>37.7585290511918</v>
      </c>
      <c r="G29">
        <v>33.041030166497798</v>
      </c>
      <c r="H29">
        <v>28.8764883340084</v>
      </c>
      <c r="I29">
        <v>49.3979049249224</v>
      </c>
      <c r="J29">
        <v>37.471590386973197</v>
      </c>
      <c r="K29">
        <v>30.327329184733799</v>
      </c>
      <c r="L29">
        <v>26.5382742294743</v>
      </c>
      <c r="M29">
        <v>23.193349672528001</v>
      </c>
      <c r="N29">
        <v>37.293782526100401</v>
      </c>
      <c r="O29">
        <v>28.289809961026101</v>
      </c>
      <c r="P29">
        <v>22.8961293182759</v>
      </c>
      <c r="Q29">
        <v>20.035518292450799</v>
      </c>
      <c r="R29">
        <v>17.510211011047598</v>
      </c>
      <c r="S29">
        <v>32.255850500644698</v>
      </c>
      <c r="T29">
        <v>24.4682040540103</v>
      </c>
      <c r="U29">
        <v>19.8031434279123</v>
      </c>
      <c r="V29">
        <v>17.328965821365301</v>
      </c>
      <c r="W29">
        <v>15.1447965411342</v>
      </c>
      <c r="X29">
        <v>27.217918475188998</v>
      </c>
      <c r="Y29">
        <v>20.646598146994499</v>
      </c>
      <c r="Z29">
        <v>16.710157537548699</v>
      </c>
      <c r="AA29">
        <v>14.6224133502798</v>
      </c>
      <c r="AB29">
        <v>12.7793820712207</v>
      </c>
      <c r="AC29">
        <v>22.179986449733399</v>
      </c>
      <c r="AD29">
        <v>16.824992239978599</v>
      </c>
      <c r="AE29">
        <v>13.617171647185099</v>
      </c>
      <c r="AF29">
        <v>11.915860879194399</v>
      </c>
      <c r="AG29">
        <v>10.4139676013073</v>
      </c>
      <c r="AH29">
        <v>17.142054424277699</v>
      </c>
      <c r="AI29">
        <v>13.003386332962799</v>
      </c>
      <c r="AJ29">
        <v>10.524185756821501</v>
      </c>
      <c r="AK29">
        <v>9.20930840810896</v>
      </c>
      <c r="AL29">
        <v>8.0485531313938505</v>
      </c>
      <c r="AM29">
        <v>17.142054424277699</v>
      </c>
      <c r="AN29">
        <v>13.003386332962799</v>
      </c>
      <c r="AO29">
        <v>10.524185756821501</v>
      </c>
      <c r="AP29">
        <v>9.20930840810896</v>
      </c>
      <c r="AQ29">
        <v>8.0485531313938505</v>
      </c>
      <c r="AR29">
        <v>17.142054424277699</v>
      </c>
      <c r="AS29">
        <v>13.003386332962799</v>
      </c>
      <c r="AT29">
        <v>10.524185756821501</v>
      </c>
      <c r="AU29">
        <v>9.20930840810896</v>
      </c>
      <c r="AV29">
        <v>8.0485531313938505</v>
      </c>
      <c r="AW29">
        <v>17.142054424277699</v>
      </c>
      <c r="AX29">
        <v>13.003386332962799</v>
      </c>
      <c r="AY29">
        <v>10.524185756821501</v>
      </c>
      <c r="AZ29">
        <v>9.20930840810896</v>
      </c>
      <c r="BA29">
        <v>8.0485531313938505</v>
      </c>
      <c r="BB29">
        <v>17.142054424277699</v>
      </c>
      <c r="BC29">
        <v>13.003386332962799</v>
      </c>
      <c r="BD29">
        <v>10.524185756821501</v>
      </c>
      <c r="BE29">
        <v>9.20930840810896</v>
      </c>
      <c r="BF29">
        <v>8.0485531313938505</v>
      </c>
      <c r="BG29">
        <v>17.142054424277699</v>
      </c>
      <c r="BH29">
        <v>13.003386332962799</v>
      </c>
      <c r="BI29">
        <v>10.524185756821501</v>
      </c>
      <c r="BJ29">
        <v>9.20930840810896</v>
      </c>
      <c r="BK29">
        <v>8.0485531313938505</v>
      </c>
      <c r="BL29">
        <v>76.3974663413222</v>
      </c>
      <c r="BM29">
        <v>45.903114286340603</v>
      </c>
      <c r="BN29">
        <v>39.8066191220124</v>
      </c>
      <c r="BO29">
        <v>33.617463296092701</v>
      </c>
      <c r="BP29">
        <v>29.7777855864564</v>
      </c>
      <c r="BQ29">
        <v>61.219940943944501</v>
      </c>
      <c r="BR29">
        <v>36.783758419393102</v>
      </c>
      <c r="BS29">
        <v>31.898425282064299</v>
      </c>
      <c r="BT29">
        <v>26.9388399410681</v>
      </c>
      <c r="BU29">
        <v>23.861972946847199</v>
      </c>
      <c r="BV29">
        <v>46.042415546566801</v>
      </c>
      <c r="BW29">
        <v>27.664402552445502</v>
      </c>
      <c r="BX29">
        <v>23.990231442116301</v>
      </c>
      <c r="BY29">
        <v>20.260216586043502</v>
      </c>
      <c r="BZ29">
        <v>17.946160307238099</v>
      </c>
      <c r="CA29">
        <v>39.869437516729</v>
      </c>
      <c r="CB29">
        <v>23.9553932153459</v>
      </c>
      <c r="CC29">
        <v>20.773823921682599</v>
      </c>
      <c r="CD29">
        <v>17.543897939839699</v>
      </c>
      <c r="CE29">
        <v>15.540090773712301</v>
      </c>
      <c r="CF29">
        <v>33.696459486891101</v>
      </c>
      <c r="CG29">
        <v>20.246383878246299</v>
      </c>
      <c r="CH29">
        <v>17.557416401249</v>
      </c>
      <c r="CI29">
        <v>14.8275792936359</v>
      </c>
      <c r="CJ29">
        <v>13.134021240186501</v>
      </c>
      <c r="CK29">
        <v>27.5234814570533</v>
      </c>
      <c r="CL29">
        <v>16.537374541146701</v>
      </c>
      <c r="CM29">
        <v>14.3410088808153</v>
      </c>
      <c r="CN29">
        <v>12.111260647432101</v>
      </c>
      <c r="CO29">
        <v>10.727951706660701</v>
      </c>
      <c r="CP29">
        <v>21.3505034272155</v>
      </c>
      <c r="CQ29">
        <v>12.828365204047101</v>
      </c>
      <c r="CR29">
        <v>11.1246013603817</v>
      </c>
      <c r="CS29">
        <v>9.3949420012283902</v>
      </c>
      <c r="CT29">
        <v>8.3218821731349397</v>
      </c>
      <c r="CU29">
        <v>21.3505034272155</v>
      </c>
      <c r="CV29">
        <v>12.828365204047101</v>
      </c>
      <c r="CW29">
        <v>11.1246013603817</v>
      </c>
      <c r="CX29">
        <v>9.3949420012283902</v>
      </c>
      <c r="CY29">
        <v>8.3218821731349397</v>
      </c>
      <c r="CZ29">
        <v>21.3505034272155</v>
      </c>
      <c r="DA29">
        <v>12.828365204047101</v>
      </c>
      <c r="DB29">
        <v>11.1246013603817</v>
      </c>
      <c r="DC29">
        <v>9.3949420012283902</v>
      </c>
      <c r="DD29">
        <v>8.3218821731349397</v>
      </c>
      <c r="DE29">
        <v>21.3505034272155</v>
      </c>
      <c r="DF29">
        <v>12.828365204047101</v>
      </c>
      <c r="DG29">
        <v>11.1246013603817</v>
      </c>
      <c r="DH29">
        <v>9.3949420012283902</v>
      </c>
      <c r="DI29">
        <v>8.3218821731349397</v>
      </c>
      <c r="DJ29">
        <v>21.3505034272155</v>
      </c>
      <c r="DK29">
        <v>12.828365204047101</v>
      </c>
      <c r="DL29">
        <v>11.1246013603817</v>
      </c>
      <c r="DM29">
        <v>9.3949420012283902</v>
      </c>
      <c r="DN29">
        <v>8.3218821731349397</v>
      </c>
      <c r="DO29">
        <v>21.3505034272155</v>
      </c>
      <c r="DP29">
        <v>12.828365204047101</v>
      </c>
      <c r="DQ29">
        <v>11.1246013603817</v>
      </c>
      <c r="DR29">
        <v>9.3949420012283902</v>
      </c>
      <c r="DS29">
        <v>8.3218821731349397</v>
      </c>
      <c r="DT29">
        <v>62.691507301379801</v>
      </c>
      <c r="DU29">
        <v>48.7661742445258</v>
      </c>
      <c r="DV29">
        <v>39.524106072579798</v>
      </c>
      <c r="DW29">
        <v>34.376192729815003</v>
      </c>
      <c r="DX29">
        <v>0</v>
      </c>
      <c r="DY29">
        <v>50.236880337502001</v>
      </c>
      <c r="DZ29">
        <v>39.078027718534202</v>
      </c>
      <c r="EA29">
        <v>31.6720377717131</v>
      </c>
      <c r="EB29">
        <v>27.546836165934899</v>
      </c>
      <c r="EC29">
        <v>0</v>
      </c>
      <c r="ED29">
        <v>37.782253373624201</v>
      </c>
      <c r="EE29">
        <v>29.389881192542699</v>
      </c>
      <c r="EF29">
        <v>23.819969470846299</v>
      </c>
      <c r="EG29">
        <v>20.717479602054802</v>
      </c>
      <c r="EH29">
        <v>0</v>
      </c>
      <c r="EI29">
        <v>32.716728091674902</v>
      </c>
      <c r="EJ29">
        <v>25.4495342592325</v>
      </c>
      <c r="EK29">
        <v>20.6263892368504</v>
      </c>
      <c r="EL29">
        <v>17.9398549944199</v>
      </c>
      <c r="EM29">
        <v>0</v>
      </c>
      <c r="EN29">
        <v>27.6512028097256</v>
      </c>
      <c r="EO29">
        <v>21.509187325922198</v>
      </c>
      <c r="EP29">
        <v>17.432809002854501</v>
      </c>
      <c r="EQ29">
        <v>15.1622303867849</v>
      </c>
      <c r="ER29">
        <v>0</v>
      </c>
      <c r="ES29">
        <v>22.585677527776301</v>
      </c>
      <c r="ET29">
        <v>17.568840392612</v>
      </c>
      <c r="EU29">
        <v>14.239228768858499</v>
      </c>
      <c r="EV29">
        <v>12.38460577915</v>
      </c>
      <c r="EW29">
        <v>0</v>
      </c>
      <c r="EX29">
        <v>17.520152245827099</v>
      </c>
      <c r="EY29">
        <v>13.6284934593017</v>
      </c>
      <c r="EZ29">
        <v>11.0456485348626</v>
      </c>
      <c r="FA29">
        <v>9.6069811715150504</v>
      </c>
      <c r="FB29">
        <v>0</v>
      </c>
      <c r="FC29">
        <v>17.520152245827099</v>
      </c>
      <c r="FD29">
        <v>13.6284934593017</v>
      </c>
      <c r="FE29">
        <v>11.0456485348626</v>
      </c>
      <c r="FF29">
        <v>9.6069811715150504</v>
      </c>
      <c r="FG29">
        <v>0</v>
      </c>
      <c r="FH29">
        <v>17.520152245827099</v>
      </c>
      <c r="FI29">
        <v>13.6284934593017</v>
      </c>
      <c r="FJ29">
        <v>11.0456485348626</v>
      </c>
      <c r="FK29">
        <v>9.6069811715150504</v>
      </c>
      <c r="FL29">
        <v>0</v>
      </c>
      <c r="FM29">
        <v>17.520152245827099</v>
      </c>
      <c r="FN29">
        <v>13.6284934593017</v>
      </c>
      <c r="FO29">
        <v>11.0456485348626</v>
      </c>
      <c r="FP29">
        <v>9.6069811715150504</v>
      </c>
      <c r="FQ29">
        <v>0</v>
      </c>
      <c r="FR29">
        <v>17.520152245827099</v>
      </c>
      <c r="FS29">
        <v>13.6284934593017</v>
      </c>
      <c r="FT29">
        <v>11.0456485348626</v>
      </c>
      <c r="FU29">
        <v>9.6069811715150504</v>
      </c>
      <c r="FV29">
        <v>0</v>
      </c>
      <c r="FW29">
        <v>17.520152245827099</v>
      </c>
      <c r="FX29">
        <v>13.6284934593017</v>
      </c>
      <c r="FY29">
        <v>11.0456485348626</v>
      </c>
      <c r="FZ29">
        <v>9.6069811715150504</v>
      </c>
      <c r="GA29">
        <v>0</v>
      </c>
      <c r="GB29">
        <v>115.15225269552199</v>
      </c>
      <c r="GC29">
        <v>40.689689876005097</v>
      </c>
      <c r="GD29">
        <v>30.210242626017902</v>
      </c>
      <c r="GE29">
        <v>23.457377643382902</v>
      </c>
      <c r="GF29">
        <v>16.6610637696058</v>
      </c>
      <c r="GG29">
        <v>100.23729425115</v>
      </c>
      <c r="GH29">
        <v>35.419406234922597</v>
      </c>
      <c r="GI29">
        <v>26.297296914457501</v>
      </c>
      <c r="GJ29">
        <v>20.4190887295733</v>
      </c>
      <c r="GK29">
        <v>14.5030593194474</v>
      </c>
      <c r="GL29">
        <v>85.322335806777602</v>
      </c>
      <c r="GM29">
        <v>30.149122593840001</v>
      </c>
      <c r="GN29">
        <v>22.384351202897101</v>
      </c>
      <c r="GO29">
        <v>17.380799815763702</v>
      </c>
      <c r="GP29">
        <v>12.3450548692889</v>
      </c>
      <c r="GQ29">
        <v>76.274658809272296</v>
      </c>
      <c r="GR29">
        <v>26.952075532153899</v>
      </c>
      <c r="GS29">
        <v>20.010689282281401</v>
      </c>
      <c r="GT29">
        <v>15.5377201437836</v>
      </c>
      <c r="GU29">
        <v>11.0359712873913</v>
      </c>
      <c r="GV29">
        <v>67.226981811766905</v>
      </c>
      <c r="GW29">
        <v>23.7550284704677</v>
      </c>
      <c r="GX29">
        <v>17.637027361665702</v>
      </c>
      <c r="GY29">
        <v>13.694640471803501</v>
      </c>
      <c r="GZ29">
        <v>9.7268877054937093</v>
      </c>
      <c r="HA29">
        <v>58.179304814261599</v>
      </c>
      <c r="HB29">
        <v>20.5579814087816</v>
      </c>
      <c r="HC29">
        <v>15.26336544105</v>
      </c>
      <c r="HD29">
        <v>11.8515607998234</v>
      </c>
      <c r="HE29">
        <v>8.4178041235961096</v>
      </c>
      <c r="HF29">
        <v>49.1316278167562</v>
      </c>
      <c r="HG29">
        <v>17.360934347095501</v>
      </c>
      <c r="HH29">
        <v>12.889703520434299</v>
      </c>
      <c r="HI29">
        <v>10.0084811278434</v>
      </c>
      <c r="HJ29">
        <v>7.1087205416985002</v>
      </c>
      <c r="HK29">
        <v>49.1316278167562</v>
      </c>
      <c r="HL29">
        <v>17.360934347095501</v>
      </c>
      <c r="HM29">
        <v>12.889703520434299</v>
      </c>
      <c r="HN29">
        <v>10.0084811278434</v>
      </c>
      <c r="HO29">
        <v>7.1087205416985002</v>
      </c>
      <c r="HP29">
        <v>49.1316278167562</v>
      </c>
      <c r="HQ29">
        <v>17.360934347095501</v>
      </c>
      <c r="HR29">
        <v>12.889703520434299</v>
      </c>
      <c r="HS29">
        <v>10.0084811278434</v>
      </c>
      <c r="HT29">
        <v>7.1087205416985002</v>
      </c>
      <c r="HU29">
        <v>49.1316278167562</v>
      </c>
      <c r="HV29">
        <v>17.360934347095501</v>
      </c>
      <c r="HW29">
        <v>12.889703520434299</v>
      </c>
      <c r="HX29">
        <v>10.0084811278434</v>
      </c>
      <c r="HY29">
        <v>7.1087205416985002</v>
      </c>
      <c r="HZ29">
        <v>49.1316278167562</v>
      </c>
      <c r="IA29">
        <v>17.360934347095501</v>
      </c>
      <c r="IB29">
        <v>12.889703520434299</v>
      </c>
      <c r="IC29">
        <v>10.0084811278434</v>
      </c>
      <c r="ID29">
        <v>7.1087205416985002</v>
      </c>
      <c r="IE29">
        <v>49.1316278167562</v>
      </c>
      <c r="IF29">
        <v>17.360934347095501</v>
      </c>
      <c r="IG29">
        <v>12.889703520434299</v>
      </c>
      <c r="IH29">
        <v>10.0084811278434</v>
      </c>
      <c r="II29">
        <v>7.1087205416985002</v>
      </c>
      <c r="IJ29">
        <v>116.17979159145101</v>
      </c>
      <c r="IK29">
        <v>42.814025247195403</v>
      </c>
      <c r="IL29">
        <v>30.8004086994614</v>
      </c>
      <c r="IM29">
        <v>24.460487645366399</v>
      </c>
      <c r="IN29">
        <v>16.790123316079899</v>
      </c>
      <c r="IO29">
        <v>101.38536120152899</v>
      </c>
      <c r="IP29">
        <v>37.362051994743503</v>
      </c>
      <c r="IQ29">
        <v>26.878259277058</v>
      </c>
      <c r="IR29">
        <v>21.345668993896499</v>
      </c>
      <c r="IS29">
        <v>14.6520551784517</v>
      </c>
      <c r="IT29">
        <v>86.590930811606299</v>
      </c>
      <c r="IU29">
        <v>31.910078742291699</v>
      </c>
      <c r="IV29">
        <v>22.956109854654699</v>
      </c>
      <c r="IW29">
        <v>18.230850342426599</v>
      </c>
      <c r="IX29">
        <v>12.513987040823601</v>
      </c>
      <c r="IY29">
        <v>78.105889852679994</v>
      </c>
      <c r="IZ29">
        <v>28.783211729856099</v>
      </c>
      <c r="JA29">
        <v>20.706641803570498</v>
      </c>
      <c r="JB29">
        <v>16.4444102334954</v>
      </c>
      <c r="JC29">
        <v>11.2877420795368</v>
      </c>
      <c r="JD29">
        <v>69.620848893753802</v>
      </c>
      <c r="JE29">
        <v>25.656344717420399</v>
      </c>
      <c r="JF29">
        <v>18.457173752486199</v>
      </c>
      <c r="JG29">
        <v>14.6579701245641</v>
      </c>
      <c r="JH29">
        <v>10.061497118250101</v>
      </c>
      <c r="JI29">
        <v>61.135807934827497</v>
      </c>
      <c r="JJ29">
        <v>22.529477704984799</v>
      </c>
      <c r="JK29">
        <v>16.207705701401899</v>
      </c>
      <c r="JL29">
        <v>12.871530015632899</v>
      </c>
      <c r="JM29">
        <v>8.8352521569634099</v>
      </c>
      <c r="JN29">
        <v>52.650766975901298</v>
      </c>
      <c r="JO29">
        <v>19.402610692549199</v>
      </c>
      <c r="JP29">
        <v>13.958237650317701</v>
      </c>
      <c r="JQ29">
        <v>11.085089906701601</v>
      </c>
      <c r="JR29">
        <v>7.6090071956766696</v>
      </c>
      <c r="JS29">
        <v>52.650766975901298</v>
      </c>
      <c r="JT29">
        <v>19.402610692549199</v>
      </c>
      <c r="JU29">
        <v>13.958237650317701</v>
      </c>
      <c r="JV29">
        <v>11.085089906701601</v>
      </c>
      <c r="JW29">
        <v>7.6090071956766696</v>
      </c>
      <c r="JX29">
        <v>52.650766975901298</v>
      </c>
      <c r="JY29">
        <v>19.402610692549199</v>
      </c>
      <c r="JZ29">
        <v>13.958237650317701</v>
      </c>
      <c r="KA29">
        <v>11.085089906701601</v>
      </c>
      <c r="KB29">
        <v>7.6090071956766696</v>
      </c>
      <c r="KC29">
        <v>52.650766975901298</v>
      </c>
      <c r="KD29">
        <v>19.402610692549199</v>
      </c>
      <c r="KE29">
        <v>13.958237650317701</v>
      </c>
      <c r="KF29">
        <v>11.085089906701601</v>
      </c>
      <c r="KG29">
        <v>7.6090071956766696</v>
      </c>
      <c r="KH29">
        <v>52.650766975901298</v>
      </c>
      <c r="KI29">
        <v>19.402610692549199</v>
      </c>
      <c r="KJ29">
        <v>13.958237650317701</v>
      </c>
      <c r="KK29">
        <v>11.085089906701601</v>
      </c>
      <c r="KL29">
        <v>7.6090071956766696</v>
      </c>
      <c r="KM29">
        <v>52.650766975901298</v>
      </c>
      <c r="KN29">
        <v>19.402610692549199</v>
      </c>
      <c r="KO29">
        <v>13.958237650317701</v>
      </c>
      <c r="KP29">
        <v>11.085089906701601</v>
      </c>
      <c r="KQ29">
        <v>7.6090071956766696</v>
      </c>
      <c r="KR29">
        <v>98.341613257584598</v>
      </c>
      <c r="KS29">
        <v>103.148200501633</v>
      </c>
      <c r="KT29">
        <v>49.700585429525802</v>
      </c>
      <c r="KU29">
        <v>31.853240518488899</v>
      </c>
      <c r="KV29">
        <v>22.4769346921634</v>
      </c>
      <c r="KW29">
        <v>81.951344381320496</v>
      </c>
      <c r="KX29">
        <v>85.956833751361401</v>
      </c>
      <c r="KY29">
        <v>41.417154524604797</v>
      </c>
      <c r="KZ29">
        <v>26.5443670987407</v>
      </c>
      <c r="LA29">
        <v>18.730778910136198</v>
      </c>
      <c r="LB29">
        <v>65.561075505056394</v>
      </c>
      <c r="LC29">
        <v>68.765467001089107</v>
      </c>
      <c r="LD29">
        <v>33.133723619683899</v>
      </c>
      <c r="LE29">
        <v>21.235493678992601</v>
      </c>
      <c r="LF29">
        <v>14.9846231281089</v>
      </c>
      <c r="LG29">
        <v>58.097649498900402</v>
      </c>
      <c r="LH29">
        <v>60.937255355875799</v>
      </c>
      <c r="LI29">
        <v>29.361804189764499</v>
      </c>
      <c r="LJ29">
        <v>18.818060246785802</v>
      </c>
      <c r="LK29">
        <v>13.278784334507201</v>
      </c>
      <c r="LL29">
        <v>50.634223492744397</v>
      </c>
      <c r="LM29">
        <v>53.109043710662597</v>
      </c>
      <c r="LN29">
        <v>25.589884759845098</v>
      </c>
      <c r="LO29">
        <v>16.400626814579098</v>
      </c>
      <c r="LP29">
        <v>11.572945540905501</v>
      </c>
      <c r="LQ29">
        <v>43.170797486588398</v>
      </c>
      <c r="LR29">
        <v>45.280832065449303</v>
      </c>
      <c r="LS29">
        <v>21.817965329925698</v>
      </c>
      <c r="LT29">
        <v>13.983193382372299</v>
      </c>
      <c r="LU29">
        <v>9.8671067473038896</v>
      </c>
      <c r="LV29">
        <v>35.707371480432499</v>
      </c>
      <c r="LW29">
        <v>37.452620420236002</v>
      </c>
      <c r="LX29">
        <v>18.046045900006401</v>
      </c>
      <c r="LY29">
        <v>11.565759950165599</v>
      </c>
      <c r="LZ29">
        <v>8.1612679537022004</v>
      </c>
      <c r="MA29">
        <v>35.707371480432499</v>
      </c>
      <c r="MB29">
        <v>37.452620420236002</v>
      </c>
      <c r="MC29">
        <v>18.046045900006401</v>
      </c>
      <c r="MD29">
        <v>11.565759950165599</v>
      </c>
      <c r="ME29">
        <v>8.1612679537022004</v>
      </c>
      <c r="MF29">
        <v>35.707371480432499</v>
      </c>
      <c r="MG29">
        <v>37.452620420236002</v>
      </c>
      <c r="MH29">
        <v>18.046045900006401</v>
      </c>
      <c r="MI29">
        <v>11.565759950165599</v>
      </c>
      <c r="MJ29">
        <v>8.1612679537022004</v>
      </c>
      <c r="MK29">
        <v>35.707371480432499</v>
      </c>
      <c r="ML29">
        <v>37.452620420236002</v>
      </c>
      <c r="MM29">
        <v>18.046045900006401</v>
      </c>
      <c r="MN29">
        <v>11.565759950165599</v>
      </c>
      <c r="MO29">
        <v>8.1612679537022004</v>
      </c>
      <c r="MP29">
        <v>35.707371480432499</v>
      </c>
      <c r="MQ29">
        <v>37.452620420236002</v>
      </c>
      <c r="MR29">
        <v>18.046045900006401</v>
      </c>
      <c r="MS29">
        <v>11.565759950165599</v>
      </c>
      <c r="MT29">
        <v>8.1612679537022004</v>
      </c>
      <c r="MU29">
        <v>35.707371480432499</v>
      </c>
      <c r="MV29">
        <v>37.452620420236002</v>
      </c>
      <c r="MW29">
        <v>18.046045900006401</v>
      </c>
      <c r="MX29">
        <v>11.565759950165599</v>
      </c>
      <c r="MY29">
        <v>8.1612679537022004</v>
      </c>
      <c r="MZ29">
        <v>25.304898786954301</v>
      </c>
      <c r="NA29">
        <v>23.723342612769599</v>
      </c>
      <c r="NB29">
        <v>22.141786438585001</v>
      </c>
      <c r="NC29">
        <v>21.192852734074201</v>
      </c>
      <c r="ND29">
        <v>20.243919029563401</v>
      </c>
      <c r="NE29">
        <v>19.2949853250526</v>
      </c>
      <c r="NF29">
        <v>18.3460516205418</v>
      </c>
      <c r="NG29">
        <v>18.3460516205418</v>
      </c>
      <c r="NH29">
        <v>18.3460516205418</v>
      </c>
      <c r="NI29">
        <v>18.3460516205418</v>
      </c>
      <c r="NJ29">
        <v>18.3460516205418</v>
      </c>
      <c r="NK29">
        <v>18.3460516205418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</row>
    <row r="30" spans="1:819" x14ac:dyDescent="0.2">
      <c r="A30" t="s">
        <v>32</v>
      </c>
      <c r="B30" t="s">
        <v>8</v>
      </c>
      <c r="C30" t="s">
        <v>4</v>
      </c>
      <c r="D30">
        <v>58.844087685126198</v>
      </c>
      <c r="E30">
        <v>48.644885711878402</v>
      </c>
      <c r="F30">
        <v>38.2105122822582</v>
      </c>
      <c r="G30">
        <v>33.145664281210799</v>
      </c>
      <c r="H30">
        <v>28.888341530077401</v>
      </c>
      <c r="I30">
        <v>47.263070427947099</v>
      </c>
      <c r="J30">
        <v>39.071158204753402</v>
      </c>
      <c r="K30">
        <v>30.690358269260599</v>
      </c>
      <c r="L30">
        <v>26.622315459908599</v>
      </c>
      <c r="M30">
        <v>23.202870058732401</v>
      </c>
      <c r="N30">
        <v>35.682053170768</v>
      </c>
      <c r="O30">
        <v>29.497430697628399</v>
      </c>
      <c r="P30">
        <v>23.170204256262998</v>
      </c>
      <c r="Q30">
        <v>20.098966638606498</v>
      </c>
      <c r="R30">
        <v>17.517398587387401</v>
      </c>
      <c r="S30">
        <v>30.861845988050199</v>
      </c>
      <c r="T30">
        <v>25.512690059527699</v>
      </c>
      <c r="U30">
        <v>20.0401942076099</v>
      </c>
      <c r="V30">
        <v>17.383843075145599</v>
      </c>
      <c r="W30">
        <v>15.151013164178901</v>
      </c>
      <c r="X30">
        <v>26.041638805332401</v>
      </c>
      <c r="Y30">
        <v>21.527949421427</v>
      </c>
      <c r="Z30">
        <v>16.910184158956799</v>
      </c>
      <c r="AA30">
        <v>14.668719511684699</v>
      </c>
      <c r="AB30">
        <v>12.7846277409704</v>
      </c>
      <c r="AC30">
        <v>21.221431622614599</v>
      </c>
      <c r="AD30">
        <v>17.5432087833263</v>
      </c>
      <c r="AE30">
        <v>13.780174110303699</v>
      </c>
      <c r="AF30">
        <v>11.953595948223899</v>
      </c>
      <c r="AG30">
        <v>10.4182423177619</v>
      </c>
      <c r="AH30">
        <v>16.401224439896801</v>
      </c>
      <c r="AI30">
        <v>13.5584681452256</v>
      </c>
      <c r="AJ30">
        <v>10.650164061650701</v>
      </c>
      <c r="AK30">
        <v>9.2384723847630106</v>
      </c>
      <c r="AL30">
        <v>8.0518568945535005</v>
      </c>
      <c r="AM30">
        <v>16.401224439896801</v>
      </c>
      <c r="AN30">
        <v>13.5584681452256</v>
      </c>
      <c r="AO30">
        <v>10.650164061650701</v>
      </c>
      <c r="AP30">
        <v>9.2384723847630106</v>
      </c>
      <c r="AQ30">
        <v>8.0518568945535005</v>
      </c>
      <c r="AR30">
        <v>16.401224439896801</v>
      </c>
      <c r="AS30">
        <v>13.5584681452256</v>
      </c>
      <c r="AT30">
        <v>10.650164061650701</v>
      </c>
      <c r="AU30">
        <v>9.2384723847630106</v>
      </c>
      <c r="AV30">
        <v>8.0518568945535005</v>
      </c>
      <c r="AW30">
        <v>16.401224439896801</v>
      </c>
      <c r="AX30">
        <v>13.5584681452256</v>
      </c>
      <c r="AY30">
        <v>10.650164061650701</v>
      </c>
      <c r="AZ30">
        <v>9.2384723847630106</v>
      </c>
      <c r="BA30">
        <v>8.0518568945535005</v>
      </c>
      <c r="BB30">
        <v>16.401224439896801</v>
      </c>
      <c r="BC30">
        <v>13.5584681452256</v>
      </c>
      <c r="BD30">
        <v>10.650164061650701</v>
      </c>
      <c r="BE30">
        <v>9.2384723847630106</v>
      </c>
      <c r="BF30">
        <v>8.0518568945535005</v>
      </c>
      <c r="BG30">
        <v>16.401224439896801</v>
      </c>
      <c r="BH30">
        <v>13.5584681452256</v>
      </c>
      <c r="BI30">
        <v>10.650164061650701</v>
      </c>
      <c r="BJ30">
        <v>9.2384723847630106</v>
      </c>
      <c r="BK30">
        <v>8.0518568945535005</v>
      </c>
      <c r="BL30">
        <v>65.29674284168</v>
      </c>
      <c r="BM30">
        <v>50.535843400768499</v>
      </c>
      <c r="BN30">
        <v>39.727175480697802</v>
      </c>
      <c r="BO30">
        <v>34.848933073488197</v>
      </c>
      <c r="BP30">
        <v>0</v>
      </c>
      <c r="BQ30">
        <v>52.324545983502297</v>
      </c>
      <c r="BR30">
        <v>40.496125024948398</v>
      </c>
      <c r="BS30">
        <v>31.834764335405101</v>
      </c>
      <c r="BT30">
        <v>27.925659408477902</v>
      </c>
      <c r="BU30">
        <v>0</v>
      </c>
      <c r="BV30">
        <v>39.352349125324601</v>
      </c>
      <c r="BW30">
        <v>30.4564066491284</v>
      </c>
      <c r="BX30">
        <v>23.942353190112499</v>
      </c>
      <c r="BY30">
        <v>21.002385743467698</v>
      </c>
      <c r="BZ30">
        <v>0</v>
      </c>
      <c r="CA30">
        <v>34.076318671895201</v>
      </c>
      <c r="CB30">
        <v>26.373068994466699</v>
      </c>
      <c r="CC30">
        <v>20.732364781148501</v>
      </c>
      <c r="CD30">
        <v>18.186563327776199</v>
      </c>
      <c r="CE30">
        <v>0</v>
      </c>
      <c r="CF30">
        <v>28.800288218465798</v>
      </c>
      <c r="CG30">
        <v>22.289731339805002</v>
      </c>
      <c r="CH30">
        <v>17.5223763721845</v>
      </c>
      <c r="CI30">
        <v>15.370740912084701</v>
      </c>
      <c r="CJ30">
        <v>0</v>
      </c>
      <c r="CK30">
        <v>23.524257765036399</v>
      </c>
      <c r="CL30">
        <v>18.2063936851434</v>
      </c>
      <c r="CM30">
        <v>14.312387963220599</v>
      </c>
      <c r="CN30">
        <v>12.554918496393199</v>
      </c>
      <c r="CO30">
        <v>0</v>
      </c>
      <c r="CP30">
        <v>18.248227311607099</v>
      </c>
      <c r="CQ30">
        <v>14.123056030481701</v>
      </c>
      <c r="CR30">
        <v>11.1023995542566</v>
      </c>
      <c r="CS30">
        <v>9.7390960807017297</v>
      </c>
      <c r="CT30">
        <v>0</v>
      </c>
      <c r="CU30">
        <v>18.248227311607099</v>
      </c>
      <c r="CV30">
        <v>14.123056030481701</v>
      </c>
      <c r="CW30">
        <v>11.1023995542566</v>
      </c>
      <c r="CX30">
        <v>9.7390960807017297</v>
      </c>
      <c r="CY30">
        <v>0</v>
      </c>
      <c r="CZ30">
        <v>18.248227311607099</v>
      </c>
      <c r="DA30">
        <v>14.123056030481701</v>
      </c>
      <c r="DB30">
        <v>11.1023995542566</v>
      </c>
      <c r="DC30">
        <v>9.7390960807017297</v>
      </c>
      <c r="DD30">
        <v>0</v>
      </c>
      <c r="DE30">
        <v>18.248227311607099</v>
      </c>
      <c r="DF30">
        <v>14.123056030481701</v>
      </c>
      <c r="DG30">
        <v>11.1023995542566</v>
      </c>
      <c r="DH30">
        <v>9.7390960807017297</v>
      </c>
      <c r="DI30">
        <v>0</v>
      </c>
      <c r="DJ30">
        <v>18.248227311607099</v>
      </c>
      <c r="DK30">
        <v>14.123056030481701</v>
      </c>
      <c r="DL30">
        <v>11.1023995542566</v>
      </c>
      <c r="DM30">
        <v>9.7390960807017297</v>
      </c>
      <c r="DN30">
        <v>0</v>
      </c>
      <c r="DO30">
        <v>18.248227311607099</v>
      </c>
      <c r="DP30">
        <v>14.123056030481701</v>
      </c>
      <c r="DQ30">
        <v>11.1023995542566</v>
      </c>
      <c r="DR30">
        <v>9.7390960807017297</v>
      </c>
      <c r="DS30">
        <v>0</v>
      </c>
      <c r="DT30">
        <v>59.207143203284403</v>
      </c>
      <c r="DU30">
        <v>49.608510990688799</v>
      </c>
      <c r="DV30">
        <v>39.148301751660902</v>
      </c>
      <c r="DW30">
        <v>34.391401837441002</v>
      </c>
      <c r="DX30">
        <v>30.038043789590599</v>
      </c>
      <c r="DY30">
        <v>47.444738470393702</v>
      </c>
      <c r="DZ30">
        <v>39.7530213842224</v>
      </c>
      <c r="EA30">
        <v>31.370892728102</v>
      </c>
      <c r="EB30">
        <v>27.559023751666</v>
      </c>
      <c r="EC30">
        <v>24.070526876566198</v>
      </c>
      <c r="ED30">
        <v>35.682333737503001</v>
      </c>
      <c r="EE30">
        <v>29.897531777755901</v>
      </c>
      <c r="EF30">
        <v>23.5934837045431</v>
      </c>
      <c r="EG30">
        <v>20.726645665890999</v>
      </c>
      <c r="EH30">
        <v>18.103009963541801</v>
      </c>
      <c r="EI30">
        <v>30.8983479365805</v>
      </c>
      <c r="EJ30">
        <v>25.889123343497999</v>
      </c>
      <c r="EK30">
        <v>20.430268768346199</v>
      </c>
      <c r="EL30">
        <v>17.947792149867801</v>
      </c>
      <c r="EM30">
        <v>15.6759113534383</v>
      </c>
      <c r="EN30">
        <v>26.114362135658101</v>
      </c>
      <c r="EO30">
        <v>21.880714909240101</v>
      </c>
      <c r="EP30">
        <v>17.267053832149401</v>
      </c>
      <c r="EQ30">
        <v>15.168938633844601</v>
      </c>
      <c r="ER30">
        <v>13.248812743334801</v>
      </c>
      <c r="ES30">
        <v>21.3303763347356</v>
      </c>
      <c r="ET30">
        <v>17.872306474982199</v>
      </c>
      <c r="EU30">
        <v>14.103838895952601</v>
      </c>
      <c r="EV30">
        <v>12.3900851178214</v>
      </c>
      <c r="EW30">
        <v>10.8217141332313</v>
      </c>
      <c r="EX30">
        <v>16.546390533813099</v>
      </c>
      <c r="EY30">
        <v>13.863898040724299</v>
      </c>
      <c r="EZ30">
        <v>10.940623959755699</v>
      </c>
      <c r="FA30">
        <v>9.6112316017982096</v>
      </c>
      <c r="FB30">
        <v>8.3946155231279</v>
      </c>
      <c r="FC30">
        <v>16.546390533813099</v>
      </c>
      <c r="FD30">
        <v>13.863898040724299</v>
      </c>
      <c r="FE30">
        <v>10.940623959755699</v>
      </c>
      <c r="FF30">
        <v>9.6112316017982096</v>
      </c>
      <c r="FG30">
        <v>8.3946155231279</v>
      </c>
      <c r="FH30">
        <v>16.546390533813099</v>
      </c>
      <c r="FI30">
        <v>13.863898040724299</v>
      </c>
      <c r="FJ30">
        <v>10.940623959755699</v>
      </c>
      <c r="FK30">
        <v>9.6112316017982096</v>
      </c>
      <c r="FL30">
        <v>8.3946155231279</v>
      </c>
      <c r="FM30">
        <v>16.546390533813099</v>
      </c>
      <c r="FN30">
        <v>13.863898040724299</v>
      </c>
      <c r="FO30">
        <v>10.940623959755699</v>
      </c>
      <c r="FP30">
        <v>9.6112316017982096</v>
      </c>
      <c r="FQ30">
        <v>8.3946155231279</v>
      </c>
      <c r="FR30">
        <v>16.546390533813099</v>
      </c>
      <c r="FS30">
        <v>13.863898040724299</v>
      </c>
      <c r="FT30">
        <v>10.940623959755699</v>
      </c>
      <c r="FU30">
        <v>9.6112316017982096</v>
      </c>
      <c r="FV30">
        <v>8.3946155231279</v>
      </c>
      <c r="FW30">
        <v>16.546390533813099</v>
      </c>
      <c r="FX30">
        <v>13.863898040724299</v>
      </c>
      <c r="FY30">
        <v>10.940623959755699</v>
      </c>
      <c r="FZ30">
        <v>9.6112316017982096</v>
      </c>
      <c r="GA30">
        <v>8.3946155231279</v>
      </c>
      <c r="GB30">
        <v>96.3035694405811</v>
      </c>
      <c r="GC30">
        <v>45.545397906373097</v>
      </c>
      <c r="GD30">
        <v>29.8167256376091</v>
      </c>
      <c r="GE30">
        <v>23.1276019332416</v>
      </c>
      <c r="GF30">
        <v>17.437757921738498</v>
      </c>
      <c r="GG30">
        <v>83.8299642558963</v>
      </c>
      <c r="GH30">
        <v>39.646184463261903</v>
      </c>
      <c r="GI30">
        <v>25.954749745499701</v>
      </c>
      <c r="GJ30">
        <v>20.132026825697899</v>
      </c>
      <c r="GK30">
        <v>15.179153086161</v>
      </c>
      <c r="GL30">
        <v>71.3563590712115</v>
      </c>
      <c r="GM30">
        <v>33.746971020150802</v>
      </c>
      <c r="GN30">
        <v>22.092773853390401</v>
      </c>
      <c r="GO30">
        <v>17.136451718154301</v>
      </c>
      <c r="GP30">
        <v>12.9205482505834</v>
      </c>
      <c r="GQ30">
        <v>63.789650043737304</v>
      </c>
      <c r="GR30">
        <v>30.1684040417929</v>
      </c>
      <c r="GS30">
        <v>19.750031124721101</v>
      </c>
      <c r="GT30">
        <v>15.3192829948281</v>
      </c>
      <c r="GU30">
        <v>11.5504386995896</v>
      </c>
      <c r="GV30">
        <v>56.222941016263</v>
      </c>
      <c r="GW30">
        <v>26.589837063434999</v>
      </c>
      <c r="GX30">
        <v>17.407288396051801</v>
      </c>
      <c r="GY30">
        <v>13.502114271502</v>
      </c>
      <c r="GZ30">
        <v>10.1803291485959</v>
      </c>
      <c r="HA30">
        <v>48.656231988788797</v>
      </c>
      <c r="HB30">
        <v>23.011270085077101</v>
      </c>
      <c r="HC30">
        <v>15.0645456673825</v>
      </c>
      <c r="HD30">
        <v>11.6849455481759</v>
      </c>
      <c r="HE30">
        <v>8.8102195976022006</v>
      </c>
      <c r="HF30">
        <v>41.0895229613146</v>
      </c>
      <c r="HG30">
        <v>19.432703106719199</v>
      </c>
      <c r="HH30">
        <v>12.7218029387132</v>
      </c>
      <c r="HI30">
        <v>9.8677768248497806</v>
      </c>
      <c r="HJ30">
        <v>7.4401100466084502</v>
      </c>
      <c r="HK30">
        <v>41.0895229613146</v>
      </c>
      <c r="HL30">
        <v>19.432703106719199</v>
      </c>
      <c r="HM30">
        <v>12.7218029387132</v>
      </c>
      <c r="HN30">
        <v>9.8677768248497806</v>
      </c>
      <c r="HO30">
        <v>7.4401100466084502</v>
      </c>
      <c r="HP30">
        <v>41.0895229613146</v>
      </c>
      <c r="HQ30">
        <v>19.432703106719199</v>
      </c>
      <c r="HR30">
        <v>12.7218029387132</v>
      </c>
      <c r="HS30">
        <v>9.8677768248497806</v>
      </c>
      <c r="HT30">
        <v>7.4401100466084502</v>
      </c>
      <c r="HU30">
        <v>41.0895229613146</v>
      </c>
      <c r="HV30">
        <v>19.432703106719199</v>
      </c>
      <c r="HW30">
        <v>12.7218029387132</v>
      </c>
      <c r="HX30">
        <v>9.8677768248497806</v>
      </c>
      <c r="HY30">
        <v>7.4401100466084502</v>
      </c>
      <c r="HZ30">
        <v>41.0895229613146</v>
      </c>
      <c r="IA30">
        <v>19.432703106719199</v>
      </c>
      <c r="IB30">
        <v>12.7218029387132</v>
      </c>
      <c r="IC30">
        <v>9.8677768248497806</v>
      </c>
      <c r="ID30">
        <v>7.4401100466084502</v>
      </c>
      <c r="IE30">
        <v>41.0895229613146</v>
      </c>
      <c r="IF30">
        <v>19.432703106719199</v>
      </c>
      <c r="IG30">
        <v>12.7218029387132</v>
      </c>
      <c r="IH30">
        <v>9.8677768248497806</v>
      </c>
      <c r="II30">
        <v>7.4401100466084502</v>
      </c>
      <c r="IJ30">
        <v>117.212631230938</v>
      </c>
      <c r="IK30">
        <v>44.052425033590502</v>
      </c>
      <c r="IL30">
        <v>30.122860113368599</v>
      </c>
      <c r="IM30">
        <v>23.112199119844099</v>
      </c>
      <c r="IN30">
        <v>17.274536845883699</v>
      </c>
      <c r="IO30">
        <v>102.286678190294</v>
      </c>
      <c r="IP30">
        <v>38.442752931934798</v>
      </c>
      <c r="IQ30">
        <v>26.286990286198101</v>
      </c>
      <c r="IR30">
        <v>20.169072640163598</v>
      </c>
      <c r="IS30">
        <v>15.074783090228101</v>
      </c>
      <c r="IT30">
        <v>87.360725149650804</v>
      </c>
      <c r="IU30">
        <v>32.833080830279002</v>
      </c>
      <c r="IV30">
        <v>22.4511204590275</v>
      </c>
      <c r="IW30">
        <v>17.225946160483002</v>
      </c>
      <c r="IX30">
        <v>12.875029334572501</v>
      </c>
      <c r="IY30">
        <v>78.800252082222698</v>
      </c>
      <c r="IZ30">
        <v>29.615768889623599</v>
      </c>
      <c r="JA30">
        <v>20.2511362934444</v>
      </c>
      <c r="JB30">
        <v>15.537976561842701</v>
      </c>
      <c r="JC30">
        <v>11.6134058570641</v>
      </c>
      <c r="JD30">
        <v>70.239779014794607</v>
      </c>
      <c r="JE30">
        <v>26.3984569489681</v>
      </c>
      <c r="JF30">
        <v>18.0511521278613</v>
      </c>
      <c r="JG30">
        <v>13.8500069632024</v>
      </c>
      <c r="JH30">
        <v>10.3517823795558</v>
      </c>
      <c r="JI30">
        <v>61.679305947366501</v>
      </c>
      <c r="JJ30">
        <v>23.181145008312601</v>
      </c>
      <c r="JK30">
        <v>15.8511679622782</v>
      </c>
      <c r="JL30">
        <v>12.162037364562099</v>
      </c>
      <c r="JM30">
        <v>9.09015890204744</v>
      </c>
      <c r="JN30">
        <v>53.118832879938402</v>
      </c>
      <c r="JO30">
        <v>19.963833067657099</v>
      </c>
      <c r="JP30">
        <v>13.651183796695101</v>
      </c>
      <c r="JQ30">
        <v>10.4740677659218</v>
      </c>
      <c r="JR30">
        <v>7.8285354245390799</v>
      </c>
      <c r="JS30">
        <v>53.118832879938402</v>
      </c>
      <c r="JT30">
        <v>19.963833067657099</v>
      </c>
      <c r="JU30">
        <v>13.651183796695101</v>
      </c>
      <c r="JV30">
        <v>10.4740677659218</v>
      </c>
      <c r="JW30">
        <v>7.8285354245390799</v>
      </c>
      <c r="JX30">
        <v>53.118832879938402</v>
      </c>
      <c r="JY30">
        <v>19.963833067657099</v>
      </c>
      <c r="JZ30">
        <v>13.651183796695101</v>
      </c>
      <c r="KA30">
        <v>10.4740677659218</v>
      </c>
      <c r="KB30">
        <v>7.8285354245390799</v>
      </c>
      <c r="KC30">
        <v>53.118832879938402</v>
      </c>
      <c r="KD30">
        <v>19.963833067657099</v>
      </c>
      <c r="KE30">
        <v>13.651183796695101</v>
      </c>
      <c r="KF30">
        <v>10.4740677659218</v>
      </c>
      <c r="KG30">
        <v>7.8285354245390799</v>
      </c>
      <c r="KH30">
        <v>53.118832879938402</v>
      </c>
      <c r="KI30">
        <v>19.963833067657099</v>
      </c>
      <c r="KJ30">
        <v>13.651183796695101</v>
      </c>
      <c r="KK30">
        <v>10.4740677659218</v>
      </c>
      <c r="KL30">
        <v>7.8285354245390799</v>
      </c>
      <c r="KM30">
        <v>53.118832879938402</v>
      </c>
      <c r="KN30">
        <v>19.963833067657099</v>
      </c>
      <c r="KO30">
        <v>13.651183796695101</v>
      </c>
      <c r="KP30">
        <v>10.4740677659218</v>
      </c>
      <c r="KQ30">
        <v>7.8285354245390799</v>
      </c>
      <c r="KR30">
        <v>118.35363991238501</v>
      </c>
      <c r="KS30">
        <v>118.096787981419</v>
      </c>
      <c r="KT30">
        <v>44.999400059406099</v>
      </c>
      <c r="KU30">
        <v>57.4852607832118</v>
      </c>
      <c r="KV30">
        <v>33.942134436666798</v>
      </c>
      <c r="KW30">
        <v>98.628033260321601</v>
      </c>
      <c r="KX30">
        <v>98.413989984515894</v>
      </c>
      <c r="KY30">
        <v>37.499500049505002</v>
      </c>
      <c r="KZ30">
        <v>47.904383986009798</v>
      </c>
      <c r="LA30">
        <v>28.285112030555698</v>
      </c>
      <c r="LB30">
        <v>78.902426608257201</v>
      </c>
      <c r="LC30">
        <v>78.731191987612704</v>
      </c>
      <c r="LD30">
        <v>29.999600039604001</v>
      </c>
      <c r="LE30">
        <v>38.323507188807802</v>
      </c>
      <c r="LF30">
        <v>22.628089624444499</v>
      </c>
      <c r="LG30">
        <v>69.920230722049396</v>
      </c>
      <c r="LH30">
        <v>69.768489328308604</v>
      </c>
      <c r="LI30">
        <v>26.584466999381199</v>
      </c>
      <c r="LJ30">
        <v>33.960786504367697</v>
      </c>
      <c r="LK30">
        <v>20.0521240645189</v>
      </c>
      <c r="LL30">
        <v>60.938034835841499</v>
      </c>
      <c r="LM30">
        <v>60.805786669004497</v>
      </c>
      <c r="LN30">
        <v>23.169333959158401</v>
      </c>
      <c r="LO30">
        <v>29.598065819927498</v>
      </c>
      <c r="LP30">
        <v>17.4761585045933</v>
      </c>
      <c r="LQ30">
        <v>51.955838949633701</v>
      </c>
      <c r="LR30">
        <v>51.843084009700299</v>
      </c>
      <c r="LS30">
        <v>19.754200918935702</v>
      </c>
      <c r="LT30">
        <v>25.2353451354873</v>
      </c>
      <c r="LU30">
        <v>14.900192944667699</v>
      </c>
      <c r="LV30">
        <v>42.973643063425797</v>
      </c>
      <c r="LW30">
        <v>42.880381350396199</v>
      </c>
      <c r="LX30">
        <v>16.3390678787129</v>
      </c>
      <c r="LY30">
        <v>20.872624451047098</v>
      </c>
      <c r="LZ30">
        <v>12.3242273847421</v>
      </c>
      <c r="MA30">
        <v>42.973643063425797</v>
      </c>
      <c r="MB30">
        <v>42.880381350396199</v>
      </c>
      <c r="MC30">
        <v>16.3390678787129</v>
      </c>
      <c r="MD30">
        <v>20.872624451047098</v>
      </c>
      <c r="ME30">
        <v>12.3242273847421</v>
      </c>
      <c r="MF30">
        <v>42.973643063425797</v>
      </c>
      <c r="MG30">
        <v>42.880381350396199</v>
      </c>
      <c r="MH30">
        <v>16.3390678787129</v>
      </c>
      <c r="MI30">
        <v>20.872624451047098</v>
      </c>
      <c r="MJ30">
        <v>12.3242273847421</v>
      </c>
      <c r="MK30">
        <v>42.973643063425797</v>
      </c>
      <c r="ML30">
        <v>42.880381350396199</v>
      </c>
      <c r="MM30">
        <v>16.3390678787129</v>
      </c>
      <c r="MN30">
        <v>20.872624451047098</v>
      </c>
      <c r="MO30">
        <v>12.3242273847421</v>
      </c>
      <c r="MP30">
        <v>42.973643063425797</v>
      </c>
      <c r="MQ30">
        <v>42.880381350396199</v>
      </c>
      <c r="MR30">
        <v>16.3390678787129</v>
      </c>
      <c r="MS30">
        <v>20.872624451047098</v>
      </c>
      <c r="MT30">
        <v>12.3242273847421</v>
      </c>
      <c r="MU30">
        <v>42.973643063425797</v>
      </c>
      <c r="MV30">
        <v>42.880381350396199</v>
      </c>
      <c r="MW30">
        <v>16.3390678787129</v>
      </c>
      <c r="MX30">
        <v>20.872624451047098</v>
      </c>
      <c r="MY30">
        <v>12.3242273847421</v>
      </c>
      <c r="MZ30">
        <v>25.531224736498601</v>
      </c>
      <c r="NA30">
        <v>23.935523190467499</v>
      </c>
      <c r="NB30">
        <v>22.339821644436299</v>
      </c>
      <c r="NC30">
        <v>21.3824007168176</v>
      </c>
      <c r="ND30">
        <v>20.4249797891989</v>
      </c>
      <c r="NE30">
        <v>19.467558861580201</v>
      </c>
      <c r="NF30">
        <v>18.510137933961499</v>
      </c>
      <c r="NG30">
        <v>18.510137933961499</v>
      </c>
      <c r="NH30">
        <v>18.510137933961499</v>
      </c>
      <c r="NI30">
        <v>18.510137933961499</v>
      </c>
      <c r="NJ30">
        <v>18.510137933961499</v>
      </c>
      <c r="NK30">
        <v>18.510137933961499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</row>
    <row r="31" spans="1:819" x14ac:dyDescent="0.2">
      <c r="A31" t="s">
        <v>32</v>
      </c>
      <c r="B31" t="s">
        <v>9</v>
      </c>
      <c r="C31" t="s">
        <v>4</v>
      </c>
      <c r="D31">
        <v>0</v>
      </c>
      <c r="E31">
        <v>46.4792269304738</v>
      </c>
      <c r="F31">
        <v>41.231637777638497</v>
      </c>
      <c r="G31">
        <v>34.794316396257599</v>
      </c>
      <c r="H31">
        <v>0</v>
      </c>
      <c r="I31">
        <v>0</v>
      </c>
      <c r="J31">
        <v>37.183381544379102</v>
      </c>
      <c r="K31">
        <v>32.985310222110797</v>
      </c>
      <c r="L31">
        <v>27.8354531170061</v>
      </c>
      <c r="M31">
        <v>0</v>
      </c>
      <c r="N31">
        <v>0</v>
      </c>
      <c r="O31">
        <v>27.887536158284298</v>
      </c>
      <c r="P31">
        <v>24.738982666583102</v>
      </c>
      <c r="Q31">
        <v>20.876589837754601</v>
      </c>
      <c r="R31">
        <v>0</v>
      </c>
      <c r="S31">
        <v>0</v>
      </c>
      <c r="T31">
        <v>24.1691980038464</v>
      </c>
      <c r="U31">
        <v>21.440451644372001</v>
      </c>
      <c r="V31">
        <v>18.093044526053902</v>
      </c>
      <c r="W31">
        <v>0</v>
      </c>
      <c r="X31">
        <v>0</v>
      </c>
      <c r="Y31">
        <v>20.450859849408499</v>
      </c>
      <c r="Z31">
        <v>18.1419206221609</v>
      </c>
      <c r="AA31">
        <v>15.3094992143533</v>
      </c>
      <c r="AB31">
        <v>0</v>
      </c>
      <c r="AC31">
        <v>0</v>
      </c>
      <c r="AD31">
        <v>16.7325216949706</v>
      </c>
      <c r="AE31">
        <v>14.8433895999498</v>
      </c>
      <c r="AF31">
        <v>12.5259539026527</v>
      </c>
      <c r="AG31">
        <v>0</v>
      </c>
      <c r="AH31">
        <v>0</v>
      </c>
      <c r="AI31">
        <v>13.014183540532599</v>
      </c>
      <c r="AJ31">
        <v>11.544858577738699</v>
      </c>
      <c r="AK31">
        <v>9.7424085909521398</v>
      </c>
      <c r="AL31">
        <v>0</v>
      </c>
      <c r="AM31">
        <v>0</v>
      </c>
      <c r="AN31">
        <v>13.014183540532599</v>
      </c>
      <c r="AO31">
        <v>11.544858577738699</v>
      </c>
      <c r="AP31">
        <v>9.7424085909521398</v>
      </c>
      <c r="AQ31">
        <v>0</v>
      </c>
      <c r="AR31">
        <v>0</v>
      </c>
      <c r="AS31">
        <v>13.014183540532599</v>
      </c>
      <c r="AT31">
        <v>11.544858577738699</v>
      </c>
      <c r="AU31">
        <v>9.7424085909521398</v>
      </c>
      <c r="AV31">
        <v>0</v>
      </c>
      <c r="AW31">
        <v>0</v>
      </c>
      <c r="AX31">
        <v>13.014183540532599</v>
      </c>
      <c r="AY31">
        <v>11.544858577738699</v>
      </c>
      <c r="AZ31">
        <v>9.7424085909521398</v>
      </c>
      <c r="BA31">
        <v>0</v>
      </c>
      <c r="BB31">
        <v>0</v>
      </c>
      <c r="BC31">
        <v>13.014183540532599</v>
      </c>
      <c r="BD31">
        <v>11.544858577738699</v>
      </c>
      <c r="BE31">
        <v>9.7424085909521398</v>
      </c>
      <c r="BF31">
        <v>0</v>
      </c>
      <c r="BG31">
        <v>0</v>
      </c>
      <c r="BH31">
        <v>13.014183540532599</v>
      </c>
      <c r="BI31">
        <v>11.544858577738699</v>
      </c>
      <c r="BJ31">
        <v>9.7424085909521398</v>
      </c>
      <c r="BK31">
        <v>0</v>
      </c>
      <c r="BL31">
        <v>0</v>
      </c>
      <c r="BM31">
        <v>0</v>
      </c>
      <c r="BN31">
        <v>0</v>
      </c>
      <c r="BO31">
        <v>36.178834499758601</v>
      </c>
      <c r="BP31">
        <v>0</v>
      </c>
      <c r="BQ31">
        <v>0</v>
      </c>
      <c r="BR31">
        <v>0</v>
      </c>
      <c r="BS31">
        <v>0</v>
      </c>
      <c r="BT31">
        <v>28.873492918076501</v>
      </c>
      <c r="BU31">
        <v>0</v>
      </c>
      <c r="BV31">
        <v>0</v>
      </c>
      <c r="BW31">
        <v>0</v>
      </c>
      <c r="BX31">
        <v>0</v>
      </c>
      <c r="BY31">
        <v>21.5681513363945</v>
      </c>
      <c r="BZ31">
        <v>0</v>
      </c>
      <c r="CA31">
        <v>0</v>
      </c>
      <c r="CB31">
        <v>0</v>
      </c>
      <c r="CC31">
        <v>0</v>
      </c>
      <c r="CD31">
        <v>18.715589385451999</v>
      </c>
      <c r="CE31">
        <v>0</v>
      </c>
      <c r="CF31">
        <v>0</v>
      </c>
      <c r="CG31">
        <v>0</v>
      </c>
      <c r="CH31">
        <v>0</v>
      </c>
      <c r="CI31">
        <v>15.863027434509499</v>
      </c>
      <c r="CJ31">
        <v>0</v>
      </c>
      <c r="CK31">
        <v>0</v>
      </c>
      <c r="CL31">
        <v>0</v>
      </c>
      <c r="CM31">
        <v>0</v>
      </c>
      <c r="CN31">
        <v>13.010465483567</v>
      </c>
      <c r="CO31">
        <v>0</v>
      </c>
      <c r="CP31">
        <v>0</v>
      </c>
      <c r="CQ31">
        <v>0</v>
      </c>
      <c r="CR31">
        <v>0</v>
      </c>
      <c r="CS31">
        <v>10.1579035326245</v>
      </c>
      <c r="CT31">
        <v>0</v>
      </c>
      <c r="CU31">
        <v>0</v>
      </c>
      <c r="CV31">
        <v>0</v>
      </c>
      <c r="CW31">
        <v>0</v>
      </c>
      <c r="CX31">
        <v>10.1579035326245</v>
      </c>
      <c r="CY31">
        <v>0</v>
      </c>
      <c r="CZ31">
        <v>0</v>
      </c>
      <c r="DA31">
        <v>0</v>
      </c>
      <c r="DB31">
        <v>0</v>
      </c>
      <c r="DC31">
        <v>10.1579035326245</v>
      </c>
      <c r="DD31">
        <v>0</v>
      </c>
      <c r="DE31">
        <v>0</v>
      </c>
      <c r="DF31">
        <v>0</v>
      </c>
      <c r="DG31">
        <v>0</v>
      </c>
      <c r="DH31">
        <v>10.1579035326245</v>
      </c>
      <c r="DI31">
        <v>0</v>
      </c>
      <c r="DJ31">
        <v>0</v>
      </c>
      <c r="DK31">
        <v>0</v>
      </c>
      <c r="DL31">
        <v>0</v>
      </c>
      <c r="DM31">
        <v>10.1579035326245</v>
      </c>
      <c r="DN31">
        <v>0</v>
      </c>
      <c r="DO31">
        <v>0</v>
      </c>
      <c r="DP31">
        <v>0</v>
      </c>
      <c r="DQ31">
        <v>0</v>
      </c>
      <c r="DR31">
        <v>10.1579035326245</v>
      </c>
      <c r="DS31">
        <v>0</v>
      </c>
      <c r="DT31">
        <v>0</v>
      </c>
      <c r="DU31">
        <v>48.8765048862398</v>
      </c>
      <c r="DV31">
        <v>42.736490164905497</v>
      </c>
      <c r="DW31">
        <v>36.6484056227034</v>
      </c>
      <c r="DX31">
        <v>0</v>
      </c>
      <c r="DY31">
        <v>0</v>
      </c>
      <c r="DZ31">
        <v>39.007210630364398</v>
      </c>
      <c r="EA31">
        <v>34.107006573914902</v>
      </c>
      <c r="EB31">
        <v>29.2482467950421</v>
      </c>
      <c r="EC31">
        <v>0</v>
      </c>
      <c r="ED31">
        <v>0</v>
      </c>
      <c r="EE31">
        <v>29.137916374489102</v>
      </c>
      <c r="EF31">
        <v>25.477522982924398</v>
      </c>
      <c r="EG31">
        <v>21.848087967380899</v>
      </c>
      <c r="EH31">
        <v>0</v>
      </c>
      <c r="EI31">
        <v>0</v>
      </c>
      <c r="EJ31">
        <v>25.284191950766299</v>
      </c>
      <c r="EK31">
        <v>22.1079151045376</v>
      </c>
      <c r="EL31">
        <v>18.958502139436899</v>
      </c>
      <c r="EM31">
        <v>0</v>
      </c>
      <c r="EN31">
        <v>0</v>
      </c>
      <c r="EO31">
        <v>21.4304675270436</v>
      </c>
      <c r="EP31">
        <v>18.738307226150798</v>
      </c>
      <c r="EQ31">
        <v>16.068916311492998</v>
      </c>
      <c r="ER31">
        <v>0</v>
      </c>
      <c r="ES31">
        <v>0</v>
      </c>
      <c r="ET31">
        <v>17.576743103320801</v>
      </c>
      <c r="EU31">
        <v>15.368699347764</v>
      </c>
      <c r="EV31">
        <v>13.1793304835491</v>
      </c>
      <c r="EW31">
        <v>0</v>
      </c>
      <c r="EX31">
        <v>0</v>
      </c>
      <c r="EY31">
        <v>13.7230186795981</v>
      </c>
      <c r="EZ31">
        <v>11.9990914693773</v>
      </c>
      <c r="FA31">
        <v>10.289744655605199</v>
      </c>
      <c r="FB31">
        <v>0</v>
      </c>
      <c r="FC31">
        <v>0</v>
      </c>
      <c r="FD31">
        <v>13.7230186795981</v>
      </c>
      <c r="FE31">
        <v>11.9990914693773</v>
      </c>
      <c r="FF31">
        <v>10.289744655605199</v>
      </c>
      <c r="FG31">
        <v>0</v>
      </c>
      <c r="FH31">
        <v>0</v>
      </c>
      <c r="FI31">
        <v>13.7230186795981</v>
      </c>
      <c r="FJ31">
        <v>11.9990914693773</v>
      </c>
      <c r="FK31">
        <v>10.289744655605199</v>
      </c>
      <c r="FL31">
        <v>0</v>
      </c>
      <c r="FM31">
        <v>0</v>
      </c>
      <c r="FN31">
        <v>13.7230186795981</v>
      </c>
      <c r="FO31">
        <v>11.9990914693773</v>
      </c>
      <c r="FP31">
        <v>10.289744655605199</v>
      </c>
      <c r="FQ31">
        <v>0</v>
      </c>
      <c r="FR31">
        <v>0</v>
      </c>
      <c r="FS31">
        <v>13.7230186795981</v>
      </c>
      <c r="FT31">
        <v>11.9990914693773</v>
      </c>
      <c r="FU31">
        <v>10.289744655605199</v>
      </c>
      <c r="FV31">
        <v>0</v>
      </c>
      <c r="FW31">
        <v>0</v>
      </c>
      <c r="FX31">
        <v>13.7230186795981</v>
      </c>
      <c r="FY31">
        <v>11.9990914693773</v>
      </c>
      <c r="FZ31">
        <v>10.289744655605199</v>
      </c>
      <c r="GA31">
        <v>0</v>
      </c>
      <c r="GB31">
        <v>93.3023309463793</v>
      </c>
      <c r="GC31">
        <v>47.334183886586899</v>
      </c>
      <c r="GD31">
        <v>34.385775813462303</v>
      </c>
      <c r="GE31">
        <v>27.0015669739829</v>
      </c>
      <c r="GF31">
        <v>22.070099570091099</v>
      </c>
      <c r="GG31">
        <v>81.795043462992496</v>
      </c>
      <c r="GH31">
        <v>41.496301207241103</v>
      </c>
      <c r="GI31">
        <v>30.144863463135302</v>
      </c>
      <c r="GJ31">
        <v>23.671373713858301</v>
      </c>
      <c r="GK31">
        <v>19.3481206231132</v>
      </c>
      <c r="GL31">
        <v>70.287755979605706</v>
      </c>
      <c r="GM31">
        <v>35.6584185278954</v>
      </c>
      <c r="GN31">
        <v>25.903951112808301</v>
      </c>
      <c r="GO31">
        <v>20.341180453733799</v>
      </c>
      <c r="GP31">
        <v>16.626141676135301</v>
      </c>
      <c r="GQ31">
        <v>63.290081158627203</v>
      </c>
      <c r="GR31">
        <v>32.108354736401402</v>
      </c>
      <c r="GS31">
        <v>23.325017926798601</v>
      </c>
      <c r="GT31">
        <v>18.316062930685</v>
      </c>
      <c r="GU31">
        <v>14.9708842083785</v>
      </c>
      <c r="GV31">
        <v>56.292406337648799</v>
      </c>
      <c r="GW31">
        <v>28.558290944907402</v>
      </c>
      <c r="GX31">
        <v>20.746084740788898</v>
      </c>
      <c r="GY31">
        <v>16.290945407636301</v>
      </c>
      <c r="GZ31">
        <v>13.3156267406216</v>
      </c>
      <c r="HA31">
        <v>49.294731516670304</v>
      </c>
      <c r="HB31">
        <v>25.008227153413401</v>
      </c>
      <c r="HC31">
        <v>18.167151554779199</v>
      </c>
      <c r="HD31">
        <v>14.265827884587599</v>
      </c>
      <c r="HE31">
        <v>11.6603692728648</v>
      </c>
      <c r="HF31">
        <v>42.2970566956919</v>
      </c>
      <c r="HG31">
        <v>21.4581633619194</v>
      </c>
      <c r="HH31">
        <v>15.588218368769599</v>
      </c>
      <c r="HI31">
        <v>12.2407103615389</v>
      </c>
      <c r="HJ31">
        <v>10.0051118051079</v>
      </c>
      <c r="HK31">
        <v>42.2970566956919</v>
      </c>
      <c r="HL31">
        <v>21.4581633619194</v>
      </c>
      <c r="HM31">
        <v>15.588218368769599</v>
      </c>
      <c r="HN31">
        <v>12.2407103615389</v>
      </c>
      <c r="HO31">
        <v>10.0051118051079</v>
      </c>
      <c r="HP31">
        <v>42.2970566956919</v>
      </c>
      <c r="HQ31">
        <v>21.4581633619194</v>
      </c>
      <c r="HR31">
        <v>15.588218368769599</v>
      </c>
      <c r="HS31">
        <v>12.2407103615389</v>
      </c>
      <c r="HT31">
        <v>10.0051118051079</v>
      </c>
      <c r="HU31">
        <v>42.2970566956919</v>
      </c>
      <c r="HV31">
        <v>21.4581633619194</v>
      </c>
      <c r="HW31">
        <v>15.588218368769599</v>
      </c>
      <c r="HX31">
        <v>12.2407103615389</v>
      </c>
      <c r="HY31">
        <v>10.0051118051079</v>
      </c>
      <c r="HZ31">
        <v>42.2970566956919</v>
      </c>
      <c r="IA31">
        <v>21.4581633619194</v>
      </c>
      <c r="IB31">
        <v>15.588218368769599</v>
      </c>
      <c r="IC31">
        <v>12.2407103615389</v>
      </c>
      <c r="ID31">
        <v>10.0051118051079</v>
      </c>
      <c r="IE31">
        <v>42.2970566956919</v>
      </c>
      <c r="IF31">
        <v>21.4581633619194</v>
      </c>
      <c r="IG31">
        <v>15.588218368769599</v>
      </c>
      <c r="IH31">
        <v>12.2407103615389</v>
      </c>
      <c r="II31">
        <v>10.0051118051079</v>
      </c>
      <c r="IJ31">
        <v>126.71324013810801</v>
      </c>
      <c r="IK31">
        <v>38.338432550460098</v>
      </c>
      <c r="IL31">
        <v>30.672650889923201</v>
      </c>
      <c r="IM31">
        <v>25.480718593417201</v>
      </c>
      <c r="IN31">
        <v>21.9469104907825</v>
      </c>
      <c r="IO31">
        <v>111.391704565853</v>
      </c>
      <c r="IP31">
        <v>33.702739725731199</v>
      </c>
      <c r="IQ31">
        <v>26.9638663051939</v>
      </c>
      <c r="IR31">
        <v>22.399716671991001</v>
      </c>
      <c r="IS31">
        <v>19.293199091570301</v>
      </c>
      <c r="IT31">
        <v>96.070168993598898</v>
      </c>
      <c r="IU31">
        <v>29.067046901002399</v>
      </c>
      <c r="IV31">
        <v>23.255081720464698</v>
      </c>
      <c r="IW31">
        <v>19.318714750564698</v>
      </c>
      <c r="IX31">
        <v>16.639487692357999</v>
      </c>
      <c r="IY31">
        <v>87.374162317454207</v>
      </c>
      <c r="IZ31">
        <v>26.435978000480599</v>
      </c>
      <c r="JA31">
        <v>21.150095875077799</v>
      </c>
      <c r="JB31">
        <v>17.570037984349799</v>
      </c>
      <c r="JC31">
        <v>15.1333271684808</v>
      </c>
      <c r="JD31">
        <v>78.678155641309402</v>
      </c>
      <c r="JE31">
        <v>23.804909099958799</v>
      </c>
      <c r="JF31">
        <v>19.0451100296909</v>
      </c>
      <c r="JG31">
        <v>15.8213612181349</v>
      </c>
      <c r="JH31">
        <v>13.6271666446035</v>
      </c>
      <c r="JI31">
        <v>69.982148965164697</v>
      </c>
      <c r="JJ31">
        <v>21.173840199437102</v>
      </c>
      <c r="JK31">
        <v>16.940124184304</v>
      </c>
      <c r="JL31">
        <v>14.072684451920001</v>
      </c>
      <c r="JM31">
        <v>12.1210061207263</v>
      </c>
      <c r="JN31">
        <v>61.286142289019999</v>
      </c>
      <c r="JO31">
        <v>18.542771298915302</v>
      </c>
      <c r="JP31">
        <v>14.835138338917099</v>
      </c>
      <c r="JQ31">
        <v>12.324007685705</v>
      </c>
      <c r="JR31">
        <v>10.614845596848999</v>
      </c>
      <c r="JS31">
        <v>61.286142289019999</v>
      </c>
      <c r="JT31">
        <v>18.542771298915302</v>
      </c>
      <c r="JU31">
        <v>14.835138338917099</v>
      </c>
      <c r="JV31">
        <v>12.324007685705</v>
      </c>
      <c r="JW31">
        <v>10.614845596848999</v>
      </c>
      <c r="JX31">
        <v>61.286142289019999</v>
      </c>
      <c r="JY31">
        <v>18.542771298915302</v>
      </c>
      <c r="JZ31">
        <v>14.835138338917099</v>
      </c>
      <c r="KA31">
        <v>12.324007685705</v>
      </c>
      <c r="KB31">
        <v>10.614845596848999</v>
      </c>
      <c r="KC31">
        <v>61.286142289019999</v>
      </c>
      <c r="KD31">
        <v>18.542771298915302</v>
      </c>
      <c r="KE31">
        <v>14.835138338917099</v>
      </c>
      <c r="KF31">
        <v>12.324007685705</v>
      </c>
      <c r="KG31">
        <v>10.614845596848999</v>
      </c>
      <c r="KH31">
        <v>61.286142289019999</v>
      </c>
      <c r="KI31">
        <v>18.542771298915302</v>
      </c>
      <c r="KJ31">
        <v>14.835138338917099</v>
      </c>
      <c r="KK31">
        <v>12.324007685705</v>
      </c>
      <c r="KL31">
        <v>10.614845596848999</v>
      </c>
      <c r="KM31">
        <v>61.286142289019999</v>
      </c>
      <c r="KN31">
        <v>18.542771298915302</v>
      </c>
      <c r="KO31">
        <v>14.835138338917099</v>
      </c>
      <c r="KP31">
        <v>12.324007685705</v>
      </c>
      <c r="KQ31">
        <v>10.614845596848999</v>
      </c>
      <c r="KR31">
        <v>98.370008249023002</v>
      </c>
      <c r="KS31">
        <v>53.875518682832002</v>
      </c>
      <c r="KT31">
        <v>47.2235777643753</v>
      </c>
      <c r="KU31">
        <v>36.861993066608598</v>
      </c>
      <c r="KV31">
        <v>32.1808783786962</v>
      </c>
      <c r="KW31">
        <v>81.975006874185794</v>
      </c>
      <c r="KX31">
        <v>44.896265569026703</v>
      </c>
      <c r="KY31">
        <v>39.352981470312699</v>
      </c>
      <c r="KZ31">
        <v>30.718327555507202</v>
      </c>
      <c r="LA31">
        <v>26.8173986489135</v>
      </c>
      <c r="LB31">
        <v>65.580005499348601</v>
      </c>
      <c r="LC31">
        <v>35.917012455221297</v>
      </c>
      <c r="LD31">
        <v>31.482385176250201</v>
      </c>
      <c r="LE31">
        <v>24.574662044405699</v>
      </c>
      <c r="LF31">
        <v>21.4539189191308</v>
      </c>
      <c r="LG31">
        <v>58.3469166575087</v>
      </c>
      <c r="LH31">
        <v>31.9555772579543</v>
      </c>
      <c r="LI31">
        <v>28.010063281810801</v>
      </c>
      <c r="LJ31">
        <v>21.864221377743299</v>
      </c>
      <c r="LK31">
        <v>19.087677861873701</v>
      </c>
      <c r="LL31">
        <v>51.113827815668799</v>
      </c>
      <c r="LM31">
        <v>27.994142060687199</v>
      </c>
      <c r="LN31">
        <v>24.537741387371401</v>
      </c>
      <c r="LO31">
        <v>19.153780711080898</v>
      </c>
      <c r="LP31">
        <v>16.721436804616602</v>
      </c>
      <c r="LQ31">
        <v>43.880738973828898</v>
      </c>
      <c r="LR31">
        <v>24.032706863420099</v>
      </c>
      <c r="LS31">
        <v>21.065419492932101</v>
      </c>
      <c r="LT31">
        <v>16.443340044418498</v>
      </c>
      <c r="LU31">
        <v>14.3551957473596</v>
      </c>
      <c r="LV31">
        <v>36.647650131988897</v>
      </c>
      <c r="LW31">
        <v>20.071271666153098</v>
      </c>
      <c r="LX31">
        <v>17.593097598492701</v>
      </c>
      <c r="LY31">
        <v>13.7328993777561</v>
      </c>
      <c r="LZ31">
        <v>11.988954690102499</v>
      </c>
      <c r="MA31">
        <v>36.647650131988897</v>
      </c>
      <c r="MB31">
        <v>20.071271666153098</v>
      </c>
      <c r="MC31">
        <v>17.593097598492701</v>
      </c>
      <c r="MD31">
        <v>13.7328993777561</v>
      </c>
      <c r="ME31">
        <v>11.988954690102499</v>
      </c>
      <c r="MF31">
        <v>36.647650131988897</v>
      </c>
      <c r="MG31">
        <v>20.071271666153098</v>
      </c>
      <c r="MH31">
        <v>17.593097598492701</v>
      </c>
      <c r="MI31">
        <v>13.7328993777561</v>
      </c>
      <c r="MJ31">
        <v>11.988954690102499</v>
      </c>
      <c r="MK31">
        <v>36.647650131988897</v>
      </c>
      <c r="ML31">
        <v>20.071271666153098</v>
      </c>
      <c r="MM31">
        <v>17.593097598492701</v>
      </c>
      <c r="MN31">
        <v>13.7328993777561</v>
      </c>
      <c r="MO31">
        <v>11.988954690102499</v>
      </c>
      <c r="MP31">
        <v>36.647650131988897</v>
      </c>
      <c r="MQ31">
        <v>20.071271666153098</v>
      </c>
      <c r="MR31">
        <v>17.593097598492701</v>
      </c>
      <c r="MS31">
        <v>13.7328993777561</v>
      </c>
      <c r="MT31">
        <v>11.988954690102499</v>
      </c>
      <c r="MU31">
        <v>36.647650131988897</v>
      </c>
      <c r="MV31">
        <v>20.071271666153098</v>
      </c>
      <c r="MW31">
        <v>17.593097598492701</v>
      </c>
      <c r="MX31">
        <v>13.7328993777561</v>
      </c>
      <c r="MY31">
        <v>11.988954690102499</v>
      </c>
      <c r="MZ31">
        <v>40.663126213856501</v>
      </c>
      <c r="NA31">
        <v>37.839298004560902</v>
      </c>
      <c r="NB31">
        <v>35.015469795265297</v>
      </c>
      <c r="NC31">
        <v>33.321172869687899</v>
      </c>
      <c r="ND31">
        <v>31.626875944110601</v>
      </c>
      <c r="NE31">
        <v>29.9325790185332</v>
      </c>
      <c r="NF31">
        <v>28.238282092955899</v>
      </c>
      <c r="NG31">
        <v>28.238282092955899</v>
      </c>
      <c r="NH31">
        <v>28.238282092955899</v>
      </c>
      <c r="NI31">
        <v>28.238282092955899</v>
      </c>
      <c r="NJ31">
        <v>28.238282092955899</v>
      </c>
      <c r="NK31">
        <v>28.238282092955899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</row>
    <row r="32" spans="1:819" x14ac:dyDescent="0.2">
      <c r="A32" t="s">
        <v>32</v>
      </c>
      <c r="B32" t="s">
        <v>10</v>
      </c>
      <c r="C32" t="s">
        <v>4</v>
      </c>
      <c r="D32">
        <v>0</v>
      </c>
      <c r="E32">
        <v>41.1161828243945</v>
      </c>
      <c r="F32">
        <v>33.546558287866802</v>
      </c>
      <c r="G32">
        <v>29.2269690837763</v>
      </c>
      <c r="H32">
        <v>26.1060403692893</v>
      </c>
      <c r="I32">
        <v>0</v>
      </c>
      <c r="J32">
        <v>33.944755587581497</v>
      </c>
      <c r="K32">
        <v>27.6954144004482</v>
      </c>
      <c r="L32">
        <v>24.129241918001298</v>
      </c>
      <c r="M32">
        <v>21.5526612351109</v>
      </c>
      <c r="N32">
        <v>0</v>
      </c>
      <c r="O32">
        <v>26.295233201647701</v>
      </c>
      <c r="P32">
        <v>21.454194253868302</v>
      </c>
      <c r="Q32">
        <v>18.691666274508101</v>
      </c>
      <c r="R32">
        <v>16.695723491987302</v>
      </c>
      <c r="S32">
        <v>0</v>
      </c>
      <c r="T32">
        <v>23.139805217449901</v>
      </c>
      <c r="U32">
        <v>18.8796909434041</v>
      </c>
      <c r="V32">
        <v>16.448666321567099</v>
      </c>
      <c r="W32">
        <v>14.6922366729488</v>
      </c>
      <c r="X32">
        <v>0</v>
      </c>
      <c r="Y32">
        <v>19.888758203428001</v>
      </c>
      <c r="Z32">
        <v>16.2271723811076</v>
      </c>
      <c r="AA32">
        <v>14.1376966730825</v>
      </c>
      <c r="AB32">
        <v>12.628038132121301</v>
      </c>
      <c r="AC32">
        <v>0</v>
      </c>
      <c r="AD32">
        <v>16.2074255551974</v>
      </c>
      <c r="AE32">
        <v>13.223585185566099</v>
      </c>
      <c r="AF32">
        <v>11.5208633946513</v>
      </c>
      <c r="AG32">
        <v>10.290636843243099</v>
      </c>
      <c r="AH32">
        <v>0</v>
      </c>
      <c r="AI32">
        <v>12.526092906966699</v>
      </c>
      <c r="AJ32">
        <v>10.219997990024501</v>
      </c>
      <c r="AK32">
        <v>8.9040301162202198</v>
      </c>
      <c r="AL32">
        <v>7.9532355543648903</v>
      </c>
      <c r="AM32">
        <v>0</v>
      </c>
      <c r="AN32">
        <v>12.526092906966699</v>
      </c>
      <c r="AO32">
        <v>10.219997990024501</v>
      </c>
      <c r="AP32">
        <v>8.9040301162202198</v>
      </c>
      <c r="AQ32">
        <v>7.9532355543648903</v>
      </c>
      <c r="AR32">
        <v>0</v>
      </c>
      <c r="AS32">
        <v>12.526092906966699</v>
      </c>
      <c r="AT32">
        <v>10.219997990024501</v>
      </c>
      <c r="AU32">
        <v>8.9040301162202198</v>
      </c>
      <c r="AV32">
        <v>7.9532355543648903</v>
      </c>
      <c r="AW32">
        <v>0</v>
      </c>
      <c r="AX32">
        <v>12.526092906966699</v>
      </c>
      <c r="AY32">
        <v>10.219997990024501</v>
      </c>
      <c r="AZ32">
        <v>8.9040301162202198</v>
      </c>
      <c r="BA32">
        <v>7.9532355543648903</v>
      </c>
      <c r="BB32">
        <v>0</v>
      </c>
      <c r="BC32">
        <v>12.526092906966699</v>
      </c>
      <c r="BD32">
        <v>10.219997990024501</v>
      </c>
      <c r="BE32">
        <v>8.9040301162202198</v>
      </c>
      <c r="BF32">
        <v>7.9532355543648903</v>
      </c>
      <c r="BG32">
        <v>0</v>
      </c>
      <c r="BH32">
        <v>12.526092906966699</v>
      </c>
      <c r="BI32">
        <v>10.219997990024501</v>
      </c>
      <c r="BJ32">
        <v>8.9040301162202198</v>
      </c>
      <c r="BK32">
        <v>7.9532355543648903</v>
      </c>
      <c r="BL32">
        <v>0</v>
      </c>
      <c r="BM32">
        <v>42.176464341280301</v>
      </c>
      <c r="BN32">
        <v>37.309634609723297</v>
      </c>
      <c r="BO32">
        <v>28.834648499434</v>
      </c>
      <c r="BP32">
        <v>25.297529843576701</v>
      </c>
      <c r="BQ32">
        <v>0</v>
      </c>
      <c r="BR32">
        <v>34.797963243200797</v>
      </c>
      <c r="BS32">
        <v>30.782554062875601</v>
      </c>
      <c r="BT32">
        <v>23.790212249532999</v>
      </c>
      <c r="BU32">
        <v>20.871889746788401</v>
      </c>
      <c r="BV32">
        <v>0</v>
      </c>
      <c r="BW32">
        <v>26.895826583322101</v>
      </c>
      <c r="BX32">
        <v>23.792261348187001</v>
      </c>
      <c r="BY32">
        <v>18.387783749638999</v>
      </c>
      <c r="BZ32">
        <v>16.132171965712001</v>
      </c>
      <c r="CA32">
        <v>0</v>
      </c>
      <c r="CB32">
        <v>23.725451272792402</v>
      </c>
      <c r="CC32">
        <v>20.987722222896299</v>
      </c>
      <c r="CD32">
        <v>16.220303399681601</v>
      </c>
      <c r="CE32">
        <v>14.2305743499307</v>
      </c>
      <c r="CF32">
        <v>0</v>
      </c>
      <c r="CG32">
        <v>20.450348849902898</v>
      </c>
      <c r="CH32">
        <v>18.090540664037398</v>
      </c>
      <c r="CI32">
        <v>13.9812245997255</v>
      </c>
      <c r="CJ32">
        <v>12.266161197291799</v>
      </c>
      <c r="CK32">
        <v>0</v>
      </c>
      <c r="CL32">
        <v>16.7039744213942</v>
      </c>
      <c r="CM32">
        <v>14.776468154121799</v>
      </c>
      <c r="CN32">
        <v>11.419952774775799</v>
      </c>
      <c r="CO32">
        <v>10.019078128793501</v>
      </c>
      <c r="CP32">
        <v>0</v>
      </c>
      <c r="CQ32">
        <v>12.957599992885401</v>
      </c>
      <c r="CR32">
        <v>11.4623956442062</v>
      </c>
      <c r="CS32">
        <v>8.8586809498261196</v>
      </c>
      <c r="CT32">
        <v>7.7719950602952297</v>
      </c>
      <c r="CU32">
        <v>0</v>
      </c>
      <c r="CV32">
        <v>12.957599992885401</v>
      </c>
      <c r="CW32">
        <v>11.4623956442062</v>
      </c>
      <c r="CX32">
        <v>8.8586809498261196</v>
      </c>
      <c r="CY32">
        <v>7.7719950602952297</v>
      </c>
      <c r="CZ32">
        <v>0</v>
      </c>
      <c r="DA32">
        <v>12.957599992885401</v>
      </c>
      <c r="DB32">
        <v>11.4623956442062</v>
      </c>
      <c r="DC32">
        <v>8.8586809498261196</v>
      </c>
      <c r="DD32">
        <v>7.7719950602952297</v>
      </c>
      <c r="DE32">
        <v>0</v>
      </c>
      <c r="DF32">
        <v>12.957599992885401</v>
      </c>
      <c r="DG32">
        <v>11.4623956442062</v>
      </c>
      <c r="DH32">
        <v>8.8586809498261196</v>
      </c>
      <c r="DI32">
        <v>7.7719950602952297</v>
      </c>
      <c r="DJ32">
        <v>0</v>
      </c>
      <c r="DK32">
        <v>12.957599992885401</v>
      </c>
      <c r="DL32">
        <v>11.4623956442062</v>
      </c>
      <c r="DM32">
        <v>8.8586809498261196</v>
      </c>
      <c r="DN32">
        <v>7.7719950602952297</v>
      </c>
      <c r="DO32">
        <v>0</v>
      </c>
      <c r="DP32">
        <v>12.957599992885401</v>
      </c>
      <c r="DQ32">
        <v>11.4623956442062</v>
      </c>
      <c r="DR32">
        <v>8.8586809498261196</v>
      </c>
      <c r="DS32">
        <v>7.7719950602952297</v>
      </c>
      <c r="DT32">
        <v>0</v>
      </c>
      <c r="DU32">
        <v>41.770569946325402</v>
      </c>
      <c r="DV32">
        <v>34.676438169847501</v>
      </c>
      <c r="DW32">
        <v>30.668386861684599</v>
      </c>
      <c r="DX32">
        <v>27.447990858237901</v>
      </c>
      <c r="DY32">
        <v>0</v>
      </c>
      <c r="DZ32">
        <v>34.463077461358701</v>
      </c>
      <c r="EA32">
        <v>28.610018399727402</v>
      </c>
      <c r="EB32">
        <v>25.303149882496001</v>
      </c>
      <c r="EC32">
        <v>22.646141441729</v>
      </c>
      <c r="ED32">
        <v>0</v>
      </c>
      <c r="EE32">
        <v>26.636988735523499</v>
      </c>
      <c r="EF32">
        <v>22.1130785168892</v>
      </c>
      <c r="EG32">
        <v>19.5571541499456</v>
      </c>
      <c r="EH32">
        <v>17.503515615016202</v>
      </c>
      <c r="EI32">
        <v>0</v>
      </c>
      <c r="EJ32">
        <v>23.497124222628099</v>
      </c>
      <c r="EK32">
        <v>19.5064749253408</v>
      </c>
      <c r="EL32">
        <v>17.251832970500701</v>
      </c>
      <c r="EM32">
        <v>15.4402693496002</v>
      </c>
      <c r="EN32">
        <v>0</v>
      </c>
      <c r="EO32">
        <v>20.253540461559101</v>
      </c>
      <c r="EP32">
        <v>16.8137673112488</v>
      </c>
      <c r="EQ32">
        <v>14.8703600403834</v>
      </c>
      <c r="ER32">
        <v>13.3088678021433</v>
      </c>
      <c r="ES32">
        <v>0</v>
      </c>
      <c r="ET32">
        <v>16.543220083708299</v>
      </c>
      <c r="EU32">
        <v>13.7335915957105</v>
      </c>
      <c r="EV32">
        <v>12.1462042322405</v>
      </c>
      <c r="EW32">
        <v>10.870767485503</v>
      </c>
      <c r="EX32">
        <v>0</v>
      </c>
      <c r="EY32">
        <v>12.8328997058575</v>
      </c>
      <c r="EZ32">
        <v>10.6534158801721</v>
      </c>
      <c r="FA32">
        <v>9.4220484240976905</v>
      </c>
      <c r="FB32">
        <v>8.4326671688627108</v>
      </c>
      <c r="FC32">
        <v>0</v>
      </c>
      <c r="FD32">
        <v>12.8328997058575</v>
      </c>
      <c r="FE32">
        <v>10.6534158801721</v>
      </c>
      <c r="FF32">
        <v>9.4220484240976905</v>
      </c>
      <c r="FG32">
        <v>8.4326671688627108</v>
      </c>
      <c r="FH32">
        <v>0</v>
      </c>
      <c r="FI32">
        <v>12.8328997058575</v>
      </c>
      <c r="FJ32">
        <v>10.6534158801721</v>
      </c>
      <c r="FK32">
        <v>9.4220484240976905</v>
      </c>
      <c r="FL32">
        <v>8.4326671688627108</v>
      </c>
      <c r="FM32">
        <v>0</v>
      </c>
      <c r="FN32">
        <v>12.8328997058575</v>
      </c>
      <c r="FO32">
        <v>10.6534158801721</v>
      </c>
      <c r="FP32">
        <v>9.4220484240976905</v>
      </c>
      <c r="FQ32">
        <v>8.4326671688627108</v>
      </c>
      <c r="FR32">
        <v>0</v>
      </c>
      <c r="FS32">
        <v>12.8328997058575</v>
      </c>
      <c r="FT32">
        <v>10.6534158801721</v>
      </c>
      <c r="FU32">
        <v>9.4220484240976905</v>
      </c>
      <c r="FV32">
        <v>8.4326671688627108</v>
      </c>
      <c r="FW32">
        <v>0</v>
      </c>
      <c r="FX32">
        <v>12.8328997058575</v>
      </c>
      <c r="FY32">
        <v>10.6534158801721</v>
      </c>
      <c r="FZ32">
        <v>9.4220484240976905</v>
      </c>
      <c r="GA32">
        <v>8.4326671688627108</v>
      </c>
      <c r="GB32">
        <v>91.596926505384204</v>
      </c>
      <c r="GC32">
        <v>44.918654101593802</v>
      </c>
      <c r="GD32">
        <v>31.086990696709101</v>
      </c>
      <c r="GE32">
        <v>24.177921777214301</v>
      </c>
      <c r="GF32">
        <v>18.398560735918</v>
      </c>
      <c r="GG32">
        <v>79.732943643734401</v>
      </c>
      <c r="GH32">
        <v>39.100618903673102</v>
      </c>
      <c r="GI32">
        <v>27.060485235040101</v>
      </c>
      <c r="GJ32">
        <v>21.0463052422608</v>
      </c>
      <c r="GK32">
        <v>16.0155090596467</v>
      </c>
      <c r="GL32">
        <v>67.868960782084699</v>
      </c>
      <c r="GM32">
        <v>33.282583705752401</v>
      </c>
      <c r="GN32">
        <v>23.033979773371101</v>
      </c>
      <c r="GO32">
        <v>17.914688707307398</v>
      </c>
      <c r="GP32">
        <v>13.632457383375399</v>
      </c>
      <c r="GQ32">
        <v>60.672059413804497</v>
      </c>
      <c r="GR32">
        <v>29.753260883484302</v>
      </c>
      <c r="GS32">
        <v>20.591430504344</v>
      </c>
      <c r="GT32">
        <v>16.014994853383399</v>
      </c>
      <c r="GU32">
        <v>12.186856182696101</v>
      </c>
      <c r="GV32">
        <v>53.475158045524303</v>
      </c>
      <c r="GW32">
        <v>26.223938061216199</v>
      </c>
      <c r="GX32">
        <v>18.1488812353168</v>
      </c>
      <c r="GY32">
        <v>14.1153009994594</v>
      </c>
      <c r="GZ32">
        <v>10.741254982016899</v>
      </c>
      <c r="HA32">
        <v>46.278256677244102</v>
      </c>
      <c r="HB32">
        <v>22.694615238948099</v>
      </c>
      <c r="HC32">
        <v>15.706331966289699</v>
      </c>
      <c r="HD32">
        <v>12.215607145535399</v>
      </c>
      <c r="HE32">
        <v>9.2956537813376396</v>
      </c>
      <c r="HF32">
        <v>39.0813553089639</v>
      </c>
      <c r="HG32">
        <v>19.16529241668</v>
      </c>
      <c r="HH32">
        <v>13.263782697262499</v>
      </c>
      <c r="HI32">
        <v>10.3159132916114</v>
      </c>
      <c r="HJ32">
        <v>7.8500525806583603</v>
      </c>
      <c r="HK32">
        <v>39.0813553089639</v>
      </c>
      <c r="HL32">
        <v>19.16529241668</v>
      </c>
      <c r="HM32">
        <v>13.263782697262499</v>
      </c>
      <c r="HN32">
        <v>10.3159132916114</v>
      </c>
      <c r="HO32">
        <v>7.8500525806583603</v>
      </c>
      <c r="HP32">
        <v>39.0813553089639</v>
      </c>
      <c r="HQ32">
        <v>19.16529241668</v>
      </c>
      <c r="HR32">
        <v>13.263782697262499</v>
      </c>
      <c r="HS32">
        <v>10.3159132916114</v>
      </c>
      <c r="HT32">
        <v>7.8500525806583603</v>
      </c>
      <c r="HU32">
        <v>39.0813553089639</v>
      </c>
      <c r="HV32">
        <v>19.16529241668</v>
      </c>
      <c r="HW32">
        <v>13.263782697262499</v>
      </c>
      <c r="HX32">
        <v>10.3159132916114</v>
      </c>
      <c r="HY32">
        <v>7.8500525806583603</v>
      </c>
      <c r="HZ32">
        <v>39.0813553089639</v>
      </c>
      <c r="IA32">
        <v>19.16529241668</v>
      </c>
      <c r="IB32">
        <v>13.263782697262499</v>
      </c>
      <c r="IC32">
        <v>10.3159132916114</v>
      </c>
      <c r="ID32">
        <v>7.8500525806583603</v>
      </c>
      <c r="IE32">
        <v>39.0813553089639</v>
      </c>
      <c r="IF32">
        <v>19.16529241668</v>
      </c>
      <c r="IG32">
        <v>13.263782697262499</v>
      </c>
      <c r="IH32">
        <v>10.3159132916114</v>
      </c>
      <c r="II32">
        <v>7.8500525806583603</v>
      </c>
      <c r="IJ32">
        <v>121.376732683817</v>
      </c>
      <c r="IK32">
        <v>44.773555191899497</v>
      </c>
      <c r="IL32">
        <v>30.843648825119001</v>
      </c>
      <c r="IM32">
        <v>23.742209083121502</v>
      </c>
      <c r="IN32">
        <v>17.9002679983927</v>
      </c>
      <c r="IO32">
        <v>105.920519533069</v>
      </c>
      <c r="IP32">
        <v>39.072053781695097</v>
      </c>
      <c r="IQ32">
        <v>26.915993169485802</v>
      </c>
      <c r="IR32">
        <v>20.718856615607901</v>
      </c>
      <c r="IS32">
        <v>15.620833122192799</v>
      </c>
      <c r="IT32">
        <v>90.464306382320899</v>
      </c>
      <c r="IU32">
        <v>33.370552371490596</v>
      </c>
      <c r="IV32">
        <v>22.988337513852699</v>
      </c>
      <c r="IW32">
        <v>17.695504148094301</v>
      </c>
      <c r="IX32">
        <v>13.341398245993</v>
      </c>
      <c r="IY32">
        <v>81.599713545862301</v>
      </c>
      <c r="IZ32">
        <v>30.1005736215205</v>
      </c>
      <c r="JA32">
        <v>20.735711476063099</v>
      </c>
      <c r="JB32">
        <v>15.961522585843801</v>
      </c>
      <c r="JC32">
        <v>12.0340753022902</v>
      </c>
      <c r="JD32">
        <v>72.735120709403702</v>
      </c>
      <c r="JE32">
        <v>26.8305948715503</v>
      </c>
      <c r="JF32">
        <v>18.483085438273498</v>
      </c>
      <c r="JG32">
        <v>14.2275410235934</v>
      </c>
      <c r="JH32">
        <v>10.7267523585873</v>
      </c>
      <c r="JI32">
        <v>63.870527872945097</v>
      </c>
      <c r="JJ32">
        <v>23.5606161215801</v>
      </c>
      <c r="JK32">
        <v>16.230459400483898</v>
      </c>
      <c r="JL32">
        <v>12.493559461342899</v>
      </c>
      <c r="JM32">
        <v>9.4194294148845508</v>
      </c>
      <c r="JN32">
        <v>55.005935036486498</v>
      </c>
      <c r="JO32">
        <v>20.2906373716099</v>
      </c>
      <c r="JP32">
        <v>13.9778333626943</v>
      </c>
      <c r="JQ32">
        <v>10.7595778990925</v>
      </c>
      <c r="JR32">
        <v>8.1121064711817201</v>
      </c>
      <c r="JS32">
        <v>55.005935036486498</v>
      </c>
      <c r="JT32">
        <v>20.2906373716099</v>
      </c>
      <c r="JU32">
        <v>13.9778333626943</v>
      </c>
      <c r="JV32">
        <v>10.7595778990925</v>
      </c>
      <c r="JW32">
        <v>8.1121064711817201</v>
      </c>
      <c r="JX32">
        <v>55.005935036486498</v>
      </c>
      <c r="JY32">
        <v>20.2906373716099</v>
      </c>
      <c r="JZ32">
        <v>13.9778333626943</v>
      </c>
      <c r="KA32">
        <v>10.7595778990925</v>
      </c>
      <c r="KB32">
        <v>8.1121064711817201</v>
      </c>
      <c r="KC32">
        <v>55.005935036486498</v>
      </c>
      <c r="KD32">
        <v>20.2906373716099</v>
      </c>
      <c r="KE32">
        <v>13.9778333626943</v>
      </c>
      <c r="KF32">
        <v>10.7595778990925</v>
      </c>
      <c r="KG32">
        <v>8.1121064711817201</v>
      </c>
      <c r="KH32">
        <v>55.005935036486498</v>
      </c>
      <c r="KI32">
        <v>20.2906373716099</v>
      </c>
      <c r="KJ32">
        <v>13.9778333626943</v>
      </c>
      <c r="KK32">
        <v>10.7595778990925</v>
      </c>
      <c r="KL32">
        <v>8.1121064711817201</v>
      </c>
      <c r="KM32">
        <v>55.005935036486498</v>
      </c>
      <c r="KN32">
        <v>20.2906373716099</v>
      </c>
      <c r="KO32">
        <v>13.9778333626943</v>
      </c>
      <c r="KP32">
        <v>10.7595778990925</v>
      </c>
      <c r="KQ32">
        <v>8.1121064711817201</v>
      </c>
      <c r="KR32">
        <v>106.608881636627</v>
      </c>
      <c r="KS32">
        <v>67.419906050536795</v>
      </c>
      <c r="KT32">
        <v>50.313388929416199</v>
      </c>
      <c r="KU32">
        <v>31.174127487995499</v>
      </c>
      <c r="KV32">
        <v>39.072429542934501</v>
      </c>
      <c r="KW32">
        <v>88.840734697189703</v>
      </c>
      <c r="KX32">
        <v>56.183255042113998</v>
      </c>
      <c r="KY32">
        <v>41.927824107846803</v>
      </c>
      <c r="KZ32">
        <v>25.978439573329599</v>
      </c>
      <c r="LA32">
        <v>32.560357952445401</v>
      </c>
      <c r="LB32">
        <v>71.072587757751705</v>
      </c>
      <c r="LC32">
        <v>44.946604033691202</v>
      </c>
      <c r="LD32">
        <v>33.5422592862774</v>
      </c>
      <c r="LE32">
        <v>20.782751658663699</v>
      </c>
      <c r="LF32">
        <v>26.048286361956301</v>
      </c>
      <c r="LG32">
        <v>62.981735133543403</v>
      </c>
      <c r="LH32">
        <v>39.829914735213002</v>
      </c>
      <c r="LI32">
        <v>29.723832447884199</v>
      </c>
      <c r="LJ32">
        <v>18.416858054664001</v>
      </c>
      <c r="LK32">
        <v>23.0829680484301</v>
      </c>
      <c r="LL32">
        <v>54.890882509335</v>
      </c>
      <c r="LM32">
        <v>34.713225436734703</v>
      </c>
      <c r="LN32">
        <v>25.905405609491002</v>
      </c>
      <c r="LO32">
        <v>16.050964450664299</v>
      </c>
      <c r="LP32">
        <v>20.1176497349038</v>
      </c>
      <c r="LQ32">
        <v>46.800029885126698</v>
      </c>
      <c r="LR32">
        <v>29.5965361382565</v>
      </c>
      <c r="LS32">
        <v>22.086978771097801</v>
      </c>
      <c r="LT32">
        <v>13.685070846664701</v>
      </c>
      <c r="LU32">
        <v>17.1523314213775</v>
      </c>
      <c r="LV32">
        <v>38.709177260918302</v>
      </c>
      <c r="LW32">
        <v>24.479846839778201</v>
      </c>
      <c r="LX32">
        <v>18.2685519327047</v>
      </c>
      <c r="LY32">
        <v>11.319177242665001</v>
      </c>
      <c r="LZ32">
        <v>14.1870131078512</v>
      </c>
      <c r="MA32">
        <v>38.709177260918302</v>
      </c>
      <c r="MB32">
        <v>24.479846839778201</v>
      </c>
      <c r="MC32">
        <v>18.2685519327047</v>
      </c>
      <c r="MD32">
        <v>11.319177242665001</v>
      </c>
      <c r="ME32">
        <v>14.1870131078512</v>
      </c>
      <c r="MF32">
        <v>38.709177260918302</v>
      </c>
      <c r="MG32">
        <v>24.479846839778201</v>
      </c>
      <c r="MH32">
        <v>18.2685519327047</v>
      </c>
      <c r="MI32">
        <v>11.319177242665001</v>
      </c>
      <c r="MJ32">
        <v>14.1870131078512</v>
      </c>
      <c r="MK32">
        <v>38.709177260918302</v>
      </c>
      <c r="ML32">
        <v>24.479846839778201</v>
      </c>
      <c r="MM32">
        <v>18.2685519327047</v>
      </c>
      <c r="MN32">
        <v>11.319177242665001</v>
      </c>
      <c r="MO32">
        <v>14.1870131078512</v>
      </c>
      <c r="MP32">
        <v>38.709177260918302</v>
      </c>
      <c r="MQ32">
        <v>24.479846839778201</v>
      </c>
      <c r="MR32">
        <v>18.2685519327047</v>
      </c>
      <c r="MS32">
        <v>11.319177242665001</v>
      </c>
      <c r="MT32">
        <v>14.1870131078512</v>
      </c>
      <c r="MU32">
        <v>38.709177260918302</v>
      </c>
      <c r="MV32">
        <v>24.479846839778201</v>
      </c>
      <c r="MW32">
        <v>18.2685519327047</v>
      </c>
      <c r="MX32">
        <v>11.319177242665001</v>
      </c>
      <c r="MY32">
        <v>14.1870131078512</v>
      </c>
      <c r="MZ32">
        <v>32.148177498568899</v>
      </c>
      <c r="NA32">
        <v>29.555582539006899</v>
      </c>
      <c r="NB32">
        <v>26.9629875794448</v>
      </c>
      <c r="NC32">
        <v>25.407430603707599</v>
      </c>
      <c r="ND32">
        <v>23.851873627970399</v>
      </c>
      <c r="NE32">
        <v>22.296316652233202</v>
      </c>
      <c r="NF32">
        <v>20.740759676496001</v>
      </c>
      <c r="NG32">
        <v>20.740759676496001</v>
      </c>
      <c r="NH32">
        <v>20.740759676496001</v>
      </c>
      <c r="NI32">
        <v>20.740759676496001</v>
      </c>
      <c r="NJ32">
        <v>20.740759676496001</v>
      </c>
      <c r="NK32">
        <v>20.740759676496001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</row>
    <row r="33" spans="1:819" x14ac:dyDescent="0.2">
      <c r="A33" t="s">
        <v>32</v>
      </c>
      <c r="B33" t="s">
        <v>11</v>
      </c>
      <c r="C33" t="s">
        <v>4</v>
      </c>
      <c r="D33">
        <v>53.011576440397903</v>
      </c>
      <c r="E33">
        <v>43.125355535157098</v>
      </c>
      <c r="F33">
        <v>34.534777250045302</v>
      </c>
      <c r="G33">
        <v>30.4252897555041</v>
      </c>
      <c r="H33">
        <v>26.4035823162524</v>
      </c>
      <c r="I33">
        <v>42.7707037189574</v>
      </c>
      <c r="J33">
        <v>34.794320943138104</v>
      </c>
      <c r="K33">
        <v>27.863286190377501</v>
      </c>
      <c r="L33">
        <v>24.5476769618272</v>
      </c>
      <c r="M33">
        <v>21.3028902778854</v>
      </c>
      <c r="N33">
        <v>33.132235275248703</v>
      </c>
      <c r="O33">
        <v>26.953347209473201</v>
      </c>
      <c r="P33">
        <v>21.584235781278299</v>
      </c>
      <c r="Q33">
        <v>19.015806097190001</v>
      </c>
      <c r="R33">
        <v>16.502238947657698</v>
      </c>
      <c r="S33">
        <v>28.614203192260199</v>
      </c>
      <c r="T33">
        <v>23.277890771817699</v>
      </c>
      <c r="U33">
        <v>18.6409309020131</v>
      </c>
      <c r="V33">
        <v>16.4227416293914</v>
      </c>
      <c r="W33">
        <v>14.251933636613501</v>
      </c>
      <c r="X33">
        <v>24.096171109271801</v>
      </c>
      <c r="Y33">
        <v>19.6024343341623</v>
      </c>
      <c r="Z33">
        <v>15.6976260227478</v>
      </c>
      <c r="AA33">
        <v>13.8296771615927</v>
      </c>
      <c r="AB33">
        <v>12.0016283255692</v>
      </c>
      <c r="AC33">
        <v>19.578139026283299</v>
      </c>
      <c r="AD33">
        <v>15.9269778965069</v>
      </c>
      <c r="AE33">
        <v>12.754321143482599</v>
      </c>
      <c r="AF33">
        <v>11.2366126937941</v>
      </c>
      <c r="AG33">
        <v>9.75132301452504</v>
      </c>
      <c r="AH33">
        <v>15.0601069432948</v>
      </c>
      <c r="AI33">
        <v>12.2515214588514</v>
      </c>
      <c r="AJ33">
        <v>9.8110162642174306</v>
      </c>
      <c r="AK33">
        <v>8.6435482259954899</v>
      </c>
      <c r="AL33">
        <v>7.5010177034807999</v>
      </c>
      <c r="AM33">
        <v>15.0601069432948</v>
      </c>
      <c r="AN33">
        <v>12.2515214588514</v>
      </c>
      <c r="AO33">
        <v>9.8110162642174306</v>
      </c>
      <c r="AP33">
        <v>8.6435482259954899</v>
      </c>
      <c r="AQ33">
        <v>7.5010177034807999</v>
      </c>
      <c r="AR33">
        <v>15.0601069432948</v>
      </c>
      <c r="AS33">
        <v>12.2515214588514</v>
      </c>
      <c r="AT33">
        <v>9.8110162642174306</v>
      </c>
      <c r="AU33">
        <v>8.6435482259954899</v>
      </c>
      <c r="AV33">
        <v>7.5010177034807999</v>
      </c>
      <c r="AW33">
        <v>15.0601069432948</v>
      </c>
      <c r="AX33">
        <v>12.2515214588514</v>
      </c>
      <c r="AY33">
        <v>9.8110162642174306</v>
      </c>
      <c r="AZ33">
        <v>8.6435482259954899</v>
      </c>
      <c r="BA33">
        <v>7.5010177034807999</v>
      </c>
      <c r="BB33">
        <v>15.0601069432948</v>
      </c>
      <c r="BC33">
        <v>12.2515214588514</v>
      </c>
      <c r="BD33">
        <v>9.8110162642174306</v>
      </c>
      <c r="BE33">
        <v>8.6435482259954899</v>
      </c>
      <c r="BF33">
        <v>7.5010177034807999</v>
      </c>
      <c r="BG33">
        <v>15.0601069432948</v>
      </c>
      <c r="BH33">
        <v>12.2515214588514</v>
      </c>
      <c r="BI33">
        <v>9.8110162642174306</v>
      </c>
      <c r="BJ33">
        <v>8.6435482259954899</v>
      </c>
      <c r="BK33">
        <v>7.5010177034807999</v>
      </c>
      <c r="BL33">
        <v>0</v>
      </c>
      <c r="BM33">
        <v>42.190054587941503</v>
      </c>
      <c r="BN33">
        <v>35.079080194039697</v>
      </c>
      <c r="BO33">
        <v>30.405475256759001</v>
      </c>
      <c r="BP33">
        <v>26.596235921915799</v>
      </c>
      <c r="BQ33">
        <v>0</v>
      </c>
      <c r="BR33">
        <v>33.965781832362602</v>
      </c>
      <c r="BS33">
        <v>28.2409775570958</v>
      </c>
      <c r="BT33">
        <v>24.478416754064799</v>
      </c>
      <c r="BU33">
        <v>21.411727377665699</v>
      </c>
      <c r="BV33">
        <v>0</v>
      </c>
      <c r="BW33">
        <v>26.2526220728931</v>
      </c>
      <c r="BX33">
        <v>21.8278417506965</v>
      </c>
      <c r="BY33">
        <v>18.919706519899599</v>
      </c>
      <c r="BZ33">
        <v>16.549419929385898</v>
      </c>
      <c r="CA33">
        <v>0</v>
      </c>
      <c r="CB33">
        <v>22.698063509041202</v>
      </c>
      <c r="CC33">
        <v>18.872390611000402</v>
      </c>
      <c r="CD33">
        <v>16.358011743311401</v>
      </c>
      <c r="CE33">
        <v>14.3086577619558</v>
      </c>
      <c r="CF33">
        <v>0</v>
      </c>
      <c r="CG33">
        <v>19.143504945189299</v>
      </c>
      <c r="CH33">
        <v>15.9169394713043</v>
      </c>
      <c r="CI33">
        <v>13.7963169667232</v>
      </c>
      <c r="CJ33">
        <v>12.0678955945256</v>
      </c>
      <c r="CK33">
        <v>0</v>
      </c>
      <c r="CL33">
        <v>15.588946381337401</v>
      </c>
      <c r="CM33">
        <v>12.961488331608299</v>
      </c>
      <c r="CN33">
        <v>11.234622190134999</v>
      </c>
      <c r="CO33">
        <v>9.8271334270955393</v>
      </c>
      <c r="CP33">
        <v>0</v>
      </c>
      <c r="CQ33">
        <v>12.0343878174855</v>
      </c>
      <c r="CR33">
        <v>10.006037191912201</v>
      </c>
      <c r="CS33">
        <v>8.6729274135468994</v>
      </c>
      <c r="CT33">
        <v>7.5863712596654098</v>
      </c>
      <c r="CU33">
        <v>0</v>
      </c>
      <c r="CV33">
        <v>12.0343878174855</v>
      </c>
      <c r="CW33">
        <v>10.006037191912201</v>
      </c>
      <c r="CX33">
        <v>8.6729274135468994</v>
      </c>
      <c r="CY33">
        <v>7.5863712596654098</v>
      </c>
      <c r="CZ33">
        <v>0</v>
      </c>
      <c r="DA33">
        <v>12.0343878174855</v>
      </c>
      <c r="DB33">
        <v>10.006037191912201</v>
      </c>
      <c r="DC33">
        <v>8.6729274135468994</v>
      </c>
      <c r="DD33">
        <v>7.5863712596654098</v>
      </c>
      <c r="DE33">
        <v>0</v>
      </c>
      <c r="DF33">
        <v>12.0343878174855</v>
      </c>
      <c r="DG33">
        <v>10.006037191912201</v>
      </c>
      <c r="DH33">
        <v>8.6729274135468994</v>
      </c>
      <c r="DI33">
        <v>7.5863712596654098</v>
      </c>
      <c r="DJ33">
        <v>0</v>
      </c>
      <c r="DK33">
        <v>12.0343878174855</v>
      </c>
      <c r="DL33">
        <v>10.006037191912201</v>
      </c>
      <c r="DM33">
        <v>8.6729274135468994</v>
      </c>
      <c r="DN33">
        <v>7.5863712596654098</v>
      </c>
      <c r="DO33">
        <v>0</v>
      </c>
      <c r="DP33">
        <v>12.0343878174855</v>
      </c>
      <c r="DQ33">
        <v>10.006037191912201</v>
      </c>
      <c r="DR33">
        <v>8.6729274135468994</v>
      </c>
      <c r="DS33">
        <v>7.5863712596654098</v>
      </c>
      <c r="DT33">
        <v>54.704605275387998</v>
      </c>
      <c r="DU33">
        <v>45.448328850814598</v>
      </c>
      <c r="DV33">
        <v>36.498704184924598</v>
      </c>
      <c r="DW33">
        <v>32.411643363004899</v>
      </c>
      <c r="DX33">
        <v>28.105779577981298</v>
      </c>
      <c r="DY33">
        <v>44.040822088445601</v>
      </c>
      <c r="DZ33">
        <v>36.588907918442104</v>
      </c>
      <c r="EA33">
        <v>29.3838686775109</v>
      </c>
      <c r="EB33">
        <v>26.0935146457672</v>
      </c>
      <c r="EC33">
        <v>22.6270097703792</v>
      </c>
      <c r="ED33">
        <v>34.039759890522198</v>
      </c>
      <c r="EE33">
        <v>28.280072467742499</v>
      </c>
      <c r="EF33">
        <v>22.711198088637001</v>
      </c>
      <c r="EG33">
        <v>20.168037995702399</v>
      </c>
      <c r="EH33">
        <v>17.488728481893599</v>
      </c>
      <c r="EI33">
        <v>29.430836648708201</v>
      </c>
      <c r="EJ33">
        <v>24.451000708835799</v>
      </c>
      <c r="EK33">
        <v>19.6361420642463</v>
      </c>
      <c r="EL33">
        <v>17.437321346726801</v>
      </c>
      <c r="EM33">
        <v>15.120785598947</v>
      </c>
      <c r="EN33">
        <v>24.821913406894101</v>
      </c>
      <c r="EO33">
        <v>20.621928949929099</v>
      </c>
      <c r="EP33">
        <v>16.561086039855599</v>
      </c>
      <c r="EQ33">
        <v>14.7066046977511</v>
      </c>
      <c r="ER33">
        <v>12.7528427160003</v>
      </c>
      <c r="ES33">
        <v>20.212990165080001</v>
      </c>
      <c r="ET33">
        <v>16.7928571910223</v>
      </c>
      <c r="EU33">
        <v>13.4860300154649</v>
      </c>
      <c r="EV33">
        <v>11.9758880487755</v>
      </c>
      <c r="EW33">
        <v>10.3848998330536</v>
      </c>
      <c r="EX33">
        <v>15.604066923265901</v>
      </c>
      <c r="EY33">
        <v>12.9637854321156</v>
      </c>
      <c r="EZ33">
        <v>10.4109739910743</v>
      </c>
      <c r="FA33">
        <v>9.2451713997998795</v>
      </c>
      <c r="FB33">
        <v>8.0169569501070104</v>
      </c>
      <c r="FC33">
        <v>15.604066923265901</v>
      </c>
      <c r="FD33">
        <v>12.9637854321156</v>
      </c>
      <c r="FE33">
        <v>10.4109739910743</v>
      </c>
      <c r="FF33">
        <v>9.2451713997998795</v>
      </c>
      <c r="FG33">
        <v>8.0169569501070104</v>
      </c>
      <c r="FH33">
        <v>15.604066923265901</v>
      </c>
      <c r="FI33">
        <v>12.9637854321156</v>
      </c>
      <c r="FJ33">
        <v>10.4109739910743</v>
      </c>
      <c r="FK33">
        <v>9.2451713997998795</v>
      </c>
      <c r="FL33">
        <v>8.0169569501070104</v>
      </c>
      <c r="FM33">
        <v>15.604066923265901</v>
      </c>
      <c r="FN33">
        <v>12.9637854321156</v>
      </c>
      <c r="FO33">
        <v>10.4109739910743</v>
      </c>
      <c r="FP33">
        <v>9.2451713997998795</v>
      </c>
      <c r="FQ33">
        <v>8.0169569501070104</v>
      </c>
      <c r="FR33">
        <v>15.604066923265901</v>
      </c>
      <c r="FS33">
        <v>12.9637854321156</v>
      </c>
      <c r="FT33">
        <v>10.4109739910743</v>
      </c>
      <c r="FU33">
        <v>9.2451713997998795</v>
      </c>
      <c r="FV33">
        <v>8.0169569501070104</v>
      </c>
      <c r="FW33">
        <v>15.604066923265901</v>
      </c>
      <c r="FX33">
        <v>12.9637854321156</v>
      </c>
      <c r="FY33">
        <v>10.4109739910743</v>
      </c>
      <c r="FZ33">
        <v>9.2451713997998795</v>
      </c>
      <c r="GA33">
        <v>8.0169569501070104</v>
      </c>
      <c r="GB33">
        <v>81.131257827645797</v>
      </c>
      <c r="GC33">
        <v>39.952944256077302</v>
      </c>
      <c r="GD33">
        <v>28.422816303074299</v>
      </c>
      <c r="GE33">
        <v>22.321577541132001</v>
      </c>
      <c r="GF33">
        <v>17.838034160851699</v>
      </c>
      <c r="GG33">
        <v>70.622828242350707</v>
      </c>
      <c r="GH33">
        <v>34.778086714337697</v>
      </c>
      <c r="GI33">
        <v>24.741384858104698</v>
      </c>
      <c r="GJ33">
        <v>19.430401783423498</v>
      </c>
      <c r="GK33">
        <v>15.527584021922401</v>
      </c>
      <c r="GL33">
        <v>60.114398657055602</v>
      </c>
      <c r="GM33">
        <v>29.603229172598201</v>
      </c>
      <c r="GN33">
        <v>21.059953413135101</v>
      </c>
      <c r="GO33">
        <v>16.5392260257149</v>
      </c>
      <c r="GP33">
        <v>13.217133882993</v>
      </c>
      <c r="GQ33">
        <v>53.739799827740597</v>
      </c>
      <c r="GR33">
        <v>26.464069266763499</v>
      </c>
      <c r="GS33">
        <v>18.826732132179199</v>
      </c>
      <c r="GT33">
        <v>14.7853877903403</v>
      </c>
      <c r="GU33">
        <v>11.8155740560689</v>
      </c>
      <c r="GV33">
        <v>47.3652009984256</v>
      </c>
      <c r="GW33">
        <v>23.324909360928899</v>
      </c>
      <c r="GX33">
        <v>16.5935108512234</v>
      </c>
      <c r="GY33">
        <v>13.031549554965601</v>
      </c>
      <c r="GZ33">
        <v>10.414014229144801</v>
      </c>
      <c r="HA33">
        <v>40.990602169110502</v>
      </c>
      <c r="HB33">
        <v>20.1857494550942</v>
      </c>
      <c r="HC33">
        <v>14.360289570267501</v>
      </c>
      <c r="HD33">
        <v>11.277711319591001</v>
      </c>
      <c r="HE33">
        <v>9.0124544022208202</v>
      </c>
      <c r="HF33">
        <v>34.616003339795498</v>
      </c>
      <c r="HG33">
        <v>17.0465895492596</v>
      </c>
      <c r="HH33">
        <v>12.127068289311699</v>
      </c>
      <c r="HI33">
        <v>9.5238730842163406</v>
      </c>
      <c r="HJ33">
        <v>7.6108945752967596</v>
      </c>
      <c r="HK33">
        <v>34.616003339795498</v>
      </c>
      <c r="HL33">
        <v>17.0465895492596</v>
      </c>
      <c r="HM33">
        <v>12.127068289311699</v>
      </c>
      <c r="HN33">
        <v>9.5238730842163406</v>
      </c>
      <c r="HO33">
        <v>7.6108945752967596</v>
      </c>
      <c r="HP33">
        <v>34.616003339795498</v>
      </c>
      <c r="HQ33">
        <v>17.0465895492596</v>
      </c>
      <c r="HR33">
        <v>12.127068289311699</v>
      </c>
      <c r="HS33">
        <v>9.5238730842163406</v>
      </c>
      <c r="HT33">
        <v>7.6108945752967596</v>
      </c>
      <c r="HU33">
        <v>34.616003339795498</v>
      </c>
      <c r="HV33">
        <v>17.0465895492596</v>
      </c>
      <c r="HW33">
        <v>12.127068289311699</v>
      </c>
      <c r="HX33">
        <v>9.5238730842163406</v>
      </c>
      <c r="HY33">
        <v>7.6108945752967596</v>
      </c>
      <c r="HZ33">
        <v>34.616003339795498</v>
      </c>
      <c r="IA33">
        <v>17.0465895492596</v>
      </c>
      <c r="IB33">
        <v>12.127068289311699</v>
      </c>
      <c r="IC33">
        <v>9.5238730842163406</v>
      </c>
      <c r="ID33">
        <v>7.6108945752967596</v>
      </c>
      <c r="IE33">
        <v>34.616003339795498</v>
      </c>
      <c r="IF33">
        <v>17.0465895492596</v>
      </c>
      <c r="IG33">
        <v>12.127068289311699</v>
      </c>
      <c r="IH33">
        <v>9.5238730842163406</v>
      </c>
      <c r="II33">
        <v>7.6108945752967596</v>
      </c>
      <c r="IJ33">
        <v>69.132999708959105</v>
      </c>
      <c r="IK33">
        <v>39.076600016446399</v>
      </c>
      <c r="IL33">
        <v>28.4375257136887</v>
      </c>
      <c r="IM33">
        <v>22.3023672504982</v>
      </c>
      <c r="IN33">
        <v>18.2237717217014</v>
      </c>
      <c r="IO33">
        <v>60.3295465624998</v>
      </c>
      <c r="IP33">
        <v>34.1005535724045</v>
      </c>
      <c r="IQ33">
        <v>24.8162677576384</v>
      </c>
      <c r="IR33">
        <v>19.462365428337399</v>
      </c>
      <c r="IS33">
        <v>15.9031416148181</v>
      </c>
      <c r="IT33">
        <v>51.526093416040602</v>
      </c>
      <c r="IU33">
        <v>29.124507128362598</v>
      </c>
      <c r="IV33">
        <v>21.195009801588199</v>
      </c>
      <c r="IW33">
        <v>16.622363606176599</v>
      </c>
      <c r="IX33">
        <v>13.5825115079348</v>
      </c>
      <c r="IY33">
        <v>46.477054111453697</v>
      </c>
      <c r="IZ33">
        <v>26.270598138397499</v>
      </c>
      <c r="JA33">
        <v>19.118111856206401</v>
      </c>
      <c r="JB33">
        <v>14.993539031701999</v>
      </c>
      <c r="JC33">
        <v>12.251561887810499</v>
      </c>
      <c r="JD33">
        <v>41.428014806866798</v>
      </c>
      <c r="JE33">
        <v>23.416689148432301</v>
      </c>
      <c r="JF33">
        <v>17.041213910824698</v>
      </c>
      <c r="JG33">
        <v>13.3647144572274</v>
      </c>
      <c r="JH33">
        <v>10.920612267686201</v>
      </c>
      <c r="JI33">
        <v>36.3789755022799</v>
      </c>
      <c r="JJ33">
        <v>20.562780158467099</v>
      </c>
      <c r="JK33">
        <v>14.9643159654429</v>
      </c>
      <c r="JL33">
        <v>11.735889882752801</v>
      </c>
      <c r="JM33">
        <v>9.5896626475620099</v>
      </c>
      <c r="JN33">
        <v>31.329936197693002</v>
      </c>
      <c r="JO33">
        <v>17.708871168501901</v>
      </c>
      <c r="JP33">
        <v>12.8874180200611</v>
      </c>
      <c r="JQ33">
        <v>10.1070653082782</v>
      </c>
      <c r="JR33">
        <v>8.2587130274377394</v>
      </c>
      <c r="JS33">
        <v>31.329936197693002</v>
      </c>
      <c r="JT33">
        <v>17.708871168501901</v>
      </c>
      <c r="JU33">
        <v>12.8874180200611</v>
      </c>
      <c r="JV33">
        <v>10.1070653082782</v>
      </c>
      <c r="JW33">
        <v>8.2587130274377394</v>
      </c>
      <c r="JX33">
        <v>31.329936197693002</v>
      </c>
      <c r="JY33">
        <v>17.708871168501901</v>
      </c>
      <c r="JZ33">
        <v>12.8874180200611</v>
      </c>
      <c r="KA33">
        <v>10.1070653082782</v>
      </c>
      <c r="KB33">
        <v>8.2587130274377394</v>
      </c>
      <c r="KC33">
        <v>31.329936197693002</v>
      </c>
      <c r="KD33">
        <v>17.708871168501901</v>
      </c>
      <c r="KE33">
        <v>12.8874180200611</v>
      </c>
      <c r="KF33">
        <v>10.1070653082782</v>
      </c>
      <c r="KG33">
        <v>8.2587130274377394</v>
      </c>
      <c r="KH33">
        <v>31.329936197693002</v>
      </c>
      <c r="KI33">
        <v>17.708871168501901</v>
      </c>
      <c r="KJ33">
        <v>12.8874180200611</v>
      </c>
      <c r="KK33">
        <v>10.1070653082782</v>
      </c>
      <c r="KL33">
        <v>8.2587130274377394</v>
      </c>
      <c r="KM33">
        <v>31.329936197693002</v>
      </c>
      <c r="KN33">
        <v>17.708871168501901</v>
      </c>
      <c r="KO33">
        <v>12.8874180200611</v>
      </c>
      <c r="KP33">
        <v>10.1070653082782</v>
      </c>
      <c r="KQ33">
        <v>8.2587130274377394</v>
      </c>
      <c r="KR33">
        <v>70.619006266641193</v>
      </c>
      <c r="KS33">
        <v>45.9787381843825</v>
      </c>
      <c r="KT33">
        <v>67.051943438948598</v>
      </c>
      <c r="KU33">
        <v>49.390063385913599</v>
      </c>
      <c r="KV33">
        <v>57.173960427746202</v>
      </c>
      <c r="KW33">
        <v>58.849171888867701</v>
      </c>
      <c r="KX33">
        <v>38.315615153652097</v>
      </c>
      <c r="KY33">
        <v>55.876619532457198</v>
      </c>
      <c r="KZ33">
        <v>41.158386154928003</v>
      </c>
      <c r="LA33">
        <v>47.644967023121801</v>
      </c>
      <c r="LB33">
        <v>47.079337511094103</v>
      </c>
      <c r="LC33">
        <v>30.652492122921601</v>
      </c>
      <c r="LD33">
        <v>44.701295625965699</v>
      </c>
      <c r="LE33">
        <v>32.9267089239424</v>
      </c>
      <c r="LF33">
        <v>38.115973618497399</v>
      </c>
      <c r="LG33">
        <v>41.719859356929398</v>
      </c>
      <c r="LH33">
        <v>27.1630343142855</v>
      </c>
      <c r="LI33">
        <v>39.612532061402703</v>
      </c>
      <c r="LJ33">
        <v>29.1783558991186</v>
      </c>
      <c r="LK33">
        <v>33.776878407463101</v>
      </c>
      <c r="LL33">
        <v>36.3603812027647</v>
      </c>
      <c r="LM33">
        <v>23.673576505649301</v>
      </c>
      <c r="LN33">
        <v>34.523768496839601</v>
      </c>
      <c r="LO33">
        <v>25.4300028742948</v>
      </c>
      <c r="LP33">
        <v>29.4377831964288</v>
      </c>
      <c r="LQ33">
        <v>31.000903048599898</v>
      </c>
      <c r="LR33">
        <v>20.184118697013101</v>
      </c>
      <c r="LS33">
        <v>29.435004932276499</v>
      </c>
      <c r="LT33">
        <v>21.681649849471</v>
      </c>
      <c r="LU33">
        <v>25.098687985394498</v>
      </c>
      <c r="LV33">
        <v>25.6414248944352</v>
      </c>
      <c r="LW33">
        <v>16.694660888376902</v>
      </c>
      <c r="LX33">
        <v>24.3462413677135</v>
      </c>
      <c r="LY33">
        <v>17.933296824647201</v>
      </c>
      <c r="LZ33">
        <v>20.7595927743602</v>
      </c>
      <c r="MA33">
        <v>25.6414248944352</v>
      </c>
      <c r="MB33">
        <v>16.694660888376902</v>
      </c>
      <c r="MC33">
        <v>24.3462413677135</v>
      </c>
      <c r="MD33">
        <v>17.933296824647201</v>
      </c>
      <c r="ME33">
        <v>20.7595927743602</v>
      </c>
      <c r="MF33">
        <v>25.6414248944352</v>
      </c>
      <c r="MG33">
        <v>16.694660888376902</v>
      </c>
      <c r="MH33">
        <v>24.3462413677135</v>
      </c>
      <c r="MI33">
        <v>17.933296824647201</v>
      </c>
      <c r="MJ33">
        <v>20.7595927743602</v>
      </c>
      <c r="MK33">
        <v>25.6414248944352</v>
      </c>
      <c r="ML33">
        <v>16.694660888376902</v>
      </c>
      <c r="MM33">
        <v>24.3462413677135</v>
      </c>
      <c r="MN33">
        <v>17.933296824647201</v>
      </c>
      <c r="MO33">
        <v>20.7595927743602</v>
      </c>
      <c r="MP33">
        <v>25.6414248944352</v>
      </c>
      <c r="MQ33">
        <v>16.694660888376902</v>
      </c>
      <c r="MR33">
        <v>24.3462413677135</v>
      </c>
      <c r="MS33">
        <v>17.933296824647201</v>
      </c>
      <c r="MT33">
        <v>20.7595927743602</v>
      </c>
      <c r="MU33">
        <v>25.6414248944352</v>
      </c>
      <c r="MV33">
        <v>16.694660888376902</v>
      </c>
      <c r="MW33">
        <v>24.3462413677135</v>
      </c>
      <c r="MX33">
        <v>17.933296824647201</v>
      </c>
      <c r="MY33">
        <v>20.7595927743602</v>
      </c>
      <c r="MZ33">
        <v>24.398566840252499</v>
      </c>
      <c r="NA33">
        <v>22.365352936898098</v>
      </c>
      <c r="NB33">
        <v>20.332139033543701</v>
      </c>
      <c r="NC33">
        <v>19.1122106915311</v>
      </c>
      <c r="ND33">
        <v>17.892282349518499</v>
      </c>
      <c r="NE33">
        <v>16.672354007505799</v>
      </c>
      <c r="NF33">
        <v>15.4524256654932</v>
      </c>
      <c r="NG33">
        <v>15.4524256654932</v>
      </c>
      <c r="NH33">
        <v>15.4524256654932</v>
      </c>
      <c r="NI33">
        <v>15.4524256654932</v>
      </c>
      <c r="NJ33">
        <v>15.4524256654932</v>
      </c>
      <c r="NK33">
        <v>15.4524256654932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</row>
    <row r="34" spans="1:819" x14ac:dyDescent="0.2">
      <c r="A34" t="s">
        <v>32</v>
      </c>
      <c r="B34" t="s">
        <v>12</v>
      </c>
      <c r="C34" t="s">
        <v>4</v>
      </c>
      <c r="D34">
        <v>0</v>
      </c>
      <c r="E34">
        <v>0</v>
      </c>
      <c r="F34">
        <v>0</v>
      </c>
      <c r="G34">
        <v>27.9431486815818</v>
      </c>
      <c r="H34">
        <v>25.5017967061865</v>
      </c>
      <c r="I34">
        <v>0</v>
      </c>
      <c r="J34">
        <v>0</v>
      </c>
      <c r="K34">
        <v>0</v>
      </c>
      <c r="L34">
        <v>23.069343678980299</v>
      </c>
      <c r="M34">
        <v>21.053808908595801</v>
      </c>
      <c r="N34">
        <v>0</v>
      </c>
      <c r="O34">
        <v>0</v>
      </c>
      <c r="P34">
        <v>0</v>
      </c>
      <c r="Q34">
        <v>18.195538676378799</v>
      </c>
      <c r="R34">
        <v>16.605821111005099</v>
      </c>
      <c r="S34">
        <v>0</v>
      </c>
      <c r="T34">
        <v>0</v>
      </c>
      <c r="U34">
        <v>0</v>
      </c>
      <c r="V34">
        <v>16.018572441883499</v>
      </c>
      <c r="W34">
        <v>14.619053228081301</v>
      </c>
      <c r="X34">
        <v>0</v>
      </c>
      <c r="Y34">
        <v>0</v>
      </c>
      <c r="Z34">
        <v>0</v>
      </c>
      <c r="AA34">
        <v>13.5166858738814</v>
      </c>
      <c r="AB34">
        <v>12.335752825318099</v>
      </c>
      <c r="AC34">
        <v>0</v>
      </c>
      <c r="AD34">
        <v>0</v>
      </c>
      <c r="AE34">
        <v>0</v>
      </c>
      <c r="AF34">
        <v>11.014799305879301</v>
      </c>
      <c r="AG34">
        <v>10.0524524225549</v>
      </c>
      <c r="AH34">
        <v>0</v>
      </c>
      <c r="AI34">
        <v>0</v>
      </c>
      <c r="AJ34">
        <v>0</v>
      </c>
      <c r="AK34">
        <v>8.5129127378772598</v>
      </c>
      <c r="AL34">
        <v>7.7691520197916999</v>
      </c>
      <c r="AM34">
        <v>0</v>
      </c>
      <c r="AN34">
        <v>0</v>
      </c>
      <c r="AO34">
        <v>0</v>
      </c>
      <c r="AP34">
        <v>8.5129127378772598</v>
      </c>
      <c r="AQ34">
        <v>7.7691520197916999</v>
      </c>
      <c r="AR34">
        <v>0</v>
      </c>
      <c r="AS34">
        <v>0</v>
      </c>
      <c r="AT34">
        <v>0</v>
      </c>
      <c r="AU34">
        <v>8.5129127378772598</v>
      </c>
      <c r="AV34">
        <v>7.7691520197916999</v>
      </c>
      <c r="AW34">
        <v>0</v>
      </c>
      <c r="AX34">
        <v>0</v>
      </c>
      <c r="AY34">
        <v>0</v>
      </c>
      <c r="AZ34">
        <v>8.5129127378772598</v>
      </c>
      <c r="BA34">
        <v>7.7691520197916999</v>
      </c>
      <c r="BB34">
        <v>0</v>
      </c>
      <c r="BC34">
        <v>0</v>
      </c>
      <c r="BD34">
        <v>0</v>
      </c>
      <c r="BE34">
        <v>8.5129127378772598</v>
      </c>
      <c r="BF34">
        <v>7.7691520197916999</v>
      </c>
      <c r="BG34">
        <v>0</v>
      </c>
      <c r="BH34">
        <v>0</v>
      </c>
      <c r="BI34">
        <v>0</v>
      </c>
      <c r="BJ34">
        <v>8.5129127378772598</v>
      </c>
      <c r="BK34">
        <v>7.7691520197916999</v>
      </c>
      <c r="BL34">
        <v>0</v>
      </c>
      <c r="BM34">
        <v>0</v>
      </c>
      <c r="BN34">
        <v>0</v>
      </c>
      <c r="BO34">
        <v>27.9016415960206</v>
      </c>
      <c r="BP34">
        <v>25.494293957825299</v>
      </c>
      <c r="BQ34">
        <v>0</v>
      </c>
      <c r="BR34">
        <v>0</v>
      </c>
      <c r="BS34">
        <v>0</v>
      </c>
      <c r="BT34">
        <v>23.020428901457201</v>
      </c>
      <c r="BU34">
        <v>21.034231245113201</v>
      </c>
      <c r="BV34">
        <v>0</v>
      </c>
      <c r="BW34">
        <v>0</v>
      </c>
      <c r="BX34">
        <v>0</v>
      </c>
      <c r="BY34">
        <v>18.1392162068937</v>
      </c>
      <c r="BZ34">
        <v>16.574168532401099</v>
      </c>
      <c r="CA34">
        <v>0</v>
      </c>
      <c r="CB34">
        <v>0</v>
      </c>
      <c r="CC34">
        <v>0</v>
      </c>
      <c r="CD34">
        <v>16.0072284686876</v>
      </c>
      <c r="CE34">
        <v>14.626128237881</v>
      </c>
      <c r="CF34">
        <v>0</v>
      </c>
      <c r="CG34">
        <v>0</v>
      </c>
      <c r="CH34">
        <v>0</v>
      </c>
      <c r="CI34">
        <v>13.5288320876416</v>
      </c>
      <c r="CJ34">
        <v>12.361567363749099</v>
      </c>
      <c r="CK34">
        <v>0</v>
      </c>
      <c r="CL34">
        <v>0</v>
      </c>
      <c r="CM34">
        <v>0</v>
      </c>
      <c r="CN34">
        <v>11.050435706595501</v>
      </c>
      <c r="CO34">
        <v>10.0970064896172</v>
      </c>
      <c r="CP34">
        <v>0</v>
      </c>
      <c r="CQ34">
        <v>0</v>
      </c>
      <c r="CR34">
        <v>0</v>
      </c>
      <c r="CS34">
        <v>8.5720393255494596</v>
      </c>
      <c r="CT34">
        <v>7.8324456154853896</v>
      </c>
      <c r="CU34">
        <v>0</v>
      </c>
      <c r="CV34">
        <v>0</v>
      </c>
      <c r="CW34">
        <v>0</v>
      </c>
      <c r="CX34">
        <v>8.5720393255494596</v>
      </c>
      <c r="CY34">
        <v>7.8324456154853896</v>
      </c>
      <c r="CZ34">
        <v>0</v>
      </c>
      <c r="DA34">
        <v>0</v>
      </c>
      <c r="DB34">
        <v>0</v>
      </c>
      <c r="DC34">
        <v>8.5720393255494596</v>
      </c>
      <c r="DD34">
        <v>7.8324456154853896</v>
      </c>
      <c r="DE34">
        <v>0</v>
      </c>
      <c r="DF34">
        <v>0</v>
      </c>
      <c r="DG34">
        <v>0</v>
      </c>
      <c r="DH34">
        <v>8.5720393255494596</v>
      </c>
      <c r="DI34">
        <v>7.8324456154853896</v>
      </c>
      <c r="DJ34">
        <v>0</v>
      </c>
      <c r="DK34">
        <v>0</v>
      </c>
      <c r="DL34">
        <v>0</v>
      </c>
      <c r="DM34">
        <v>8.5720393255494596</v>
      </c>
      <c r="DN34">
        <v>7.8324456154853896</v>
      </c>
      <c r="DO34">
        <v>0</v>
      </c>
      <c r="DP34">
        <v>0</v>
      </c>
      <c r="DQ34">
        <v>0</v>
      </c>
      <c r="DR34">
        <v>8.5720393255494596</v>
      </c>
      <c r="DS34">
        <v>7.8324456154853896</v>
      </c>
      <c r="DT34">
        <v>0</v>
      </c>
      <c r="DU34">
        <v>0</v>
      </c>
      <c r="DV34">
        <v>0</v>
      </c>
      <c r="DW34">
        <v>29.5171243393387</v>
      </c>
      <c r="DX34">
        <v>26.179695616543398</v>
      </c>
      <c r="DY34">
        <v>0</v>
      </c>
      <c r="DZ34">
        <v>0</v>
      </c>
      <c r="EA34">
        <v>0</v>
      </c>
      <c r="EB34">
        <v>24.353293331892299</v>
      </c>
      <c r="EC34">
        <v>21.599726293107398</v>
      </c>
      <c r="ED34">
        <v>0</v>
      </c>
      <c r="EE34">
        <v>0</v>
      </c>
      <c r="EF34">
        <v>0</v>
      </c>
      <c r="EG34">
        <v>19.189462324445898</v>
      </c>
      <c r="EH34">
        <v>17.019756969671501</v>
      </c>
      <c r="EI34">
        <v>0</v>
      </c>
      <c r="EJ34">
        <v>0</v>
      </c>
      <c r="EK34">
        <v>0</v>
      </c>
      <c r="EL34">
        <v>16.9340342005483</v>
      </c>
      <c r="EM34">
        <v>15.019344561951399</v>
      </c>
      <c r="EN34">
        <v>0</v>
      </c>
      <c r="EO34">
        <v>0</v>
      </c>
      <c r="EP34">
        <v>0</v>
      </c>
      <c r="EQ34">
        <v>14.3121406503159</v>
      </c>
      <c r="ER34">
        <v>12.6939020732133</v>
      </c>
      <c r="ES34">
        <v>0</v>
      </c>
      <c r="ET34">
        <v>0</v>
      </c>
      <c r="EU34">
        <v>0</v>
      </c>
      <c r="EV34">
        <v>11.690247100083401</v>
      </c>
      <c r="EW34">
        <v>10.3684595844752</v>
      </c>
      <c r="EX34">
        <v>0</v>
      </c>
      <c r="EY34">
        <v>0</v>
      </c>
      <c r="EZ34">
        <v>0</v>
      </c>
      <c r="FA34">
        <v>9.0683535498510093</v>
      </c>
      <c r="FB34">
        <v>8.0430170957371399</v>
      </c>
      <c r="FC34">
        <v>0</v>
      </c>
      <c r="FD34">
        <v>0</v>
      </c>
      <c r="FE34">
        <v>0</v>
      </c>
      <c r="FF34">
        <v>9.0683535498510093</v>
      </c>
      <c r="FG34">
        <v>8.0430170957371399</v>
      </c>
      <c r="FH34">
        <v>0</v>
      </c>
      <c r="FI34">
        <v>0</v>
      </c>
      <c r="FJ34">
        <v>0</v>
      </c>
      <c r="FK34">
        <v>9.0683535498510093</v>
      </c>
      <c r="FL34">
        <v>8.0430170957371399</v>
      </c>
      <c r="FM34">
        <v>0</v>
      </c>
      <c r="FN34">
        <v>0</v>
      </c>
      <c r="FO34">
        <v>0</v>
      </c>
      <c r="FP34">
        <v>9.0683535498510093</v>
      </c>
      <c r="FQ34">
        <v>8.0430170957371399</v>
      </c>
      <c r="FR34">
        <v>0</v>
      </c>
      <c r="FS34">
        <v>0</v>
      </c>
      <c r="FT34">
        <v>0</v>
      </c>
      <c r="FU34">
        <v>9.0683535498510093</v>
      </c>
      <c r="FV34">
        <v>8.0430170957371399</v>
      </c>
      <c r="FW34">
        <v>0</v>
      </c>
      <c r="FX34">
        <v>0</v>
      </c>
      <c r="FY34">
        <v>0</v>
      </c>
      <c r="FZ34">
        <v>9.0683535498510093</v>
      </c>
      <c r="GA34">
        <v>8.0430170957371399</v>
      </c>
      <c r="GB34">
        <v>65.270408818594504</v>
      </c>
      <c r="GC34">
        <v>41.239976476672403</v>
      </c>
      <c r="GD34">
        <v>30.390853600700702</v>
      </c>
      <c r="GE34">
        <v>24.148414829042199</v>
      </c>
      <c r="GF34">
        <v>19.0201240875531</v>
      </c>
      <c r="GG34">
        <v>55.598520966384598</v>
      </c>
      <c r="GH34">
        <v>35.128961780583602</v>
      </c>
      <c r="GI34">
        <v>25.887481658051399</v>
      </c>
      <c r="GJ34">
        <v>20.570058813466002</v>
      </c>
      <c r="GK34">
        <v>16.201687518215699</v>
      </c>
      <c r="GL34">
        <v>46.163980055333198</v>
      </c>
      <c r="GM34">
        <v>29.167910635319199</v>
      </c>
      <c r="GN34">
        <v>21.4946219103137</v>
      </c>
      <c r="GO34">
        <v>17.079515215449899</v>
      </c>
      <c r="GP34">
        <v>13.452415036469301</v>
      </c>
      <c r="GQ34">
        <v>41.268699393938597</v>
      </c>
      <c r="GR34">
        <v>26.074912399568699</v>
      </c>
      <c r="GS34">
        <v>19.215307890261201</v>
      </c>
      <c r="GT34">
        <v>15.2683841032717</v>
      </c>
      <c r="GU34">
        <v>12.025905729902901</v>
      </c>
      <c r="GV34">
        <v>36.373418732544003</v>
      </c>
      <c r="GW34">
        <v>22.981914163818299</v>
      </c>
      <c r="GX34">
        <v>16.935993870208598</v>
      </c>
      <c r="GY34">
        <v>13.457252991093499</v>
      </c>
      <c r="GZ34">
        <v>10.599396423336399</v>
      </c>
      <c r="HA34">
        <v>31.478138071149399</v>
      </c>
      <c r="HB34">
        <v>19.888915928067899</v>
      </c>
      <c r="HC34">
        <v>14.656679850156101</v>
      </c>
      <c r="HD34">
        <v>11.6461218789153</v>
      </c>
      <c r="HE34">
        <v>9.17288711676993</v>
      </c>
      <c r="HF34">
        <v>26.582857409754801</v>
      </c>
      <c r="HG34">
        <v>16.795917692317399</v>
      </c>
      <c r="HH34">
        <v>12.3773658301035</v>
      </c>
      <c r="HI34">
        <v>9.8349907667372101</v>
      </c>
      <c r="HJ34">
        <v>7.74637781020345</v>
      </c>
      <c r="HK34">
        <v>26.582857409754801</v>
      </c>
      <c r="HL34">
        <v>16.795917692317399</v>
      </c>
      <c r="HM34">
        <v>12.3773658301035</v>
      </c>
      <c r="HN34">
        <v>9.8349907667372101</v>
      </c>
      <c r="HO34">
        <v>7.74637781020345</v>
      </c>
      <c r="HP34">
        <v>26.582857409754801</v>
      </c>
      <c r="HQ34">
        <v>16.795917692317399</v>
      </c>
      <c r="HR34">
        <v>12.3773658301035</v>
      </c>
      <c r="HS34">
        <v>9.8349907667372101</v>
      </c>
      <c r="HT34">
        <v>7.74637781020345</v>
      </c>
      <c r="HU34">
        <v>26.582857409754801</v>
      </c>
      <c r="HV34">
        <v>16.795917692317399</v>
      </c>
      <c r="HW34">
        <v>12.3773658301035</v>
      </c>
      <c r="HX34">
        <v>9.8349907667372101</v>
      </c>
      <c r="HY34">
        <v>7.74637781020345</v>
      </c>
      <c r="HZ34">
        <v>26.582857409754801</v>
      </c>
      <c r="IA34">
        <v>16.795917692317399</v>
      </c>
      <c r="IB34">
        <v>12.3773658301035</v>
      </c>
      <c r="IC34">
        <v>9.8349907667372101</v>
      </c>
      <c r="ID34">
        <v>7.74637781020345</v>
      </c>
      <c r="IE34">
        <v>26.582857409754801</v>
      </c>
      <c r="IF34">
        <v>16.795917692317399</v>
      </c>
      <c r="IG34">
        <v>12.3773658301035</v>
      </c>
      <c r="IH34">
        <v>9.8349907667372101</v>
      </c>
      <c r="II34">
        <v>7.74637781020345</v>
      </c>
      <c r="IJ34">
        <v>61.133195645417302</v>
      </c>
      <c r="IK34">
        <v>42.868180308864197</v>
      </c>
      <c r="IL34">
        <v>31.4164367019224</v>
      </c>
      <c r="IM34">
        <v>24.570435382284099</v>
      </c>
      <c r="IN34">
        <v>19.308461929859401</v>
      </c>
      <c r="IO34">
        <v>52.1815491401955</v>
      </c>
      <c r="IP34">
        <v>36.5910539064948</v>
      </c>
      <c r="IQ34">
        <v>26.816172756283802</v>
      </c>
      <c r="IR34">
        <v>20.972621629878201</v>
      </c>
      <c r="IS34">
        <v>16.481151432987101</v>
      </c>
      <c r="IT34">
        <v>43.448235476564399</v>
      </c>
      <c r="IU34">
        <v>30.4670281480856</v>
      </c>
      <c r="IV34">
        <v>22.328110370294901</v>
      </c>
      <c r="IW34">
        <v>17.462559432409002</v>
      </c>
      <c r="IX34">
        <v>13.722799728721499</v>
      </c>
      <c r="IY34">
        <v>39.190745065544299</v>
      </c>
      <c r="IZ34">
        <v>27.481565590861099</v>
      </c>
      <c r="JA34">
        <v>20.140179957125302</v>
      </c>
      <c r="JB34">
        <v>15.751404111142801</v>
      </c>
      <c r="JC34">
        <v>12.378103272892</v>
      </c>
      <c r="JD34">
        <v>34.933254654524198</v>
      </c>
      <c r="JE34">
        <v>24.4961030336367</v>
      </c>
      <c r="JF34">
        <v>17.952249543955698</v>
      </c>
      <c r="JG34">
        <v>14.0402487898766</v>
      </c>
      <c r="JH34">
        <v>11.033406817062501</v>
      </c>
      <c r="JI34">
        <v>30.675764243503998</v>
      </c>
      <c r="JJ34">
        <v>21.510640476412199</v>
      </c>
      <c r="JK34">
        <v>15.764319130786101</v>
      </c>
      <c r="JL34">
        <v>12.329093468610401</v>
      </c>
      <c r="JM34">
        <v>9.6887103612330208</v>
      </c>
      <c r="JN34">
        <v>26.418273832483901</v>
      </c>
      <c r="JO34">
        <v>18.525177919187701</v>
      </c>
      <c r="JP34">
        <v>13.576388717616499</v>
      </c>
      <c r="JQ34">
        <v>10.6179381473442</v>
      </c>
      <c r="JR34">
        <v>8.3440139054035303</v>
      </c>
      <c r="JS34">
        <v>26.418273832483901</v>
      </c>
      <c r="JT34">
        <v>18.525177919187701</v>
      </c>
      <c r="JU34">
        <v>13.576388717616499</v>
      </c>
      <c r="JV34">
        <v>10.6179381473442</v>
      </c>
      <c r="JW34">
        <v>8.3440139054035303</v>
      </c>
      <c r="JX34">
        <v>26.418273832483901</v>
      </c>
      <c r="JY34">
        <v>18.525177919187701</v>
      </c>
      <c r="JZ34">
        <v>13.576388717616499</v>
      </c>
      <c r="KA34">
        <v>10.6179381473442</v>
      </c>
      <c r="KB34">
        <v>8.3440139054035303</v>
      </c>
      <c r="KC34">
        <v>26.418273832483901</v>
      </c>
      <c r="KD34">
        <v>18.525177919187701</v>
      </c>
      <c r="KE34">
        <v>13.576388717616499</v>
      </c>
      <c r="KF34">
        <v>10.6179381473442</v>
      </c>
      <c r="KG34">
        <v>8.3440139054035303</v>
      </c>
      <c r="KH34">
        <v>26.418273832483901</v>
      </c>
      <c r="KI34">
        <v>18.525177919187701</v>
      </c>
      <c r="KJ34">
        <v>13.576388717616499</v>
      </c>
      <c r="KK34">
        <v>10.6179381473442</v>
      </c>
      <c r="KL34">
        <v>8.3440139054035303</v>
      </c>
      <c r="KM34">
        <v>26.418273832483901</v>
      </c>
      <c r="KN34">
        <v>18.525177919187701</v>
      </c>
      <c r="KO34">
        <v>13.576388717616499</v>
      </c>
      <c r="KP34">
        <v>10.6179381473442</v>
      </c>
      <c r="KQ34">
        <v>8.3440139054035303</v>
      </c>
      <c r="KR34">
        <v>80.872709183728404</v>
      </c>
      <c r="KS34">
        <v>60.3298886842964</v>
      </c>
      <c r="KT34">
        <v>43.598877702133201</v>
      </c>
      <c r="KU34">
        <v>33.047203721717999</v>
      </c>
      <c r="KV34">
        <v>25.772561781120402</v>
      </c>
      <c r="KW34">
        <v>65.147460175781205</v>
      </c>
      <c r="KX34">
        <v>48.599076995683198</v>
      </c>
      <c r="KY34">
        <v>35.121318148940603</v>
      </c>
      <c r="KZ34">
        <v>26.6213585536061</v>
      </c>
      <c r="LA34">
        <v>20.761230323680302</v>
      </c>
      <c r="LB34">
        <v>50.320796825431003</v>
      </c>
      <c r="LC34">
        <v>37.5385974035622</v>
      </c>
      <c r="LD34">
        <v>27.128190570216201</v>
      </c>
      <c r="LE34">
        <v>20.562704537957799</v>
      </c>
      <c r="LF34">
        <v>16.0362606638082</v>
      </c>
      <c r="LG34">
        <v>44.592313258250201</v>
      </c>
      <c r="LH34">
        <v>33.265230288424497</v>
      </c>
      <c r="LI34">
        <v>24.039936732981801</v>
      </c>
      <c r="LJ34">
        <v>18.221860941002799</v>
      </c>
      <c r="LK34">
        <v>14.210704204312201</v>
      </c>
      <c r="LL34">
        <v>38.863829691069498</v>
      </c>
      <c r="LM34">
        <v>28.991863173286902</v>
      </c>
      <c r="LN34">
        <v>20.9516828957473</v>
      </c>
      <c r="LO34">
        <v>15.8810173440478</v>
      </c>
      <c r="LP34">
        <v>12.3851477448162</v>
      </c>
      <c r="LQ34">
        <v>33.135346123888702</v>
      </c>
      <c r="LR34">
        <v>24.718496058149199</v>
      </c>
      <c r="LS34">
        <v>17.863429058512899</v>
      </c>
      <c r="LT34">
        <v>13.540173747092799</v>
      </c>
      <c r="LU34">
        <v>10.559591285320099</v>
      </c>
      <c r="LV34">
        <v>27.4068625567079</v>
      </c>
      <c r="LW34">
        <v>20.4451289430115</v>
      </c>
      <c r="LX34">
        <v>14.775175221278401</v>
      </c>
      <c r="LY34">
        <v>11.199330150137699</v>
      </c>
      <c r="LZ34">
        <v>8.7340348258241498</v>
      </c>
      <c r="MA34">
        <v>27.4068625567079</v>
      </c>
      <c r="MB34">
        <v>20.4451289430115</v>
      </c>
      <c r="MC34">
        <v>14.775175221278401</v>
      </c>
      <c r="MD34">
        <v>11.199330150137699</v>
      </c>
      <c r="ME34">
        <v>8.7340348258241498</v>
      </c>
      <c r="MF34">
        <v>27.4068625567079</v>
      </c>
      <c r="MG34">
        <v>20.4451289430115</v>
      </c>
      <c r="MH34">
        <v>14.775175221278401</v>
      </c>
      <c r="MI34">
        <v>11.199330150137699</v>
      </c>
      <c r="MJ34">
        <v>8.7340348258241498</v>
      </c>
      <c r="MK34">
        <v>27.4068625567079</v>
      </c>
      <c r="ML34">
        <v>20.4451289430115</v>
      </c>
      <c r="MM34">
        <v>14.775175221278401</v>
      </c>
      <c r="MN34">
        <v>11.199330150137699</v>
      </c>
      <c r="MO34">
        <v>8.7340348258241498</v>
      </c>
      <c r="MP34">
        <v>27.4068625567079</v>
      </c>
      <c r="MQ34">
        <v>20.4451289430115</v>
      </c>
      <c r="MR34">
        <v>14.775175221278401</v>
      </c>
      <c r="MS34">
        <v>11.199330150137699</v>
      </c>
      <c r="MT34">
        <v>8.7340348258241498</v>
      </c>
      <c r="MU34">
        <v>27.4068625567079</v>
      </c>
      <c r="MV34">
        <v>20.4451289430115</v>
      </c>
      <c r="MW34">
        <v>14.775175221278401</v>
      </c>
      <c r="MX34">
        <v>11.199330150137699</v>
      </c>
      <c r="MY34">
        <v>8.7340348258241498</v>
      </c>
      <c r="MZ34">
        <v>26.140020644847802</v>
      </c>
      <c r="NA34">
        <v>24.272876313072899</v>
      </c>
      <c r="NB34">
        <v>22.4057319812981</v>
      </c>
      <c r="NC34">
        <v>21.285445382233199</v>
      </c>
      <c r="ND34">
        <v>20.165158783168302</v>
      </c>
      <c r="NE34">
        <v>19.044872184103301</v>
      </c>
      <c r="NF34">
        <v>17.9245855850384</v>
      </c>
      <c r="NG34">
        <v>17.9245855850384</v>
      </c>
      <c r="NH34">
        <v>17.9245855850384</v>
      </c>
      <c r="NI34">
        <v>17.9245855850384</v>
      </c>
      <c r="NJ34">
        <v>17.9245855850384</v>
      </c>
      <c r="NK34">
        <v>17.9245855850384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</row>
    <row r="35" spans="1:819" x14ac:dyDescent="0.2">
      <c r="A35" t="s">
        <v>32</v>
      </c>
      <c r="B35" t="s">
        <v>13</v>
      </c>
      <c r="C35" t="s">
        <v>4</v>
      </c>
      <c r="D35">
        <v>0</v>
      </c>
      <c r="E35">
        <v>52.978113876438002</v>
      </c>
      <c r="F35">
        <v>43.425310145900703</v>
      </c>
      <c r="G35">
        <v>37.098671034166202</v>
      </c>
      <c r="H35">
        <v>32.6919374336833</v>
      </c>
      <c r="I35">
        <v>0</v>
      </c>
      <c r="J35">
        <v>42.141681492621203</v>
      </c>
      <c r="K35">
        <v>34.542860343330098</v>
      </c>
      <c r="L35">
        <v>29.510306504450401</v>
      </c>
      <c r="M35">
        <v>26.004950231338999</v>
      </c>
      <c r="N35">
        <v>0</v>
      </c>
      <c r="O35">
        <v>31.305249108804301</v>
      </c>
      <c r="P35">
        <v>25.6604105407595</v>
      </c>
      <c r="Q35">
        <v>21.921941974734501</v>
      </c>
      <c r="R35">
        <v>19.317963028994601</v>
      </c>
      <c r="S35">
        <v>0</v>
      </c>
      <c r="T35">
        <v>27.211485763806799</v>
      </c>
      <c r="U35">
        <v>22.3048183931217</v>
      </c>
      <c r="V35">
        <v>19.055226485730799</v>
      </c>
      <c r="W35">
        <v>16.7917678636646</v>
      </c>
      <c r="X35">
        <v>0</v>
      </c>
      <c r="Y35">
        <v>23.117722418809301</v>
      </c>
      <c r="Z35">
        <v>18.949226245483899</v>
      </c>
      <c r="AA35">
        <v>16.188510996727</v>
      </c>
      <c r="AB35">
        <v>14.2655726983345</v>
      </c>
      <c r="AC35">
        <v>0</v>
      </c>
      <c r="AD35">
        <v>19.023959073811799</v>
      </c>
      <c r="AE35">
        <v>15.593634097846101</v>
      </c>
      <c r="AF35">
        <v>13.3217955077233</v>
      </c>
      <c r="AG35">
        <v>11.739377533004401</v>
      </c>
      <c r="AH35">
        <v>0</v>
      </c>
      <c r="AI35">
        <v>14.930195728814301</v>
      </c>
      <c r="AJ35">
        <v>12.2380419502083</v>
      </c>
      <c r="AK35">
        <v>10.455080018719499</v>
      </c>
      <c r="AL35">
        <v>9.2131823676743902</v>
      </c>
      <c r="AM35">
        <v>0</v>
      </c>
      <c r="AN35">
        <v>14.930195728814301</v>
      </c>
      <c r="AO35">
        <v>12.2380419502083</v>
      </c>
      <c r="AP35">
        <v>10.455080018719499</v>
      </c>
      <c r="AQ35">
        <v>9.2131823676743902</v>
      </c>
      <c r="AR35">
        <v>0</v>
      </c>
      <c r="AS35">
        <v>14.930195728814301</v>
      </c>
      <c r="AT35">
        <v>12.2380419502083</v>
      </c>
      <c r="AU35">
        <v>10.455080018719499</v>
      </c>
      <c r="AV35">
        <v>9.2131823676743902</v>
      </c>
      <c r="AW35">
        <v>0</v>
      </c>
      <c r="AX35">
        <v>14.930195728814301</v>
      </c>
      <c r="AY35">
        <v>12.2380419502083</v>
      </c>
      <c r="AZ35">
        <v>10.455080018719499</v>
      </c>
      <c r="BA35">
        <v>9.2131823676743902</v>
      </c>
      <c r="BB35">
        <v>0</v>
      </c>
      <c r="BC35">
        <v>14.930195728814301</v>
      </c>
      <c r="BD35">
        <v>12.2380419502083</v>
      </c>
      <c r="BE35">
        <v>10.455080018719499</v>
      </c>
      <c r="BF35">
        <v>9.2131823676743902</v>
      </c>
      <c r="BG35">
        <v>0</v>
      </c>
      <c r="BH35">
        <v>14.930195728814301</v>
      </c>
      <c r="BI35">
        <v>12.2380419502083</v>
      </c>
      <c r="BJ35">
        <v>10.455080018719499</v>
      </c>
      <c r="BK35">
        <v>9.2131823676743902</v>
      </c>
      <c r="BL35">
        <v>0</v>
      </c>
      <c r="BM35">
        <v>54.116574831381001</v>
      </c>
      <c r="BN35">
        <v>45.704095005844799</v>
      </c>
      <c r="BO35">
        <v>38.640690196818603</v>
      </c>
      <c r="BP35">
        <v>34.056933690144803</v>
      </c>
      <c r="BQ35">
        <v>0</v>
      </c>
      <c r="BR35">
        <v>42.940325681421903</v>
      </c>
      <c r="BS35">
        <v>36.265205819855098</v>
      </c>
      <c r="BT35">
        <v>30.6605476561713</v>
      </c>
      <c r="BU35">
        <v>27.0234365150062</v>
      </c>
      <c r="BV35">
        <v>0</v>
      </c>
      <c r="BW35">
        <v>31.764076531462798</v>
      </c>
      <c r="BX35">
        <v>26.8263166338654</v>
      </c>
      <c r="BY35">
        <v>22.6804051155239</v>
      </c>
      <c r="BZ35">
        <v>19.9899393398676</v>
      </c>
      <c r="CA35">
        <v>0</v>
      </c>
      <c r="CB35">
        <v>27.646511055162001</v>
      </c>
      <c r="CC35">
        <v>23.348831144290202</v>
      </c>
      <c r="CD35">
        <v>19.740352600548601</v>
      </c>
      <c r="CE35">
        <v>17.398650906921802</v>
      </c>
      <c r="CF35">
        <v>0</v>
      </c>
      <c r="CG35">
        <v>23.5289455788613</v>
      </c>
      <c r="CH35">
        <v>19.8713456547151</v>
      </c>
      <c r="CI35">
        <v>16.800300085573301</v>
      </c>
      <c r="CJ35">
        <v>14.807362473975999</v>
      </c>
      <c r="CK35">
        <v>0</v>
      </c>
      <c r="CL35">
        <v>19.411380102560599</v>
      </c>
      <c r="CM35">
        <v>16.393860165139898</v>
      </c>
      <c r="CN35">
        <v>13.860247570597901</v>
      </c>
      <c r="CO35">
        <v>12.2160740410302</v>
      </c>
      <c r="CP35">
        <v>0</v>
      </c>
      <c r="CQ35">
        <v>15.293814626259801</v>
      </c>
      <c r="CR35">
        <v>12.9163746755648</v>
      </c>
      <c r="CS35">
        <v>10.9201950556226</v>
      </c>
      <c r="CT35">
        <v>9.6247856080843999</v>
      </c>
      <c r="CU35">
        <v>0</v>
      </c>
      <c r="CV35">
        <v>15.293814626259801</v>
      </c>
      <c r="CW35">
        <v>12.9163746755648</v>
      </c>
      <c r="CX35">
        <v>10.9201950556226</v>
      </c>
      <c r="CY35">
        <v>9.6247856080843999</v>
      </c>
      <c r="CZ35">
        <v>0</v>
      </c>
      <c r="DA35">
        <v>15.293814626259801</v>
      </c>
      <c r="DB35">
        <v>12.9163746755648</v>
      </c>
      <c r="DC35">
        <v>10.9201950556226</v>
      </c>
      <c r="DD35">
        <v>9.6247856080843999</v>
      </c>
      <c r="DE35">
        <v>0</v>
      </c>
      <c r="DF35">
        <v>15.293814626259801</v>
      </c>
      <c r="DG35">
        <v>12.9163746755648</v>
      </c>
      <c r="DH35">
        <v>10.9201950556226</v>
      </c>
      <c r="DI35">
        <v>9.6247856080843999</v>
      </c>
      <c r="DJ35">
        <v>0</v>
      </c>
      <c r="DK35">
        <v>15.293814626259801</v>
      </c>
      <c r="DL35">
        <v>12.9163746755648</v>
      </c>
      <c r="DM35">
        <v>10.9201950556226</v>
      </c>
      <c r="DN35">
        <v>9.6247856080843999</v>
      </c>
      <c r="DO35">
        <v>0</v>
      </c>
      <c r="DP35">
        <v>15.293814626259801</v>
      </c>
      <c r="DQ35">
        <v>12.9163746755648</v>
      </c>
      <c r="DR35">
        <v>10.9201950556226</v>
      </c>
      <c r="DS35">
        <v>9.6247856080843999</v>
      </c>
      <c r="DT35">
        <v>0</v>
      </c>
      <c r="DU35">
        <v>55.971220594455602</v>
      </c>
      <c r="DV35">
        <v>44.906155647736497</v>
      </c>
      <c r="DW35">
        <v>39.416915125843502</v>
      </c>
      <c r="DX35">
        <v>34.007172288527599</v>
      </c>
      <c r="DY35">
        <v>0</v>
      </c>
      <c r="DZ35">
        <v>44.4119467760354</v>
      </c>
      <c r="EA35">
        <v>35.632058285703998</v>
      </c>
      <c r="EB35">
        <v>31.276465262897599</v>
      </c>
      <c r="EC35">
        <v>26.9839519245925</v>
      </c>
      <c r="ED35">
        <v>0</v>
      </c>
      <c r="EE35">
        <v>32.852672957615198</v>
      </c>
      <c r="EF35">
        <v>26.357960923671399</v>
      </c>
      <c r="EG35">
        <v>23.136015399951599</v>
      </c>
      <c r="EH35">
        <v>19.9607315606575</v>
      </c>
      <c r="EI35">
        <v>0</v>
      </c>
      <c r="EJ35">
        <v>28.593993129776202</v>
      </c>
      <c r="EK35">
        <v>22.941188211343601</v>
      </c>
      <c r="EL35">
        <v>20.136902292550499</v>
      </c>
      <c r="EM35">
        <v>17.373229321313001</v>
      </c>
      <c r="EN35">
        <v>0</v>
      </c>
      <c r="EO35">
        <v>24.335313301937202</v>
      </c>
      <c r="EP35">
        <v>19.524415499015799</v>
      </c>
      <c r="EQ35">
        <v>17.137789185149298</v>
      </c>
      <c r="ER35">
        <v>14.785727081968499</v>
      </c>
      <c r="ES35">
        <v>0</v>
      </c>
      <c r="ET35">
        <v>20.076633474098202</v>
      </c>
      <c r="EU35">
        <v>16.1076427866881</v>
      </c>
      <c r="EV35">
        <v>14.138676077748199</v>
      </c>
      <c r="EW35">
        <v>12.198224842624001</v>
      </c>
      <c r="EX35">
        <v>0</v>
      </c>
      <c r="EY35">
        <v>15.817953646259101</v>
      </c>
      <c r="EZ35">
        <v>12.6908700743603</v>
      </c>
      <c r="FA35">
        <v>11.1395629703471</v>
      </c>
      <c r="FB35">
        <v>9.6107226032795392</v>
      </c>
      <c r="FC35">
        <v>0</v>
      </c>
      <c r="FD35">
        <v>15.817953646259101</v>
      </c>
      <c r="FE35">
        <v>12.6908700743603</v>
      </c>
      <c r="FF35">
        <v>11.1395629703471</v>
      </c>
      <c r="FG35">
        <v>9.6107226032795392</v>
      </c>
      <c r="FH35">
        <v>0</v>
      </c>
      <c r="FI35">
        <v>15.817953646259101</v>
      </c>
      <c r="FJ35">
        <v>12.6908700743603</v>
      </c>
      <c r="FK35">
        <v>11.1395629703471</v>
      </c>
      <c r="FL35">
        <v>9.6107226032795392</v>
      </c>
      <c r="FM35">
        <v>0</v>
      </c>
      <c r="FN35">
        <v>15.817953646259101</v>
      </c>
      <c r="FO35">
        <v>12.6908700743603</v>
      </c>
      <c r="FP35">
        <v>11.1395629703471</v>
      </c>
      <c r="FQ35">
        <v>9.6107226032795392</v>
      </c>
      <c r="FR35">
        <v>0</v>
      </c>
      <c r="FS35">
        <v>15.817953646259101</v>
      </c>
      <c r="FT35">
        <v>12.6908700743603</v>
      </c>
      <c r="FU35">
        <v>11.1395629703471</v>
      </c>
      <c r="FV35">
        <v>9.6107226032795392</v>
      </c>
      <c r="FW35">
        <v>0</v>
      </c>
      <c r="FX35">
        <v>15.817953646259101</v>
      </c>
      <c r="FY35">
        <v>12.6908700743603</v>
      </c>
      <c r="FZ35">
        <v>11.1395629703471</v>
      </c>
      <c r="GA35">
        <v>9.6107226032795392</v>
      </c>
      <c r="GB35">
        <v>104.049932178863</v>
      </c>
      <c r="GC35">
        <v>47.769918042734702</v>
      </c>
      <c r="GD35">
        <v>33.695787351175497</v>
      </c>
      <c r="GE35">
        <v>25.4691153147762</v>
      </c>
      <c r="GF35">
        <v>19.4128921170024</v>
      </c>
      <c r="GG35">
        <v>91.309124156961602</v>
      </c>
      <c r="GH35">
        <v>41.920540323216201</v>
      </c>
      <c r="GI35">
        <v>29.569772573480499</v>
      </c>
      <c r="GJ35">
        <v>22.350448133375</v>
      </c>
      <c r="GK35">
        <v>17.035803286349001</v>
      </c>
      <c r="GL35">
        <v>78.568316135059902</v>
      </c>
      <c r="GM35">
        <v>36.071162603697601</v>
      </c>
      <c r="GN35">
        <v>25.443757795785601</v>
      </c>
      <c r="GO35">
        <v>19.231780951973899</v>
      </c>
      <c r="GP35">
        <v>14.6587144556957</v>
      </c>
      <c r="GQ35">
        <v>70.817657921736497</v>
      </c>
      <c r="GR35">
        <v>32.512791157657198</v>
      </c>
      <c r="GS35">
        <v>22.933765472687799</v>
      </c>
      <c r="GT35">
        <v>17.3345917499548</v>
      </c>
      <c r="GU35">
        <v>13.2126520837149</v>
      </c>
      <c r="GV35">
        <v>63.066999708413</v>
      </c>
      <c r="GW35">
        <v>28.954419711616701</v>
      </c>
      <c r="GX35">
        <v>20.423773149590001</v>
      </c>
      <c r="GY35">
        <v>15.4374025479358</v>
      </c>
      <c r="GZ35">
        <v>11.766589711734101</v>
      </c>
      <c r="HA35">
        <v>55.316341495089503</v>
      </c>
      <c r="HB35">
        <v>25.396048265576301</v>
      </c>
      <c r="HC35">
        <v>17.9137808264923</v>
      </c>
      <c r="HD35">
        <v>13.540213345916699</v>
      </c>
      <c r="HE35">
        <v>10.3205273397533</v>
      </c>
      <c r="HF35">
        <v>47.565683281765999</v>
      </c>
      <c r="HG35">
        <v>21.837676819535801</v>
      </c>
      <c r="HH35">
        <v>15.4037885033945</v>
      </c>
      <c r="HI35">
        <v>11.6430241438977</v>
      </c>
      <c r="HJ35">
        <v>8.8744649677725302</v>
      </c>
      <c r="HK35">
        <v>47.565683281765999</v>
      </c>
      <c r="HL35">
        <v>21.837676819535801</v>
      </c>
      <c r="HM35">
        <v>15.4037885033945</v>
      </c>
      <c r="HN35">
        <v>11.6430241438977</v>
      </c>
      <c r="HO35">
        <v>8.8744649677725302</v>
      </c>
      <c r="HP35">
        <v>47.565683281765999</v>
      </c>
      <c r="HQ35">
        <v>21.837676819535801</v>
      </c>
      <c r="HR35">
        <v>15.4037885033945</v>
      </c>
      <c r="HS35">
        <v>11.6430241438977</v>
      </c>
      <c r="HT35">
        <v>8.8744649677725302</v>
      </c>
      <c r="HU35">
        <v>47.565683281765999</v>
      </c>
      <c r="HV35">
        <v>21.837676819535801</v>
      </c>
      <c r="HW35">
        <v>15.4037885033945</v>
      </c>
      <c r="HX35">
        <v>11.6430241438977</v>
      </c>
      <c r="HY35">
        <v>8.8744649677725302</v>
      </c>
      <c r="HZ35">
        <v>47.565683281765999</v>
      </c>
      <c r="IA35">
        <v>21.837676819535801</v>
      </c>
      <c r="IB35">
        <v>15.4037885033945</v>
      </c>
      <c r="IC35">
        <v>11.6430241438977</v>
      </c>
      <c r="ID35">
        <v>8.8744649677725302</v>
      </c>
      <c r="IE35">
        <v>47.565683281765999</v>
      </c>
      <c r="IF35">
        <v>21.837676819535801</v>
      </c>
      <c r="IG35">
        <v>15.4037885033945</v>
      </c>
      <c r="IH35">
        <v>11.6430241438977</v>
      </c>
      <c r="II35">
        <v>8.8744649677725302</v>
      </c>
      <c r="IJ35">
        <v>93.828857644914805</v>
      </c>
      <c r="IK35">
        <v>48.440466114238397</v>
      </c>
      <c r="IL35">
        <v>34.677522085676799</v>
      </c>
      <c r="IM35">
        <v>25.783820537471701</v>
      </c>
      <c r="IN35">
        <v>19.360873953473501</v>
      </c>
      <c r="IO35">
        <v>82.569394727524994</v>
      </c>
      <c r="IP35">
        <v>42.6276101805298</v>
      </c>
      <c r="IQ35">
        <v>30.516219435395598</v>
      </c>
      <c r="IR35">
        <v>22.6897620729751</v>
      </c>
      <c r="IS35">
        <v>17.037569079056698</v>
      </c>
      <c r="IT35">
        <v>71.309931810135296</v>
      </c>
      <c r="IU35">
        <v>36.814754246821202</v>
      </c>
      <c r="IV35">
        <v>26.354916785114401</v>
      </c>
      <c r="IW35">
        <v>19.595703608478502</v>
      </c>
      <c r="IX35">
        <v>14.7142642046398</v>
      </c>
      <c r="IY35">
        <v>64.929569490280997</v>
      </c>
      <c r="IZ35">
        <v>33.520802551053002</v>
      </c>
      <c r="JA35">
        <v>23.996845283288401</v>
      </c>
      <c r="JB35">
        <v>17.842403811930399</v>
      </c>
      <c r="JC35">
        <v>13.397724775803599</v>
      </c>
      <c r="JD35">
        <v>58.549207170426797</v>
      </c>
      <c r="JE35">
        <v>30.226850855284798</v>
      </c>
      <c r="JF35">
        <v>21.638773781462302</v>
      </c>
      <c r="JG35">
        <v>16.089104015382301</v>
      </c>
      <c r="JH35">
        <v>12.0811853469674</v>
      </c>
      <c r="JI35">
        <v>52.168844850572597</v>
      </c>
      <c r="JJ35">
        <v>26.932899159516499</v>
      </c>
      <c r="JK35">
        <v>19.280702279636301</v>
      </c>
      <c r="JL35">
        <v>14.3358042188343</v>
      </c>
      <c r="JM35">
        <v>10.764645918131199</v>
      </c>
      <c r="JN35">
        <v>45.788482530718397</v>
      </c>
      <c r="JO35">
        <v>23.638947463748298</v>
      </c>
      <c r="JP35">
        <v>16.922630777810301</v>
      </c>
      <c r="JQ35">
        <v>12.582504422286201</v>
      </c>
      <c r="JR35">
        <v>9.4481064892950908</v>
      </c>
      <c r="JS35">
        <v>45.788482530718397</v>
      </c>
      <c r="JT35">
        <v>23.638947463748298</v>
      </c>
      <c r="JU35">
        <v>16.922630777810301</v>
      </c>
      <c r="JV35">
        <v>12.582504422286201</v>
      </c>
      <c r="JW35">
        <v>9.4481064892950908</v>
      </c>
      <c r="JX35">
        <v>45.788482530718397</v>
      </c>
      <c r="JY35">
        <v>23.638947463748298</v>
      </c>
      <c r="JZ35">
        <v>16.922630777810301</v>
      </c>
      <c r="KA35">
        <v>12.582504422286201</v>
      </c>
      <c r="KB35">
        <v>9.4481064892950908</v>
      </c>
      <c r="KC35">
        <v>45.788482530718397</v>
      </c>
      <c r="KD35">
        <v>23.638947463748298</v>
      </c>
      <c r="KE35">
        <v>16.922630777810301</v>
      </c>
      <c r="KF35">
        <v>12.582504422286201</v>
      </c>
      <c r="KG35">
        <v>9.4481064892950908</v>
      </c>
      <c r="KH35">
        <v>45.788482530718397</v>
      </c>
      <c r="KI35">
        <v>23.638947463748298</v>
      </c>
      <c r="KJ35">
        <v>16.922630777810301</v>
      </c>
      <c r="KK35">
        <v>12.582504422286201</v>
      </c>
      <c r="KL35">
        <v>9.4481064892950908</v>
      </c>
      <c r="KM35">
        <v>45.788482530718397</v>
      </c>
      <c r="KN35">
        <v>23.638947463748298</v>
      </c>
      <c r="KO35">
        <v>16.922630777810301</v>
      </c>
      <c r="KP35">
        <v>12.582504422286201</v>
      </c>
      <c r="KQ35">
        <v>9.4481064892950908</v>
      </c>
      <c r="KR35">
        <v>114.194940316642</v>
      </c>
      <c r="KS35">
        <v>75.454008700345497</v>
      </c>
      <c r="KT35">
        <v>44.722366470835702</v>
      </c>
      <c r="KU35">
        <v>36.8277543063368</v>
      </c>
      <c r="KV35">
        <v>38.545986355172303</v>
      </c>
      <c r="KW35">
        <v>95.162450263868493</v>
      </c>
      <c r="KX35">
        <v>62.878340583621302</v>
      </c>
      <c r="KY35">
        <v>37.268638725696398</v>
      </c>
      <c r="KZ35">
        <v>30.6897952552806</v>
      </c>
      <c r="LA35">
        <v>32.1216552959769</v>
      </c>
      <c r="LB35">
        <v>76.129960211094797</v>
      </c>
      <c r="LC35">
        <v>50.302672466897</v>
      </c>
      <c r="LD35">
        <v>29.814910980557102</v>
      </c>
      <c r="LE35">
        <v>24.5518362042245</v>
      </c>
      <c r="LF35">
        <v>25.697324236781501</v>
      </c>
      <c r="LG35">
        <v>67.769259223626307</v>
      </c>
      <c r="LH35">
        <v>44.778361115621699</v>
      </c>
      <c r="LI35">
        <v>26.540594863942399</v>
      </c>
      <c r="LJ35">
        <v>21.855518478224798</v>
      </c>
      <c r="LK35">
        <v>22.875207378635</v>
      </c>
      <c r="LL35">
        <v>59.408558236157901</v>
      </c>
      <c r="LM35">
        <v>39.254049764346398</v>
      </c>
      <c r="LN35">
        <v>23.2662787473276</v>
      </c>
      <c r="LO35">
        <v>19.1592007522252</v>
      </c>
      <c r="LP35">
        <v>20.0530905204884</v>
      </c>
      <c r="LQ35">
        <v>51.047857248689397</v>
      </c>
      <c r="LR35">
        <v>33.729738413071097</v>
      </c>
      <c r="LS35">
        <v>19.991962630712798</v>
      </c>
      <c r="LT35">
        <v>16.462883026225501</v>
      </c>
      <c r="LU35">
        <v>17.230973662341899</v>
      </c>
      <c r="LV35">
        <v>42.687156261220998</v>
      </c>
      <c r="LW35">
        <v>28.205427061795799</v>
      </c>
      <c r="LX35">
        <v>16.717646514098099</v>
      </c>
      <c r="LY35">
        <v>13.766565300225899</v>
      </c>
      <c r="LZ35">
        <v>14.408856804195301</v>
      </c>
      <c r="MA35">
        <v>42.687156261220998</v>
      </c>
      <c r="MB35">
        <v>28.205427061795799</v>
      </c>
      <c r="MC35">
        <v>16.717646514098099</v>
      </c>
      <c r="MD35">
        <v>13.766565300225899</v>
      </c>
      <c r="ME35">
        <v>14.408856804195301</v>
      </c>
      <c r="MF35">
        <v>42.687156261220998</v>
      </c>
      <c r="MG35">
        <v>28.205427061795799</v>
      </c>
      <c r="MH35">
        <v>16.717646514098099</v>
      </c>
      <c r="MI35">
        <v>13.766565300225899</v>
      </c>
      <c r="MJ35">
        <v>14.408856804195301</v>
      </c>
      <c r="MK35">
        <v>42.687156261220998</v>
      </c>
      <c r="ML35">
        <v>28.205427061795799</v>
      </c>
      <c r="MM35">
        <v>16.717646514098099</v>
      </c>
      <c r="MN35">
        <v>13.766565300225899</v>
      </c>
      <c r="MO35">
        <v>14.408856804195301</v>
      </c>
      <c r="MP35">
        <v>42.687156261220998</v>
      </c>
      <c r="MQ35">
        <v>28.205427061795799</v>
      </c>
      <c r="MR35">
        <v>16.717646514098099</v>
      </c>
      <c r="MS35">
        <v>13.766565300225899</v>
      </c>
      <c r="MT35">
        <v>14.408856804195301</v>
      </c>
      <c r="MU35">
        <v>42.687156261220998</v>
      </c>
      <c r="MV35">
        <v>28.205427061795799</v>
      </c>
      <c r="MW35">
        <v>16.717646514098099</v>
      </c>
      <c r="MX35">
        <v>13.766565300225899</v>
      </c>
      <c r="MY35">
        <v>14.408856804195301</v>
      </c>
      <c r="MZ35">
        <v>24.484571778925002</v>
      </c>
      <c r="NA35">
        <v>22.830208820889499</v>
      </c>
      <c r="NB35">
        <v>21.175845862854001</v>
      </c>
      <c r="NC35">
        <v>20.183228088032799</v>
      </c>
      <c r="ND35">
        <v>19.190610313211501</v>
      </c>
      <c r="NE35">
        <v>18.197992538390199</v>
      </c>
      <c r="NF35">
        <v>17.205374763568901</v>
      </c>
      <c r="NG35">
        <v>17.205374763568901</v>
      </c>
      <c r="NH35">
        <v>17.205374763568901</v>
      </c>
      <c r="NI35">
        <v>17.205374763568901</v>
      </c>
      <c r="NJ35">
        <v>17.205374763568901</v>
      </c>
      <c r="NK35">
        <v>17.205374763568901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</row>
    <row r="36" spans="1:819" x14ac:dyDescent="0.2">
      <c r="A36" t="s">
        <v>32</v>
      </c>
      <c r="B36" t="s">
        <v>14</v>
      </c>
      <c r="C36" t="s">
        <v>4</v>
      </c>
      <c r="D36">
        <v>0</v>
      </c>
      <c r="E36">
        <v>0</v>
      </c>
      <c r="F36">
        <v>42.376712851418702</v>
      </c>
      <c r="G36">
        <v>35.465569519580797</v>
      </c>
      <c r="H36">
        <v>31.9677781353538</v>
      </c>
      <c r="I36">
        <v>0</v>
      </c>
      <c r="J36">
        <v>0</v>
      </c>
      <c r="K36">
        <v>33.744419492796403</v>
      </c>
      <c r="L36">
        <v>28.241101654481</v>
      </c>
      <c r="M36">
        <v>25.455823330004002</v>
      </c>
      <c r="N36">
        <v>0</v>
      </c>
      <c r="O36">
        <v>0</v>
      </c>
      <c r="P36">
        <v>25.112126134174002</v>
      </c>
      <c r="Q36">
        <v>21.016633789381199</v>
      </c>
      <c r="R36">
        <v>18.9438685246541</v>
      </c>
      <c r="S36">
        <v>0</v>
      </c>
      <c r="T36">
        <v>0</v>
      </c>
      <c r="U36">
        <v>21.816159579063701</v>
      </c>
      <c r="V36">
        <v>18.258200604524902</v>
      </c>
      <c r="W36">
        <v>16.457485780793199</v>
      </c>
      <c r="X36">
        <v>0</v>
      </c>
      <c r="Y36">
        <v>0</v>
      </c>
      <c r="Z36">
        <v>18.520193023953301</v>
      </c>
      <c r="AA36">
        <v>15.499767419668601</v>
      </c>
      <c r="AB36">
        <v>13.9711030369324</v>
      </c>
      <c r="AC36">
        <v>0</v>
      </c>
      <c r="AD36">
        <v>0</v>
      </c>
      <c r="AE36">
        <v>15.224226468843</v>
      </c>
      <c r="AF36">
        <v>12.7413342348123</v>
      </c>
      <c r="AG36">
        <v>11.484720293071501</v>
      </c>
      <c r="AH36">
        <v>0</v>
      </c>
      <c r="AI36">
        <v>0</v>
      </c>
      <c r="AJ36">
        <v>11.9282599137326</v>
      </c>
      <c r="AK36">
        <v>9.9829010499560908</v>
      </c>
      <c r="AL36">
        <v>8.9983375492107101</v>
      </c>
      <c r="AM36">
        <v>0</v>
      </c>
      <c r="AN36">
        <v>0</v>
      </c>
      <c r="AO36">
        <v>11.9282599137326</v>
      </c>
      <c r="AP36">
        <v>9.9829010499560908</v>
      </c>
      <c r="AQ36">
        <v>8.9983375492107101</v>
      </c>
      <c r="AR36">
        <v>0</v>
      </c>
      <c r="AS36">
        <v>0</v>
      </c>
      <c r="AT36">
        <v>11.9282599137326</v>
      </c>
      <c r="AU36">
        <v>9.9829010499560908</v>
      </c>
      <c r="AV36">
        <v>8.9983375492107101</v>
      </c>
      <c r="AW36">
        <v>0</v>
      </c>
      <c r="AX36">
        <v>0</v>
      </c>
      <c r="AY36">
        <v>11.9282599137326</v>
      </c>
      <c r="AZ36">
        <v>9.9829010499560908</v>
      </c>
      <c r="BA36">
        <v>8.9983375492107101</v>
      </c>
      <c r="BB36">
        <v>0</v>
      </c>
      <c r="BC36">
        <v>0</v>
      </c>
      <c r="BD36">
        <v>11.9282599137326</v>
      </c>
      <c r="BE36">
        <v>9.9829010499560908</v>
      </c>
      <c r="BF36">
        <v>8.9983375492107101</v>
      </c>
      <c r="BG36">
        <v>0</v>
      </c>
      <c r="BH36">
        <v>0</v>
      </c>
      <c r="BI36">
        <v>11.9282599137326</v>
      </c>
      <c r="BJ36">
        <v>9.9829010499560908</v>
      </c>
      <c r="BK36">
        <v>8.9983375492107101</v>
      </c>
      <c r="BL36">
        <v>0</v>
      </c>
      <c r="BM36">
        <v>0</v>
      </c>
      <c r="BN36">
        <v>0</v>
      </c>
      <c r="BO36">
        <v>35.880712539422802</v>
      </c>
      <c r="BP36">
        <v>33.082994607995197</v>
      </c>
      <c r="BQ36">
        <v>0</v>
      </c>
      <c r="BR36">
        <v>0</v>
      </c>
      <c r="BS36">
        <v>0</v>
      </c>
      <c r="BT36">
        <v>28.500991520676301</v>
      </c>
      <c r="BU36">
        <v>26.2786907524501</v>
      </c>
      <c r="BV36">
        <v>0</v>
      </c>
      <c r="BW36">
        <v>0</v>
      </c>
      <c r="BX36">
        <v>0</v>
      </c>
      <c r="BY36">
        <v>21.1212705019297</v>
      </c>
      <c r="BZ36">
        <v>19.474386896904999</v>
      </c>
      <c r="CA36">
        <v>0</v>
      </c>
      <c r="CB36">
        <v>0</v>
      </c>
      <c r="CC36">
        <v>0</v>
      </c>
      <c r="CD36">
        <v>18.372960605293098</v>
      </c>
      <c r="CE36">
        <v>16.940370288633002</v>
      </c>
      <c r="CF36">
        <v>0</v>
      </c>
      <c r="CG36">
        <v>0</v>
      </c>
      <c r="CH36">
        <v>0</v>
      </c>
      <c r="CI36">
        <v>15.6246507086564</v>
      </c>
      <c r="CJ36">
        <v>14.406353680361001</v>
      </c>
      <c r="CK36">
        <v>0</v>
      </c>
      <c r="CL36">
        <v>0</v>
      </c>
      <c r="CM36">
        <v>0</v>
      </c>
      <c r="CN36">
        <v>12.8763408120198</v>
      </c>
      <c r="CO36">
        <v>11.872337072089</v>
      </c>
      <c r="CP36">
        <v>0</v>
      </c>
      <c r="CQ36">
        <v>0</v>
      </c>
      <c r="CR36">
        <v>0</v>
      </c>
      <c r="CS36">
        <v>10.128030915383199</v>
      </c>
      <c r="CT36">
        <v>9.3383204638170998</v>
      </c>
      <c r="CU36">
        <v>0</v>
      </c>
      <c r="CV36">
        <v>0</v>
      </c>
      <c r="CW36">
        <v>0</v>
      </c>
      <c r="CX36">
        <v>10.128030915383199</v>
      </c>
      <c r="CY36">
        <v>9.3383204638170998</v>
      </c>
      <c r="CZ36">
        <v>0</v>
      </c>
      <c r="DA36">
        <v>0</v>
      </c>
      <c r="DB36">
        <v>0</v>
      </c>
      <c r="DC36">
        <v>10.128030915383199</v>
      </c>
      <c r="DD36">
        <v>9.3383204638170998</v>
      </c>
      <c r="DE36">
        <v>0</v>
      </c>
      <c r="DF36">
        <v>0</v>
      </c>
      <c r="DG36">
        <v>0</v>
      </c>
      <c r="DH36">
        <v>10.128030915383199</v>
      </c>
      <c r="DI36">
        <v>9.3383204638170998</v>
      </c>
      <c r="DJ36">
        <v>0</v>
      </c>
      <c r="DK36">
        <v>0</v>
      </c>
      <c r="DL36">
        <v>0</v>
      </c>
      <c r="DM36">
        <v>10.128030915383199</v>
      </c>
      <c r="DN36">
        <v>9.3383204638170998</v>
      </c>
      <c r="DO36">
        <v>0</v>
      </c>
      <c r="DP36">
        <v>0</v>
      </c>
      <c r="DQ36">
        <v>0</v>
      </c>
      <c r="DR36">
        <v>10.128030915383199</v>
      </c>
      <c r="DS36">
        <v>9.3383204638170998</v>
      </c>
      <c r="DT36">
        <v>0</v>
      </c>
      <c r="DU36">
        <v>0</v>
      </c>
      <c r="DV36">
        <v>45.415673662014498</v>
      </c>
      <c r="DW36">
        <v>36.763392787794103</v>
      </c>
      <c r="DX36">
        <v>34.315663875753998</v>
      </c>
      <c r="DY36">
        <v>0</v>
      </c>
      <c r="DZ36">
        <v>0</v>
      </c>
      <c r="EA36">
        <v>36.074861348550499</v>
      </c>
      <c r="EB36">
        <v>29.202127604489</v>
      </c>
      <c r="EC36">
        <v>27.2578322984712</v>
      </c>
      <c r="ED36">
        <v>0</v>
      </c>
      <c r="EE36">
        <v>0</v>
      </c>
      <c r="EF36">
        <v>26.7340490350865</v>
      </c>
      <c r="EG36">
        <v>21.640862421183801</v>
      </c>
      <c r="EH36">
        <v>20.200000721188498</v>
      </c>
      <c r="EI36">
        <v>0</v>
      </c>
      <c r="EJ36">
        <v>0</v>
      </c>
      <c r="EK36">
        <v>23.255401690762</v>
      </c>
      <c r="EL36">
        <v>18.824942973608</v>
      </c>
      <c r="EM36">
        <v>17.571566892407301</v>
      </c>
      <c r="EN36">
        <v>0</v>
      </c>
      <c r="EO36">
        <v>0</v>
      </c>
      <c r="EP36">
        <v>19.7767543464375</v>
      </c>
      <c r="EQ36">
        <v>16.009023526032301</v>
      </c>
      <c r="ER36">
        <v>14.943133063626201</v>
      </c>
      <c r="ES36">
        <v>0</v>
      </c>
      <c r="ET36">
        <v>0</v>
      </c>
      <c r="EU36">
        <v>16.298107002112999</v>
      </c>
      <c r="EV36">
        <v>13.193104078456599</v>
      </c>
      <c r="EW36">
        <v>12.314699234845</v>
      </c>
      <c r="EX36">
        <v>0</v>
      </c>
      <c r="EY36">
        <v>0</v>
      </c>
      <c r="EZ36">
        <v>12.819459657788499</v>
      </c>
      <c r="FA36">
        <v>10.377184630880899</v>
      </c>
      <c r="FB36">
        <v>9.6862654060638995</v>
      </c>
      <c r="FC36">
        <v>0</v>
      </c>
      <c r="FD36">
        <v>0</v>
      </c>
      <c r="FE36">
        <v>12.819459657788499</v>
      </c>
      <c r="FF36">
        <v>10.377184630880899</v>
      </c>
      <c r="FG36">
        <v>9.6862654060638995</v>
      </c>
      <c r="FH36">
        <v>0</v>
      </c>
      <c r="FI36">
        <v>0</v>
      </c>
      <c r="FJ36">
        <v>12.819459657788499</v>
      </c>
      <c r="FK36">
        <v>10.377184630880899</v>
      </c>
      <c r="FL36">
        <v>9.6862654060638995</v>
      </c>
      <c r="FM36">
        <v>0</v>
      </c>
      <c r="FN36">
        <v>0</v>
      </c>
      <c r="FO36">
        <v>12.819459657788499</v>
      </c>
      <c r="FP36">
        <v>10.377184630880899</v>
      </c>
      <c r="FQ36">
        <v>9.6862654060638995</v>
      </c>
      <c r="FR36">
        <v>0</v>
      </c>
      <c r="FS36">
        <v>0</v>
      </c>
      <c r="FT36">
        <v>12.819459657788499</v>
      </c>
      <c r="FU36">
        <v>10.377184630880899</v>
      </c>
      <c r="FV36">
        <v>9.6862654060638995</v>
      </c>
      <c r="FW36">
        <v>0</v>
      </c>
      <c r="FX36">
        <v>0</v>
      </c>
      <c r="FY36">
        <v>12.819459657788499</v>
      </c>
      <c r="FZ36">
        <v>10.377184630880899</v>
      </c>
      <c r="GA36">
        <v>9.6862654060638995</v>
      </c>
      <c r="GB36">
        <v>84.788259668794495</v>
      </c>
      <c r="GC36">
        <v>44.388047823615501</v>
      </c>
      <c r="GD36">
        <v>32.682080309133802</v>
      </c>
      <c r="GE36">
        <v>26.392865427006701</v>
      </c>
      <c r="GF36">
        <v>21.279823492363299</v>
      </c>
      <c r="GG36">
        <v>74.331040976309893</v>
      </c>
      <c r="GH36">
        <v>38.913521925369601</v>
      </c>
      <c r="GI36">
        <v>28.6512904043406</v>
      </c>
      <c r="GJ36">
        <v>23.1377453576759</v>
      </c>
      <c r="GK36">
        <v>18.6553119283051</v>
      </c>
      <c r="GL36">
        <v>63.873822283825199</v>
      </c>
      <c r="GM36">
        <v>33.4389960271237</v>
      </c>
      <c r="GN36">
        <v>24.620500499547401</v>
      </c>
      <c r="GO36">
        <v>19.8826252883451</v>
      </c>
      <c r="GP36">
        <v>16.030800364247</v>
      </c>
      <c r="GQ36">
        <v>57.514702808665596</v>
      </c>
      <c r="GR36">
        <v>30.1098924403525</v>
      </c>
      <c r="GS36">
        <v>22.169344476362401</v>
      </c>
      <c r="GT36">
        <v>17.903160381319601</v>
      </c>
      <c r="GU36">
        <v>14.4348136023197</v>
      </c>
      <c r="GV36">
        <v>51.155583333506002</v>
      </c>
      <c r="GW36">
        <v>26.780788853581399</v>
      </c>
      <c r="GX36">
        <v>19.718188453177401</v>
      </c>
      <c r="GY36">
        <v>15.923695474294</v>
      </c>
      <c r="GZ36">
        <v>12.8388268403925</v>
      </c>
      <c r="HA36">
        <v>44.796463858346399</v>
      </c>
      <c r="HB36">
        <v>23.451685266810198</v>
      </c>
      <c r="HC36">
        <v>17.267032429992302</v>
      </c>
      <c r="HD36">
        <v>13.9442305672685</v>
      </c>
      <c r="HE36">
        <v>11.2428400784652</v>
      </c>
      <c r="HF36">
        <v>38.437344383186797</v>
      </c>
      <c r="HG36">
        <v>20.122581680039001</v>
      </c>
      <c r="HH36">
        <v>14.8158764068073</v>
      </c>
      <c r="HI36">
        <v>11.964765660243</v>
      </c>
      <c r="HJ36">
        <v>9.6468533165380297</v>
      </c>
      <c r="HK36">
        <v>38.437344383186797</v>
      </c>
      <c r="HL36">
        <v>20.122581680039001</v>
      </c>
      <c r="HM36">
        <v>14.8158764068073</v>
      </c>
      <c r="HN36">
        <v>11.964765660243</v>
      </c>
      <c r="HO36">
        <v>9.6468533165380297</v>
      </c>
      <c r="HP36">
        <v>38.437344383186797</v>
      </c>
      <c r="HQ36">
        <v>20.122581680039001</v>
      </c>
      <c r="HR36">
        <v>14.8158764068073</v>
      </c>
      <c r="HS36">
        <v>11.964765660243</v>
      </c>
      <c r="HT36">
        <v>9.6468533165380297</v>
      </c>
      <c r="HU36">
        <v>38.437344383186797</v>
      </c>
      <c r="HV36">
        <v>20.122581680039001</v>
      </c>
      <c r="HW36">
        <v>14.8158764068073</v>
      </c>
      <c r="HX36">
        <v>11.964765660243</v>
      </c>
      <c r="HY36">
        <v>9.6468533165380297</v>
      </c>
      <c r="HZ36">
        <v>38.437344383186797</v>
      </c>
      <c r="IA36">
        <v>20.122581680039001</v>
      </c>
      <c r="IB36">
        <v>14.8158764068073</v>
      </c>
      <c r="IC36">
        <v>11.964765660243</v>
      </c>
      <c r="ID36">
        <v>9.6468533165380297</v>
      </c>
      <c r="IE36">
        <v>38.437344383186797</v>
      </c>
      <c r="IF36">
        <v>20.122581680039001</v>
      </c>
      <c r="IG36">
        <v>14.8158764068073</v>
      </c>
      <c r="IH36">
        <v>11.964765660243</v>
      </c>
      <c r="II36">
        <v>9.6468533165380297</v>
      </c>
      <c r="IJ36">
        <v>74.412604671830394</v>
      </c>
      <c r="IK36">
        <v>44.639192082947297</v>
      </c>
      <c r="IL36">
        <v>33.251988538990297</v>
      </c>
      <c r="IM36">
        <v>26.471941165736101</v>
      </c>
      <c r="IN36">
        <v>21.482772625244401</v>
      </c>
      <c r="IO36">
        <v>65.415002146151494</v>
      </c>
      <c r="IP36">
        <v>39.241642713440598</v>
      </c>
      <c r="IQ36">
        <v>29.231323258132001</v>
      </c>
      <c r="IR36">
        <v>23.271085534585001</v>
      </c>
      <c r="IS36">
        <v>18.8851824712115</v>
      </c>
      <c r="IT36">
        <v>56.4173996204727</v>
      </c>
      <c r="IU36">
        <v>33.844093343933899</v>
      </c>
      <c r="IV36">
        <v>25.210657977273701</v>
      </c>
      <c r="IW36">
        <v>20.070229903433901</v>
      </c>
      <c r="IX36">
        <v>16.287592317178699</v>
      </c>
      <c r="IY36">
        <v>51.310652241033303</v>
      </c>
      <c r="IZ36">
        <v>30.7806193774571</v>
      </c>
      <c r="JA36">
        <v>22.928658763813601</v>
      </c>
      <c r="JB36">
        <v>18.253528058726499</v>
      </c>
      <c r="JC36">
        <v>14.8132843919169</v>
      </c>
      <c r="JD36">
        <v>46.203904861593998</v>
      </c>
      <c r="JE36">
        <v>27.717145410980301</v>
      </c>
      <c r="JF36">
        <v>20.646659550353402</v>
      </c>
      <c r="JG36">
        <v>16.436826214019099</v>
      </c>
      <c r="JH36">
        <v>13.338976466655</v>
      </c>
      <c r="JI36">
        <v>41.0971574821546</v>
      </c>
      <c r="JJ36">
        <v>24.653671444503601</v>
      </c>
      <c r="JK36">
        <v>18.364660336893301</v>
      </c>
      <c r="JL36">
        <v>14.6201243693117</v>
      </c>
      <c r="JM36">
        <v>11.864668541393099</v>
      </c>
      <c r="JN36">
        <v>35.990410102715302</v>
      </c>
      <c r="JO36">
        <v>21.590197478026798</v>
      </c>
      <c r="JP36">
        <v>16.082661123433201</v>
      </c>
      <c r="JQ36">
        <v>12.8034225246044</v>
      </c>
      <c r="JR36">
        <v>10.390360616131201</v>
      </c>
      <c r="JS36">
        <v>35.990410102715302</v>
      </c>
      <c r="JT36">
        <v>21.590197478026798</v>
      </c>
      <c r="JU36">
        <v>16.082661123433201</v>
      </c>
      <c r="JV36">
        <v>12.8034225246044</v>
      </c>
      <c r="JW36">
        <v>10.390360616131201</v>
      </c>
      <c r="JX36">
        <v>35.990410102715302</v>
      </c>
      <c r="JY36">
        <v>21.590197478026798</v>
      </c>
      <c r="JZ36">
        <v>16.082661123433201</v>
      </c>
      <c r="KA36">
        <v>12.8034225246044</v>
      </c>
      <c r="KB36">
        <v>10.390360616131201</v>
      </c>
      <c r="KC36">
        <v>35.990410102715302</v>
      </c>
      <c r="KD36">
        <v>21.590197478026798</v>
      </c>
      <c r="KE36">
        <v>16.082661123433201</v>
      </c>
      <c r="KF36">
        <v>12.8034225246044</v>
      </c>
      <c r="KG36">
        <v>10.390360616131201</v>
      </c>
      <c r="KH36">
        <v>35.990410102715302</v>
      </c>
      <c r="KI36">
        <v>21.590197478026798</v>
      </c>
      <c r="KJ36">
        <v>16.082661123433201</v>
      </c>
      <c r="KK36">
        <v>12.8034225246044</v>
      </c>
      <c r="KL36">
        <v>10.390360616131201</v>
      </c>
      <c r="KM36">
        <v>35.990410102715302</v>
      </c>
      <c r="KN36">
        <v>21.590197478026798</v>
      </c>
      <c r="KO36">
        <v>16.082661123433201</v>
      </c>
      <c r="KP36">
        <v>12.8034225246044</v>
      </c>
      <c r="KQ36">
        <v>10.390360616131201</v>
      </c>
      <c r="KR36">
        <v>91.803416601124198</v>
      </c>
      <c r="KS36">
        <v>102.29974056491901</v>
      </c>
      <c r="KT36">
        <v>86.872522342706503</v>
      </c>
      <c r="KU36">
        <v>0</v>
      </c>
      <c r="KV36">
        <v>0</v>
      </c>
      <c r="KW36">
        <v>76.502847167603505</v>
      </c>
      <c r="KX36">
        <v>85.249783804099707</v>
      </c>
      <c r="KY36">
        <v>72.393768618922095</v>
      </c>
      <c r="KZ36">
        <v>0</v>
      </c>
      <c r="LA36">
        <v>0</v>
      </c>
      <c r="LB36">
        <v>61.202277734082799</v>
      </c>
      <c r="LC36">
        <v>68.199827043279797</v>
      </c>
      <c r="LD36">
        <v>57.915014895137702</v>
      </c>
      <c r="LE36">
        <v>0</v>
      </c>
      <c r="LF36">
        <v>0</v>
      </c>
      <c r="LG36">
        <v>54.452026513411901</v>
      </c>
      <c r="LH36">
        <v>60.677787295859197</v>
      </c>
      <c r="LI36">
        <v>51.527329428762201</v>
      </c>
      <c r="LJ36">
        <v>0</v>
      </c>
      <c r="LK36">
        <v>0</v>
      </c>
      <c r="LL36">
        <v>47.701775292740997</v>
      </c>
      <c r="LM36">
        <v>53.155747548438598</v>
      </c>
      <c r="LN36">
        <v>45.1396439623867</v>
      </c>
      <c r="LO36">
        <v>0</v>
      </c>
      <c r="LP36">
        <v>0</v>
      </c>
      <c r="LQ36">
        <v>40.9515240720701</v>
      </c>
      <c r="LR36">
        <v>45.633707801018097</v>
      </c>
      <c r="LS36">
        <v>38.751958496011198</v>
      </c>
      <c r="LT36">
        <v>0</v>
      </c>
      <c r="LU36">
        <v>0</v>
      </c>
      <c r="LV36">
        <v>34.201272851399203</v>
      </c>
      <c r="LW36">
        <v>38.111668053597498</v>
      </c>
      <c r="LX36">
        <v>32.364273029635697</v>
      </c>
      <c r="LY36">
        <v>0</v>
      </c>
      <c r="LZ36">
        <v>0</v>
      </c>
      <c r="MA36">
        <v>34.201272851399203</v>
      </c>
      <c r="MB36">
        <v>38.111668053597498</v>
      </c>
      <c r="MC36">
        <v>32.364273029635697</v>
      </c>
      <c r="MD36">
        <v>0</v>
      </c>
      <c r="ME36">
        <v>0</v>
      </c>
      <c r="MF36">
        <v>34.201272851399203</v>
      </c>
      <c r="MG36">
        <v>38.111668053597498</v>
      </c>
      <c r="MH36">
        <v>32.364273029635697</v>
      </c>
      <c r="MI36">
        <v>0</v>
      </c>
      <c r="MJ36">
        <v>0</v>
      </c>
      <c r="MK36">
        <v>34.201272851399203</v>
      </c>
      <c r="ML36">
        <v>38.111668053597498</v>
      </c>
      <c r="MM36">
        <v>32.364273029635697</v>
      </c>
      <c r="MN36">
        <v>0</v>
      </c>
      <c r="MO36">
        <v>0</v>
      </c>
      <c r="MP36">
        <v>34.201272851399203</v>
      </c>
      <c r="MQ36">
        <v>38.111668053597498</v>
      </c>
      <c r="MR36">
        <v>32.364273029635697</v>
      </c>
      <c r="MS36">
        <v>0</v>
      </c>
      <c r="MT36">
        <v>0</v>
      </c>
      <c r="MU36">
        <v>34.201272851399203</v>
      </c>
      <c r="MV36">
        <v>38.111668053597498</v>
      </c>
      <c r="MW36">
        <v>32.364273029635697</v>
      </c>
      <c r="MX36">
        <v>0</v>
      </c>
      <c r="MY36">
        <v>0</v>
      </c>
      <c r="MZ36">
        <v>42.969129800701197</v>
      </c>
      <c r="NA36">
        <v>39.899906243508298</v>
      </c>
      <c r="NB36">
        <v>36.830682686315299</v>
      </c>
      <c r="NC36">
        <v>34.989148551999499</v>
      </c>
      <c r="ND36">
        <v>33.147614417683798</v>
      </c>
      <c r="NE36">
        <v>31.306080283368001</v>
      </c>
      <c r="NF36">
        <v>29.4645461490522</v>
      </c>
      <c r="NG36">
        <v>29.4645461490522</v>
      </c>
      <c r="NH36">
        <v>29.4645461490522</v>
      </c>
      <c r="NI36">
        <v>29.4645461490522</v>
      </c>
      <c r="NJ36">
        <v>29.4645461490522</v>
      </c>
      <c r="NK36">
        <v>29.4645461490522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</row>
    <row r="37" spans="1:819" x14ac:dyDescent="0.2">
      <c r="A37" t="s">
        <v>32</v>
      </c>
      <c r="B37" t="s">
        <v>15</v>
      </c>
      <c r="C37" t="s">
        <v>4</v>
      </c>
      <c r="D37">
        <v>0</v>
      </c>
      <c r="E37">
        <v>43.320477751309603</v>
      </c>
      <c r="F37">
        <v>38.329262314135697</v>
      </c>
      <c r="G37">
        <v>32.602104950119099</v>
      </c>
      <c r="H37">
        <v>28.5910284870005</v>
      </c>
      <c r="I37">
        <v>0</v>
      </c>
      <c r="J37">
        <v>34.844732104314197</v>
      </c>
      <c r="K37">
        <v>30.8300588178918</v>
      </c>
      <c r="L37">
        <v>26.2234322424871</v>
      </c>
      <c r="M37">
        <v>22.9971316091091</v>
      </c>
      <c r="N37">
        <v>0</v>
      </c>
      <c r="O37">
        <v>26.368986457318801</v>
      </c>
      <c r="P37">
        <v>23.3308553216478</v>
      </c>
      <c r="Q37">
        <v>19.8447595348551</v>
      </c>
      <c r="R37">
        <v>17.403234731217601</v>
      </c>
      <c r="S37">
        <v>0</v>
      </c>
      <c r="T37">
        <v>22.790338295254099</v>
      </c>
      <c r="U37">
        <v>20.164524956567</v>
      </c>
      <c r="V37">
        <v>17.151542169410501</v>
      </c>
      <c r="W37">
        <v>15.041367160552401</v>
      </c>
      <c r="X37">
        <v>0</v>
      </c>
      <c r="Y37">
        <v>19.2116901331894</v>
      </c>
      <c r="Z37">
        <v>16.9981945914862</v>
      </c>
      <c r="AA37">
        <v>14.4583248039658</v>
      </c>
      <c r="AB37">
        <v>12.679499589887101</v>
      </c>
      <c r="AC37">
        <v>0</v>
      </c>
      <c r="AD37">
        <v>15.633041971124699</v>
      </c>
      <c r="AE37">
        <v>13.8318642264055</v>
      </c>
      <c r="AF37">
        <v>11.7651074385212</v>
      </c>
      <c r="AG37">
        <v>10.3176320192219</v>
      </c>
      <c r="AH37">
        <v>0</v>
      </c>
      <c r="AI37">
        <v>12.05439380906</v>
      </c>
      <c r="AJ37">
        <v>10.6655338613247</v>
      </c>
      <c r="AK37">
        <v>9.0718900730766308</v>
      </c>
      <c r="AL37">
        <v>7.9557644485566597</v>
      </c>
      <c r="AM37">
        <v>0</v>
      </c>
      <c r="AN37">
        <v>12.05439380906</v>
      </c>
      <c r="AO37">
        <v>10.6655338613247</v>
      </c>
      <c r="AP37">
        <v>9.0718900730766308</v>
      </c>
      <c r="AQ37">
        <v>7.9557644485566597</v>
      </c>
      <c r="AR37">
        <v>0</v>
      </c>
      <c r="AS37">
        <v>12.05439380906</v>
      </c>
      <c r="AT37">
        <v>10.6655338613247</v>
      </c>
      <c r="AU37">
        <v>9.0718900730766308</v>
      </c>
      <c r="AV37">
        <v>7.9557644485566597</v>
      </c>
      <c r="AW37">
        <v>0</v>
      </c>
      <c r="AX37">
        <v>12.05439380906</v>
      </c>
      <c r="AY37">
        <v>10.6655338613247</v>
      </c>
      <c r="AZ37">
        <v>9.0718900730766308</v>
      </c>
      <c r="BA37">
        <v>7.9557644485566597</v>
      </c>
      <c r="BB37">
        <v>0</v>
      </c>
      <c r="BC37">
        <v>12.05439380906</v>
      </c>
      <c r="BD37">
        <v>10.6655338613247</v>
      </c>
      <c r="BE37">
        <v>9.0718900730766308</v>
      </c>
      <c r="BF37">
        <v>7.9557644485566597</v>
      </c>
      <c r="BG37">
        <v>0</v>
      </c>
      <c r="BH37">
        <v>12.05439380906</v>
      </c>
      <c r="BI37">
        <v>10.6655338613247</v>
      </c>
      <c r="BJ37">
        <v>9.0718900730766308</v>
      </c>
      <c r="BK37">
        <v>7.9557644485566597</v>
      </c>
      <c r="BL37">
        <v>0</v>
      </c>
      <c r="BM37">
        <v>0</v>
      </c>
      <c r="BN37">
        <v>36.743238153847699</v>
      </c>
      <c r="BO37">
        <v>35.2407472889006</v>
      </c>
      <c r="BP37">
        <v>0</v>
      </c>
      <c r="BQ37">
        <v>0</v>
      </c>
      <c r="BR37">
        <v>0</v>
      </c>
      <c r="BS37">
        <v>29.487220535230701</v>
      </c>
      <c r="BT37">
        <v>28.281440051176599</v>
      </c>
      <c r="BU37">
        <v>0</v>
      </c>
      <c r="BV37">
        <v>0</v>
      </c>
      <c r="BW37">
        <v>0</v>
      </c>
      <c r="BX37">
        <v>22.2312029166137</v>
      </c>
      <c r="BY37">
        <v>21.322132813452502</v>
      </c>
      <c r="BZ37">
        <v>0</v>
      </c>
      <c r="CA37">
        <v>0</v>
      </c>
      <c r="CB37">
        <v>0</v>
      </c>
      <c r="CC37">
        <v>19.236165857014399</v>
      </c>
      <c r="CD37">
        <v>18.449567698306801</v>
      </c>
      <c r="CE37">
        <v>0</v>
      </c>
      <c r="CF37">
        <v>0</v>
      </c>
      <c r="CG37">
        <v>0</v>
      </c>
      <c r="CH37">
        <v>16.241128797415001</v>
      </c>
      <c r="CI37">
        <v>15.5770025831611</v>
      </c>
      <c r="CJ37">
        <v>0</v>
      </c>
      <c r="CK37">
        <v>0</v>
      </c>
      <c r="CL37">
        <v>0</v>
      </c>
      <c r="CM37">
        <v>13.2460917378156</v>
      </c>
      <c r="CN37">
        <v>12.704437468015399</v>
      </c>
      <c r="CO37">
        <v>0</v>
      </c>
      <c r="CP37">
        <v>0</v>
      </c>
      <c r="CQ37">
        <v>0</v>
      </c>
      <c r="CR37">
        <v>10.251054678216301</v>
      </c>
      <c r="CS37">
        <v>9.8318723528697696</v>
      </c>
      <c r="CT37">
        <v>0</v>
      </c>
      <c r="CU37">
        <v>0</v>
      </c>
      <c r="CV37">
        <v>0</v>
      </c>
      <c r="CW37">
        <v>10.251054678216301</v>
      </c>
      <c r="CX37">
        <v>9.8318723528697696</v>
      </c>
      <c r="CY37">
        <v>0</v>
      </c>
      <c r="CZ37">
        <v>0</v>
      </c>
      <c r="DA37">
        <v>0</v>
      </c>
      <c r="DB37">
        <v>10.251054678216301</v>
      </c>
      <c r="DC37">
        <v>9.8318723528697696</v>
      </c>
      <c r="DD37">
        <v>0</v>
      </c>
      <c r="DE37">
        <v>0</v>
      </c>
      <c r="DF37">
        <v>0</v>
      </c>
      <c r="DG37">
        <v>10.251054678216301</v>
      </c>
      <c r="DH37">
        <v>9.8318723528697696</v>
      </c>
      <c r="DI37">
        <v>0</v>
      </c>
      <c r="DJ37">
        <v>0</v>
      </c>
      <c r="DK37">
        <v>0</v>
      </c>
      <c r="DL37">
        <v>10.251054678216301</v>
      </c>
      <c r="DM37">
        <v>9.8318723528697696</v>
      </c>
      <c r="DN37">
        <v>0</v>
      </c>
      <c r="DO37">
        <v>0</v>
      </c>
      <c r="DP37">
        <v>0</v>
      </c>
      <c r="DQ37">
        <v>10.251054678216301</v>
      </c>
      <c r="DR37">
        <v>9.8318723528697696</v>
      </c>
      <c r="DS37">
        <v>0</v>
      </c>
      <c r="DT37">
        <v>0</v>
      </c>
      <c r="DU37">
        <v>45.148164061815997</v>
      </c>
      <c r="DV37">
        <v>39.538978605822003</v>
      </c>
      <c r="DW37">
        <v>33.569916702845802</v>
      </c>
      <c r="DX37">
        <v>29.626530998090001</v>
      </c>
      <c r="DY37">
        <v>0</v>
      </c>
      <c r="DZ37">
        <v>36.232350150449001</v>
      </c>
      <c r="EA37">
        <v>31.730860981983199</v>
      </c>
      <c r="EB37">
        <v>26.940563404384601</v>
      </c>
      <c r="EC37">
        <v>23.775913532080601</v>
      </c>
      <c r="ED37">
        <v>0</v>
      </c>
      <c r="EE37">
        <v>27.316536239081898</v>
      </c>
      <c r="EF37">
        <v>23.922743358144398</v>
      </c>
      <c r="EG37">
        <v>20.3112101059235</v>
      </c>
      <c r="EH37">
        <v>17.925296066071201</v>
      </c>
      <c r="EI37">
        <v>0</v>
      </c>
      <c r="EJ37">
        <v>23.6363917735389</v>
      </c>
      <c r="EK37">
        <v>20.699818211283301</v>
      </c>
      <c r="EL37">
        <v>17.574838744430998</v>
      </c>
      <c r="EM37">
        <v>15.510360346058899</v>
      </c>
      <c r="EN37">
        <v>0</v>
      </c>
      <c r="EO37">
        <v>19.956247307995898</v>
      </c>
      <c r="EP37">
        <v>17.4768930644221</v>
      </c>
      <c r="EQ37">
        <v>14.8384673829385</v>
      </c>
      <c r="ER37">
        <v>13.095424626046499</v>
      </c>
      <c r="ES37">
        <v>0</v>
      </c>
      <c r="ET37">
        <v>16.276102842453</v>
      </c>
      <c r="EU37">
        <v>14.253967917561001</v>
      </c>
      <c r="EV37">
        <v>12.102096021446</v>
      </c>
      <c r="EW37">
        <v>10.6804889060341</v>
      </c>
      <c r="EX37">
        <v>0</v>
      </c>
      <c r="EY37">
        <v>12.59595837691</v>
      </c>
      <c r="EZ37">
        <v>11.0310427706999</v>
      </c>
      <c r="FA37">
        <v>9.3657246599536101</v>
      </c>
      <c r="FB37">
        <v>8.2655531860217604</v>
      </c>
      <c r="FC37">
        <v>0</v>
      </c>
      <c r="FD37">
        <v>12.59595837691</v>
      </c>
      <c r="FE37">
        <v>11.0310427706999</v>
      </c>
      <c r="FF37">
        <v>9.3657246599536101</v>
      </c>
      <c r="FG37">
        <v>8.2655531860217604</v>
      </c>
      <c r="FH37">
        <v>0</v>
      </c>
      <c r="FI37">
        <v>12.59595837691</v>
      </c>
      <c r="FJ37">
        <v>11.0310427706999</v>
      </c>
      <c r="FK37">
        <v>9.3657246599536101</v>
      </c>
      <c r="FL37">
        <v>8.2655531860217604</v>
      </c>
      <c r="FM37">
        <v>0</v>
      </c>
      <c r="FN37">
        <v>12.59595837691</v>
      </c>
      <c r="FO37">
        <v>11.0310427706999</v>
      </c>
      <c r="FP37">
        <v>9.3657246599536101</v>
      </c>
      <c r="FQ37">
        <v>8.2655531860217604</v>
      </c>
      <c r="FR37">
        <v>0</v>
      </c>
      <c r="FS37">
        <v>12.59595837691</v>
      </c>
      <c r="FT37">
        <v>11.0310427706999</v>
      </c>
      <c r="FU37">
        <v>9.3657246599536101</v>
      </c>
      <c r="FV37">
        <v>8.2655531860217604</v>
      </c>
      <c r="FW37">
        <v>0</v>
      </c>
      <c r="FX37">
        <v>12.59595837691</v>
      </c>
      <c r="FY37">
        <v>11.0310427706999</v>
      </c>
      <c r="FZ37">
        <v>9.3657246599536101</v>
      </c>
      <c r="GA37">
        <v>8.2655531860217604</v>
      </c>
      <c r="GB37">
        <v>79.652053189164207</v>
      </c>
      <c r="GC37">
        <v>44.107430681510401</v>
      </c>
      <c r="GD37">
        <v>33.248367382002002</v>
      </c>
      <c r="GE37">
        <v>27.040267641689201</v>
      </c>
      <c r="GF37">
        <v>22.072592437666401</v>
      </c>
      <c r="GG37">
        <v>69.754861899276506</v>
      </c>
      <c r="GH37">
        <v>38.6268478053397</v>
      </c>
      <c r="GI37">
        <v>29.117080881770299</v>
      </c>
      <c r="GJ37">
        <v>23.680370555998401</v>
      </c>
      <c r="GK37">
        <v>19.329955419879798</v>
      </c>
      <c r="GL37">
        <v>59.857670609388897</v>
      </c>
      <c r="GM37">
        <v>33.146264929169099</v>
      </c>
      <c r="GN37">
        <v>24.985794381538501</v>
      </c>
      <c r="GO37">
        <v>20.3204734703077</v>
      </c>
      <c r="GP37">
        <v>16.5873184020931</v>
      </c>
      <c r="GQ37">
        <v>53.841398506803102</v>
      </c>
      <c r="GR37">
        <v>29.814746228757102</v>
      </c>
      <c r="GS37">
        <v>22.474481526089399</v>
      </c>
      <c r="GT37">
        <v>18.278070276095001</v>
      </c>
      <c r="GU37">
        <v>14.920133228609799</v>
      </c>
      <c r="GV37">
        <v>47.825126404217301</v>
      </c>
      <c r="GW37">
        <v>26.4832275283452</v>
      </c>
      <c r="GX37">
        <v>19.9631686706403</v>
      </c>
      <c r="GY37">
        <v>16.235667081882301</v>
      </c>
      <c r="GZ37">
        <v>13.252948055126501</v>
      </c>
      <c r="HA37">
        <v>41.808854301631499</v>
      </c>
      <c r="HB37">
        <v>23.151708827933199</v>
      </c>
      <c r="HC37">
        <v>17.451855815191202</v>
      </c>
      <c r="HD37">
        <v>14.1932638876696</v>
      </c>
      <c r="HE37">
        <v>11.5857628816432</v>
      </c>
      <c r="HF37">
        <v>35.792582199045697</v>
      </c>
      <c r="HG37">
        <v>19.820190127521201</v>
      </c>
      <c r="HH37">
        <v>14.940542959742199</v>
      </c>
      <c r="HI37">
        <v>12.150860693456901</v>
      </c>
      <c r="HJ37">
        <v>9.9185777081599102</v>
      </c>
      <c r="HK37">
        <v>35.792582199045697</v>
      </c>
      <c r="HL37">
        <v>19.820190127521201</v>
      </c>
      <c r="HM37">
        <v>14.940542959742199</v>
      </c>
      <c r="HN37">
        <v>12.150860693456901</v>
      </c>
      <c r="HO37">
        <v>9.9185777081599102</v>
      </c>
      <c r="HP37">
        <v>35.792582199045697</v>
      </c>
      <c r="HQ37">
        <v>19.820190127521201</v>
      </c>
      <c r="HR37">
        <v>14.940542959742199</v>
      </c>
      <c r="HS37">
        <v>12.150860693456901</v>
      </c>
      <c r="HT37">
        <v>9.9185777081599102</v>
      </c>
      <c r="HU37">
        <v>35.792582199045697</v>
      </c>
      <c r="HV37">
        <v>19.820190127521201</v>
      </c>
      <c r="HW37">
        <v>14.940542959742199</v>
      </c>
      <c r="HX37">
        <v>12.150860693456901</v>
      </c>
      <c r="HY37">
        <v>9.9185777081599102</v>
      </c>
      <c r="HZ37">
        <v>35.792582199045697</v>
      </c>
      <c r="IA37">
        <v>19.820190127521201</v>
      </c>
      <c r="IB37">
        <v>14.940542959742199</v>
      </c>
      <c r="IC37">
        <v>12.150860693456901</v>
      </c>
      <c r="ID37">
        <v>9.9185777081599102</v>
      </c>
      <c r="IE37">
        <v>35.792582199045697</v>
      </c>
      <c r="IF37">
        <v>19.820190127521201</v>
      </c>
      <c r="IG37">
        <v>14.940542959742199</v>
      </c>
      <c r="IH37">
        <v>12.150860693456901</v>
      </c>
      <c r="II37">
        <v>9.9185777081599102</v>
      </c>
      <c r="IJ37">
        <v>51.756676707809198</v>
      </c>
      <c r="IK37">
        <v>44.7042428928522</v>
      </c>
      <c r="IL37">
        <v>34.125078906003601</v>
      </c>
      <c r="IM37">
        <v>26.818437540559799</v>
      </c>
      <c r="IN37">
        <v>19.7955556867668</v>
      </c>
      <c r="IO37">
        <v>45.449101750096197</v>
      </c>
      <c r="IP37">
        <v>39.256146513589798</v>
      </c>
      <c r="IQ37">
        <v>29.9662629458395</v>
      </c>
      <c r="IR37">
        <v>23.550080377853899</v>
      </c>
      <c r="IS37">
        <v>17.383075611417901</v>
      </c>
      <c r="IT37">
        <v>39.141526792383203</v>
      </c>
      <c r="IU37">
        <v>33.808050134327303</v>
      </c>
      <c r="IV37">
        <v>25.807446985675501</v>
      </c>
      <c r="IW37">
        <v>20.281723215147899</v>
      </c>
      <c r="IX37">
        <v>14.970595536069</v>
      </c>
      <c r="IY37">
        <v>35.555713631491599</v>
      </c>
      <c r="IZ37">
        <v>30.7108446584452</v>
      </c>
      <c r="JA37">
        <v>23.443188597363001</v>
      </c>
      <c r="JB37">
        <v>18.4236845541575</v>
      </c>
      <c r="JC37">
        <v>13.5991171370693</v>
      </c>
      <c r="JD37">
        <v>31.969900470599999</v>
      </c>
      <c r="JE37">
        <v>27.613639182563102</v>
      </c>
      <c r="JF37">
        <v>21.078930209050601</v>
      </c>
      <c r="JG37">
        <v>16.565645893167101</v>
      </c>
      <c r="JH37">
        <v>12.227638738069601</v>
      </c>
      <c r="JI37">
        <v>28.384087309708399</v>
      </c>
      <c r="JJ37">
        <v>24.516433706680999</v>
      </c>
      <c r="JK37">
        <v>18.7146718207382</v>
      </c>
      <c r="JL37">
        <v>14.7076072321768</v>
      </c>
      <c r="JM37">
        <v>10.8561603390699</v>
      </c>
      <c r="JN37">
        <v>24.798274148816699</v>
      </c>
      <c r="JO37">
        <v>21.419228230799</v>
      </c>
      <c r="JP37">
        <v>16.3504134324257</v>
      </c>
      <c r="JQ37">
        <v>12.849568571186399</v>
      </c>
      <c r="JR37">
        <v>9.48468194007026</v>
      </c>
      <c r="JS37">
        <v>24.798274148816699</v>
      </c>
      <c r="JT37">
        <v>21.419228230799</v>
      </c>
      <c r="JU37">
        <v>16.3504134324257</v>
      </c>
      <c r="JV37">
        <v>12.849568571186399</v>
      </c>
      <c r="JW37">
        <v>9.48468194007026</v>
      </c>
      <c r="JX37">
        <v>24.798274148816699</v>
      </c>
      <c r="JY37">
        <v>21.419228230799</v>
      </c>
      <c r="JZ37">
        <v>16.3504134324257</v>
      </c>
      <c r="KA37">
        <v>12.849568571186399</v>
      </c>
      <c r="KB37">
        <v>9.48468194007026</v>
      </c>
      <c r="KC37">
        <v>24.798274148816699</v>
      </c>
      <c r="KD37">
        <v>21.419228230799</v>
      </c>
      <c r="KE37">
        <v>16.3504134324257</v>
      </c>
      <c r="KF37">
        <v>12.849568571186399</v>
      </c>
      <c r="KG37">
        <v>9.48468194007026</v>
      </c>
      <c r="KH37">
        <v>24.798274148816699</v>
      </c>
      <c r="KI37">
        <v>21.419228230799</v>
      </c>
      <c r="KJ37">
        <v>16.3504134324257</v>
      </c>
      <c r="KK37">
        <v>12.849568571186399</v>
      </c>
      <c r="KL37">
        <v>9.48468194007026</v>
      </c>
      <c r="KM37">
        <v>24.798274148816699</v>
      </c>
      <c r="KN37">
        <v>21.419228230799</v>
      </c>
      <c r="KO37">
        <v>16.3504134324257</v>
      </c>
      <c r="KP37">
        <v>12.849568571186399</v>
      </c>
      <c r="KQ37">
        <v>9.48468194007026</v>
      </c>
      <c r="KR37">
        <v>85.230999763134193</v>
      </c>
      <c r="KS37">
        <v>55.644470690091197</v>
      </c>
      <c r="KT37">
        <v>46.755445601471202</v>
      </c>
      <c r="KU37">
        <v>45.878306668205603</v>
      </c>
      <c r="KV37">
        <v>55.294639896219401</v>
      </c>
      <c r="KW37">
        <v>71.025833135945206</v>
      </c>
      <c r="KX37">
        <v>46.370392241742699</v>
      </c>
      <c r="KY37">
        <v>38.962871334559303</v>
      </c>
      <c r="KZ37">
        <v>38.231922223504696</v>
      </c>
      <c r="LA37">
        <v>46.078866580182897</v>
      </c>
      <c r="LB37">
        <v>56.820666508756098</v>
      </c>
      <c r="LC37">
        <v>37.096313793394103</v>
      </c>
      <c r="LD37">
        <v>31.1702970676474</v>
      </c>
      <c r="LE37">
        <v>30.585537778803701</v>
      </c>
      <c r="LF37">
        <v>36.8630932641463</v>
      </c>
      <c r="LG37">
        <v>50.525194935342803</v>
      </c>
      <c r="LH37">
        <v>32.986210844694199</v>
      </c>
      <c r="LI37">
        <v>27.716769835720601</v>
      </c>
      <c r="LJ37">
        <v>27.196799218083999</v>
      </c>
      <c r="LK37">
        <v>32.778830089993697</v>
      </c>
      <c r="LL37">
        <v>44.229723361929501</v>
      </c>
      <c r="LM37">
        <v>28.876107895994299</v>
      </c>
      <c r="LN37">
        <v>24.263242603793699</v>
      </c>
      <c r="LO37">
        <v>23.808060657364202</v>
      </c>
      <c r="LP37">
        <v>28.694566915841101</v>
      </c>
      <c r="LQ37">
        <v>37.9342517885161</v>
      </c>
      <c r="LR37">
        <v>24.766004947294402</v>
      </c>
      <c r="LS37">
        <v>20.809715371866901</v>
      </c>
      <c r="LT37">
        <v>20.4193220966445</v>
      </c>
      <c r="LU37">
        <v>24.610303741688501</v>
      </c>
      <c r="LV37">
        <v>31.638780215102798</v>
      </c>
      <c r="LW37">
        <v>20.655901998594398</v>
      </c>
      <c r="LX37">
        <v>17.356188139939999</v>
      </c>
      <c r="LY37">
        <v>17.030583535924801</v>
      </c>
      <c r="LZ37">
        <v>20.526040567536</v>
      </c>
      <c r="MA37">
        <v>31.638780215102798</v>
      </c>
      <c r="MB37">
        <v>20.655901998594398</v>
      </c>
      <c r="MC37">
        <v>17.356188139939999</v>
      </c>
      <c r="MD37">
        <v>17.030583535924801</v>
      </c>
      <c r="ME37">
        <v>20.526040567536</v>
      </c>
      <c r="MF37">
        <v>31.638780215102798</v>
      </c>
      <c r="MG37">
        <v>20.655901998594398</v>
      </c>
      <c r="MH37">
        <v>17.356188139939999</v>
      </c>
      <c r="MI37">
        <v>17.030583535924801</v>
      </c>
      <c r="MJ37">
        <v>20.526040567536</v>
      </c>
      <c r="MK37">
        <v>31.638780215102798</v>
      </c>
      <c r="ML37">
        <v>20.655901998594398</v>
      </c>
      <c r="MM37">
        <v>17.356188139939999</v>
      </c>
      <c r="MN37">
        <v>17.030583535924801</v>
      </c>
      <c r="MO37">
        <v>20.526040567536</v>
      </c>
      <c r="MP37">
        <v>31.638780215102798</v>
      </c>
      <c r="MQ37">
        <v>20.655901998594398</v>
      </c>
      <c r="MR37">
        <v>17.356188139939999</v>
      </c>
      <c r="MS37">
        <v>17.030583535924801</v>
      </c>
      <c r="MT37">
        <v>20.526040567536</v>
      </c>
      <c r="MU37">
        <v>31.638780215102798</v>
      </c>
      <c r="MV37">
        <v>20.655901998594398</v>
      </c>
      <c r="MW37">
        <v>17.356188139939999</v>
      </c>
      <c r="MX37">
        <v>17.030583535924801</v>
      </c>
      <c r="MY37">
        <v>20.526040567536</v>
      </c>
      <c r="MZ37">
        <v>52.723020314495997</v>
      </c>
      <c r="NA37">
        <v>49.160654077030102</v>
      </c>
      <c r="NB37">
        <v>45.598287839564101</v>
      </c>
      <c r="NC37">
        <v>43.4608680970845</v>
      </c>
      <c r="ND37">
        <v>41.323448354604999</v>
      </c>
      <c r="NE37">
        <v>39.186028612125398</v>
      </c>
      <c r="NF37">
        <v>37.048608869645797</v>
      </c>
      <c r="NG37">
        <v>37.048608869645797</v>
      </c>
      <c r="NH37">
        <v>37.048608869645797</v>
      </c>
      <c r="NI37">
        <v>37.048608869645797</v>
      </c>
      <c r="NJ37">
        <v>37.048608869645797</v>
      </c>
      <c r="NK37">
        <v>37.048608869645797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</row>
    <row r="38" spans="1:819" x14ac:dyDescent="0.2">
      <c r="A38" t="s">
        <v>32</v>
      </c>
      <c r="B38" t="s">
        <v>16</v>
      </c>
      <c r="C38" t="s">
        <v>4</v>
      </c>
      <c r="D38">
        <v>0</v>
      </c>
      <c r="E38">
        <v>63.3015978749238</v>
      </c>
      <c r="F38">
        <v>56.397181480004598</v>
      </c>
      <c r="G38">
        <v>0</v>
      </c>
      <c r="H38">
        <v>0</v>
      </c>
      <c r="I38">
        <v>0</v>
      </c>
      <c r="J38">
        <v>47.010745480642001</v>
      </c>
      <c r="K38">
        <v>41.883200952062197</v>
      </c>
      <c r="L38">
        <v>0</v>
      </c>
      <c r="M38">
        <v>0</v>
      </c>
      <c r="N38">
        <v>0</v>
      </c>
      <c r="O38">
        <v>32.581704788563698</v>
      </c>
      <c r="P38">
        <v>29.027961055884699</v>
      </c>
      <c r="Q38">
        <v>0</v>
      </c>
      <c r="R38">
        <v>0</v>
      </c>
      <c r="S38">
        <v>0</v>
      </c>
      <c r="T38">
        <v>28.3926284586055</v>
      </c>
      <c r="U38">
        <v>25.295794634413799</v>
      </c>
      <c r="V38">
        <v>0</v>
      </c>
      <c r="W38">
        <v>0</v>
      </c>
      <c r="X38">
        <v>0</v>
      </c>
      <c r="Y38">
        <v>24.203552128647299</v>
      </c>
      <c r="Z38">
        <v>21.563628212942898</v>
      </c>
      <c r="AA38">
        <v>0</v>
      </c>
      <c r="AB38">
        <v>0</v>
      </c>
      <c r="AC38">
        <v>0</v>
      </c>
      <c r="AD38">
        <v>20.014475798689102</v>
      </c>
      <c r="AE38">
        <v>17.831461791472002</v>
      </c>
      <c r="AF38">
        <v>0</v>
      </c>
      <c r="AG38">
        <v>0</v>
      </c>
      <c r="AH38">
        <v>0</v>
      </c>
      <c r="AI38">
        <v>15.8253994687309</v>
      </c>
      <c r="AJ38">
        <v>14.0992953700011</v>
      </c>
      <c r="AK38">
        <v>0</v>
      </c>
      <c r="AL38">
        <v>0</v>
      </c>
      <c r="AM38">
        <v>0</v>
      </c>
      <c r="AN38">
        <v>15.8253994687309</v>
      </c>
      <c r="AO38">
        <v>14.0992953700011</v>
      </c>
      <c r="AP38">
        <v>0</v>
      </c>
      <c r="AQ38">
        <v>0</v>
      </c>
      <c r="AR38">
        <v>0</v>
      </c>
      <c r="AS38">
        <v>15.8253994687309</v>
      </c>
      <c r="AT38">
        <v>14.0992953700011</v>
      </c>
      <c r="AU38">
        <v>0</v>
      </c>
      <c r="AV38">
        <v>0</v>
      </c>
      <c r="AW38">
        <v>0</v>
      </c>
      <c r="AX38">
        <v>15.8253994687309</v>
      </c>
      <c r="AY38">
        <v>14.0992953700011</v>
      </c>
      <c r="AZ38">
        <v>0</v>
      </c>
      <c r="BA38">
        <v>0</v>
      </c>
      <c r="BB38">
        <v>0</v>
      </c>
      <c r="BC38">
        <v>15.8253994687309</v>
      </c>
      <c r="BD38">
        <v>14.0992953700011</v>
      </c>
      <c r="BE38">
        <v>0</v>
      </c>
      <c r="BF38">
        <v>0</v>
      </c>
      <c r="BG38">
        <v>0</v>
      </c>
      <c r="BH38">
        <v>15.8253994687309</v>
      </c>
      <c r="BI38">
        <v>14.0992953700011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67.004875601307404</v>
      </c>
      <c r="DV38">
        <v>60.338533548345097</v>
      </c>
      <c r="DW38">
        <v>0</v>
      </c>
      <c r="DX38">
        <v>0</v>
      </c>
      <c r="DY38">
        <v>0</v>
      </c>
      <c r="DZ38">
        <v>49.507084270882402</v>
      </c>
      <c r="EA38">
        <v>44.581604522837097</v>
      </c>
      <c r="EB38">
        <v>0</v>
      </c>
      <c r="EC38">
        <v>0</v>
      </c>
      <c r="ED38">
        <v>0</v>
      </c>
      <c r="EE38">
        <v>34.062367123227297</v>
      </c>
      <c r="EF38">
        <v>30.6734885029888</v>
      </c>
      <c r="EG38">
        <v>0</v>
      </c>
      <c r="EH38">
        <v>0</v>
      </c>
      <c r="EI38">
        <v>0</v>
      </c>
      <c r="EJ38">
        <v>29.722914873281901</v>
      </c>
      <c r="EK38">
        <v>26.765770104662799</v>
      </c>
      <c r="EL38">
        <v>0</v>
      </c>
      <c r="EM38">
        <v>0</v>
      </c>
      <c r="EN38">
        <v>0</v>
      </c>
      <c r="EO38">
        <v>25.383462623336499</v>
      </c>
      <c r="EP38">
        <v>22.858051706336799</v>
      </c>
      <c r="EQ38">
        <v>0</v>
      </c>
      <c r="ER38">
        <v>0</v>
      </c>
      <c r="ES38">
        <v>0</v>
      </c>
      <c r="ET38">
        <v>21.044010373391099</v>
      </c>
      <c r="EU38">
        <v>18.950333308010901</v>
      </c>
      <c r="EV38">
        <v>0</v>
      </c>
      <c r="EW38">
        <v>0</v>
      </c>
      <c r="EX38">
        <v>0</v>
      </c>
      <c r="EY38">
        <v>16.7045581234457</v>
      </c>
      <c r="EZ38">
        <v>15.0426149096849</v>
      </c>
      <c r="FA38">
        <v>0</v>
      </c>
      <c r="FB38">
        <v>0</v>
      </c>
      <c r="FC38">
        <v>0</v>
      </c>
      <c r="FD38">
        <v>16.7045581234457</v>
      </c>
      <c r="FE38">
        <v>15.0426149096849</v>
      </c>
      <c r="FF38">
        <v>0</v>
      </c>
      <c r="FG38">
        <v>0</v>
      </c>
      <c r="FH38">
        <v>0</v>
      </c>
      <c r="FI38">
        <v>16.7045581234457</v>
      </c>
      <c r="FJ38">
        <v>15.0426149096849</v>
      </c>
      <c r="FK38">
        <v>0</v>
      </c>
      <c r="FL38">
        <v>0</v>
      </c>
      <c r="FM38">
        <v>0</v>
      </c>
      <c r="FN38">
        <v>16.7045581234457</v>
      </c>
      <c r="FO38">
        <v>15.0426149096849</v>
      </c>
      <c r="FP38">
        <v>0</v>
      </c>
      <c r="FQ38">
        <v>0</v>
      </c>
      <c r="FR38">
        <v>0</v>
      </c>
      <c r="FS38">
        <v>16.7045581234457</v>
      </c>
      <c r="FT38">
        <v>15.0426149096849</v>
      </c>
      <c r="FU38">
        <v>0</v>
      </c>
      <c r="FV38">
        <v>0</v>
      </c>
      <c r="FW38">
        <v>0</v>
      </c>
      <c r="FX38">
        <v>16.7045581234457</v>
      </c>
      <c r="FY38">
        <v>15.0426149096849</v>
      </c>
      <c r="FZ38">
        <v>0</v>
      </c>
      <c r="GA38">
        <v>0</v>
      </c>
      <c r="GB38">
        <v>75.6584713644517</v>
      </c>
      <c r="GC38">
        <v>47.1222558808036</v>
      </c>
      <c r="GD38">
        <v>34.707823854467698</v>
      </c>
      <c r="GE38">
        <v>27.515423307649598</v>
      </c>
      <c r="GF38">
        <v>22.561768501089801</v>
      </c>
      <c r="GG38">
        <v>66.458401246534393</v>
      </c>
      <c r="GH38">
        <v>41.392189565697898</v>
      </c>
      <c r="GI38">
        <v>30.4873524737644</v>
      </c>
      <c r="GJ38">
        <v>24.169547833439399</v>
      </c>
      <c r="GK38">
        <v>19.818257451357301</v>
      </c>
      <c r="GL38">
        <v>57.258331128617101</v>
      </c>
      <c r="GM38">
        <v>35.662123250592202</v>
      </c>
      <c r="GN38">
        <v>26.266881093061201</v>
      </c>
      <c r="GO38">
        <v>20.823672359229199</v>
      </c>
      <c r="GP38">
        <v>17.0747464016248</v>
      </c>
      <c r="GQ38">
        <v>51.6596042476476</v>
      </c>
      <c r="GR38">
        <v>32.175076315412703</v>
      </c>
      <c r="GS38">
        <v>23.698502127830501</v>
      </c>
      <c r="GT38">
        <v>18.7875310344631</v>
      </c>
      <c r="GU38">
        <v>15.405175532544099</v>
      </c>
      <c r="GV38">
        <v>46.060877366678199</v>
      </c>
      <c r="GW38">
        <v>28.6880293802332</v>
      </c>
      <c r="GX38">
        <v>21.130123162599901</v>
      </c>
      <c r="GY38">
        <v>16.751389709697101</v>
      </c>
      <c r="GZ38">
        <v>13.7356046634635</v>
      </c>
      <c r="HA38">
        <v>40.462150485708797</v>
      </c>
      <c r="HB38">
        <v>25.2009824450538</v>
      </c>
      <c r="HC38">
        <v>18.5617441973693</v>
      </c>
      <c r="HD38">
        <v>14.715248384931</v>
      </c>
      <c r="HE38">
        <v>12.0660337943828</v>
      </c>
      <c r="HF38">
        <v>34.863423604739303</v>
      </c>
      <c r="HG38">
        <v>21.7139355098743</v>
      </c>
      <c r="HH38">
        <v>15.9933652321387</v>
      </c>
      <c r="HI38">
        <v>12.679107060164901</v>
      </c>
      <c r="HJ38">
        <v>10.396462925302201</v>
      </c>
      <c r="HK38">
        <v>34.863423604739303</v>
      </c>
      <c r="HL38">
        <v>21.7139355098743</v>
      </c>
      <c r="HM38">
        <v>15.9933652321387</v>
      </c>
      <c r="HN38">
        <v>12.679107060164901</v>
      </c>
      <c r="HO38">
        <v>10.396462925302201</v>
      </c>
      <c r="HP38">
        <v>34.863423604739303</v>
      </c>
      <c r="HQ38">
        <v>21.7139355098743</v>
      </c>
      <c r="HR38">
        <v>15.9933652321387</v>
      </c>
      <c r="HS38">
        <v>12.679107060164901</v>
      </c>
      <c r="HT38">
        <v>10.396462925302201</v>
      </c>
      <c r="HU38">
        <v>34.863423604739303</v>
      </c>
      <c r="HV38">
        <v>21.7139355098743</v>
      </c>
      <c r="HW38">
        <v>15.9933652321387</v>
      </c>
      <c r="HX38">
        <v>12.679107060164901</v>
      </c>
      <c r="HY38">
        <v>10.396462925302201</v>
      </c>
      <c r="HZ38">
        <v>34.863423604739303</v>
      </c>
      <c r="IA38">
        <v>21.7139355098743</v>
      </c>
      <c r="IB38">
        <v>15.9933652321387</v>
      </c>
      <c r="IC38">
        <v>12.679107060164901</v>
      </c>
      <c r="ID38">
        <v>10.396462925302201</v>
      </c>
      <c r="IE38">
        <v>34.863423604739303</v>
      </c>
      <c r="IF38">
        <v>21.7139355098743</v>
      </c>
      <c r="IG38">
        <v>15.9933652321387</v>
      </c>
      <c r="IH38">
        <v>12.679107060164901</v>
      </c>
      <c r="II38">
        <v>10.396462925302201</v>
      </c>
      <c r="IJ38">
        <v>0</v>
      </c>
      <c r="IK38">
        <v>0</v>
      </c>
      <c r="IL38">
        <v>0</v>
      </c>
      <c r="IM38">
        <v>0</v>
      </c>
      <c r="IN38">
        <v>20.392944994126299</v>
      </c>
      <c r="IO38">
        <v>0</v>
      </c>
      <c r="IP38">
        <v>0</v>
      </c>
      <c r="IQ38">
        <v>0</v>
      </c>
      <c r="IR38">
        <v>0</v>
      </c>
      <c r="IS38">
        <v>17.963691358462299</v>
      </c>
      <c r="IT38">
        <v>0</v>
      </c>
      <c r="IU38">
        <v>0</v>
      </c>
      <c r="IV38">
        <v>0</v>
      </c>
      <c r="IW38">
        <v>0</v>
      </c>
      <c r="IX38">
        <v>15.534437722798399</v>
      </c>
      <c r="IY38">
        <v>0</v>
      </c>
      <c r="IZ38">
        <v>0</v>
      </c>
      <c r="JA38">
        <v>0</v>
      </c>
      <c r="JB38">
        <v>0</v>
      </c>
      <c r="JC38">
        <v>14.1599915868306</v>
      </c>
      <c r="JD38">
        <v>0</v>
      </c>
      <c r="JE38">
        <v>0</v>
      </c>
      <c r="JF38">
        <v>0</v>
      </c>
      <c r="JG38">
        <v>0</v>
      </c>
      <c r="JH38">
        <v>12.7855454508628</v>
      </c>
      <c r="JI38">
        <v>0</v>
      </c>
      <c r="JJ38">
        <v>0</v>
      </c>
      <c r="JK38">
        <v>0</v>
      </c>
      <c r="JL38">
        <v>0</v>
      </c>
      <c r="JM38">
        <v>11.4110993148951</v>
      </c>
      <c r="JN38">
        <v>0</v>
      </c>
      <c r="JO38">
        <v>0</v>
      </c>
      <c r="JP38">
        <v>0</v>
      </c>
      <c r="JQ38">
        <v>0</v>
      </c>
      <c r="JR38">
        <v>10.036653178927301</v>
      </c>
      <c r="JS38">
        <v>0</v>
      </c>
      <c r="JT38">
        <v>0</v>
      </c>
      <c r="JU38">
        <v>0</v>
      </c>
      <c r="JV38">
        <v>0</v>
      </c>
      <c r="JW38">
        <v>10.036653178927301</v>
      </c>
      <c r="JX38">
        <v>0</v>
      </c>
      <c r="JY38">
        <v>0</v>
      </c>
      <c r="JZ38">
        <v>0</v>
      </c>
      <c r="KA38">
        <v>0</v>
      </c>
      <c r="KB38">
        <v>10.036653178927301</v>
      </c>
      <c r="KC38">
        <v>0</v>
      </c>
      <c r="KD38">
        <v>0</v>
      </c>
      <c r="KE38">
        <v>0</v>
      </c>
      <c r="KF38">
        <v>0</v>
      </c>
      <c r="KG38">
        <v>10.036653178927301</v>
      </c>
      <c r="KH38">
        <v>0</v>
      </c>
      <c r="KI38">
        <v>0</v>
      </c>
      <c r="KJ38">
        <v>0</v>
      </c>
      <c r="KK38">
        <v>0</v>
      </c>
      <c r="KL38">
        <v>10.036653178927301</v>
      </c>
      <c r="KM38">
        <v>0</v>
      </c>
      <c r="KN38">
        <v>0</v>
      </c>
      <c r="KO38">
        <v>0</v>
      </c>
      <c r="KP38">
        <v>0</v>
      </c>
      <c r="KQ38">
        <v>10.036653178927301</v>
      </c>
      <c r="KR38">
        <v>90.591201271867604</v>
      </c>
      <c r="KS38">
        <v>56.275111476246302</v>
      </c>
      <c r="KT38">
        <v>47.110959618085303</v>
      </c>
      <c r="KU38">
        <v>40.574800548533702</v>
      </c>
      <c r="KV38">
        <v>34.0156011038614</v>
      </c>
      <c r="KW38">
        <v>75.492667726556306</v>
      </c>
      <c r="KX38">
        <v>46.895926230205198</v>
      </c>
      <c r="KY38">
        <v>39.2591330150711</v>
      </c>
      <c r="KZ38">
        <v>33.812333790444697</v>
      </c>
      <c r="LA38">
        <v>28.346334253217801</v>
      </c>
      <c r="LB38">
        <v>60.3941341812451</v>
      </c>
      <c r="LC38">
        <v>37.516740984164201</v>
      </c>
      <c r="LD38">
        <v>31.407306412056901</v>
      </c>
      <c r="LE38">
        <v>27.049867032355799</v>
      </c>
      <c r="LF38">
        <v>22.677067402574298</v>
      </c>
      <c r="LG38">
        <v>53.788525755171399</v>
      </c>
      <c r="LH38">
        <v>33.413347439021202</v>
      </c>
      <c r="LI38">
        <v>27.972132273238099</v>
      </c>
      <c r="LJ38">
        <v>24.091287825691801</v>
      </c>
      <c r="LK38">
        <v>20.196763155417699</v>
      </c>
      <c r="LL38">
        <v>47.182917329097698</v>
      </c>
      <c r="LM38">
        <v>29.309953893878198</v>
      </c>
      <c r="LN38">
        <v>24.5369581344194</v>
      </c>
      <c r="LO38">
        <v>21.132708619027898</v>
      </c>
      <c r="LP38">
        <v>17.716458908261099</v>
      </c>
      <c r="LQ38">
        <v>40.577308903023997</v>
      </c>
      <c r="LR38">
        <v>25.206560348735302</v>
      </c>
      <c r="LS38">
        <v>21.101783995600702</v>
      </c>
      <c r="LT38">
        <v>18.174129412364</v>
      </c>
      <c r="LU38">
        <v>15.236154661104599</v>
      </c>
      <c r="LV38">
        <v>33.971700476950303</v>
      </c>
      <c r="LW38">
        <v>21.103166803592298</v>
      </c>
      <c r="LX38">
        <v>17.666609856781999</v>
      </c>
      <c r="LY38">
        <v>15.215550205700101</v>
      </c>
      <c r="LZ38">
        <v>12.755850413948</v>
      </c>
      <c r="MA38">
        <v>33.971700476950303</v>
      </c>
      <c r="MB38">
        <v>21.103166803592298</v>
      </c>
      <c r="MC38">
        <v>17.666609856781999</v>
      </c>
      <c r="MD38">
        <v>15.215550205700101</v>
      </c>
      <c r="ME38">
        <v>12.755850413948</v>
      </c>
      <c r="MF38">
        <v>33.971700476950303</v>
      </c>
      <c r="MG38">
        <v>21.103166803592298</v>
      </c>
      <c r="MH38">
        <v>17.666609856781999</v>
      </c>
      <c r="MI38">
        <v>15.215550205700101</v>
      </c>
      <c r="MJ38">
        <v>12.755850413948</v>
      </c>
      <c r="MK38">
        <v>33.971700476950303</v>
      </c>
      <c r="ML38">
        <v>21.103166803592298</v>
      </c>
      <c r="MM38">
        <v>17.666609856781999</v>
      </c>
      <c r="MN38">
        <v>15.215550205700101</v>
      </c>
      <c r="MO38">
        <v>12.755850413948</v>
      </c>
      <c r="MP38">
        <v>33.971700476950303</v>
      </c>
      <c r="MQ38">
        <v>21.103166803592298</v>
      </c>
      <c r="MR38">
        <v>17.666609856781999</v>
      </c>
      <c r="MS38">
        <v>15.215550205700101</v>
      </c>
      <c r="MT38">
        <v>12.755850413948</v>
      </c>
      <c r="MU38">
        <v>33.971700476950303</v>
      </c>
      <c r="MV38">
        <v>21.103166803592298</v>
      </c>
      <c r="MW38">
        <v>17.666609856781999</v>
      </c>
      <c r="MX38">
        <v>15.215550205700101</v>
      </c>
      <c r="MY38">
        <v>12.755850413948</v>
      </c>
      <c r="MZ38">
        <v>91.178162145380895</v>
      </c>
      <c r="NA38">
        <v>87.033700229681799</v>
      </c>
      <c r="NB38">
        <v>82.889238313982602</v>
      </c>
      <c r="NC38">
        <v>80.402561164563195</v>
      </c>
      <c r="ND38">
        <v>77.915884015143703</v>
      </c>
      <c r="NE38">
        <v>75.429206865724197</v>
      </c>
      <c r="NF38">
        <v>72.942529716304705</v>
      </c>
      <c r="NG38">
        <v>72.942529716304705</v>
      </c>
      <c r="NH38">
        <v>72.942529716304705</v>
      </c>
      <c r="NI38">
        <v>72.942529716304705</v>
      </c>
      <c r="NJ38">
        <v>72.942529716304705</v>
      </c>
      <c r="NK38">
        <v>72.942529716304705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</row>
    <row r="39" spans="1:819" x14ac:dyDescent="0.2">
      <c r="A39" t="s">
        <v>32</v>
      </c>
      <c r="B39" t="s">
        <v>17</v>
      </c>
      <c r="C39" t="s">
        <v>4</v>
      </c>
      <c r="D39">
        <v>0</v>
      </c>
      <c r="E39">
        <v>0</v>
      </c>
      <c r="F39">
        <v>0</v>
      </c>
      <c r="G39">
        <v>35.698074360633697</v>
      </c>
      <c r="H39">
        <v>32.426449240687397</v>
      </c>
      <c r="I39">
        <v>0</v>
      </c>
      <c r="J39">
        <v>0</v>
      </c>
      <c r="K39">
        <v>0</v>
      </c>
      <c r="L39">
        <v>28.4262443982824</v>
      </c>
      <c r="M39">
        <v>25.821061432399201</v>
      </c>
      <c r="N39">
        <v>0</v>
      </c>
      <c r="O39">
        <v>0</v>
      </c>
      <c r="P39">
        <v>0</v>
      </c>
      <c r="Q39">
        <v>21.154414435930999</v>
      </c>
      <c r="R39">
        <v>19.215673624111002</v>
      </c>
      <c r="S39">
        <v>0</v>
      </c>
      <c r="T39">
        <v>0</v>
      </c>
      <c r="U39">
        <v>0</v>
      </c>
      <c r="V39">
        <v>18.377897541215098</v>
      </c>
      <c r="W39">
        <v>16.693616460946402</v>
      </c>
      <c r="X39">
        <v>0</v>
      </c>
      <c r="Y39">
        <v>0</v>
      </c>
      <c r="Z39">
        <v>0</v>
      </c>
      <c r="AA39">
        <v>15.6013806464991</v>
      </c>
      <c r="AB39">
        <v>14.171559297781901</v>
      </c>
      <c r="AC39">
        <v>0</v>
      </c>
      <c r="AD39">
        <v>0</v>
      </c>
      <c r="AE39">
        <v>0</v>
      </c>
      <c r="AF39">
        <v>12.8248637517832</v>
      </c>
      <c r="AG39">
        <v>11.6495021346173</v>
      </c>
      <c r="AH39">
        <v>0</v>
      </c>
      <c r="AI39">
        <v>0</v>
      </c>
      <c r="AJ39">
        <v>0</v>
      </c>
      <c r="AK39">
        <v>10.0483468570672</v>
      </c>
      <c r="AL39">
        <v>9.1274449714527499</v>
      </c>
      <c r="AM39">
        <v>0</v>
      </c>
      <c r="AN39">
        <v>0</v>
      </c>
      <c r="AO39">
        <v>0</v>
      </c>
      <c r="AP39">
        <v>10.0483468570672</v>
      </c>
      <c r="AQ39">
        <v>9.1274449714527499</v>
      </c>
      <c r="AR39">
        <v>0</v>
      </c>
      <c r="AS39">
        <v>0</v>
      </c>
      <c r="AT39">
        <v>0</v>
      </c>
      <c r="AU39">
        <v>10.0483468570672</v>
      </c>
      <c r="AV39">
        <v>9.1274449714527499</v>
      </c>
      <c r="AW39">
        <v>0</v>
      </c>
      <c r="AX39">
        <v>0</v>
      </c>
      <c r="AY39">
        <v>0</v>
      </c>
      <c r="AZ39">
        <v>10.0483468570672</v>
      </c>
      <c r="BA39">
        <v>9.1274449714527499</v>
      </c>
      <c r="BB39">
        <v>0</v>
      </c>
      <c r="BC39">
        <v>0</v>
      </c>
      <c r="BD39">
        <v>0</v>
      </c>
      <c r="BE39">
        <v>10.0483468570672</v>
      </c>
      <c r="BF39">
        <v>9.1274449714527499</v>
      </c>
      <c r="BG39">
        <v>0</v>
      </c>
      <c r="BH39">
        <v>0</v>
      </c>
      <c r="BI39">
        <v>0</v>
      </c>
      <c r="BJ39">
        <v>10.0483468570672</v>
      </c>
      <c r="BK39">
        <v>9.1274449714527499</v>
      </c>
      <c r="BL39">
        <v>0</v>
      </c>
      <c r="BM39">
        <v>0</v>
      </c>
      <c r="BN39">
        <v>0</v>
      </c>
      <c r="BO39">
        <v>35.7512588775216</v>
      </c>
      <c r="BP39">
        <v>33.459990375654797</v>
      </c>
      <c r="BQ39">
        <v>0</v>
      </c>
      <c r="BR39">
        <v>0</v>
      </c>
      <c r="BS39">
        <v>0</v>
      </c>
      <c r="BT39">
        <v>28.398163080017198</v>
      </c>
      <c r="BU39">
        <v>26.578148383498799</v>
      </c>
      <c r="BV39">
        <v>0</v>
      </c>
      <c r="BW39">
        <v>0</v>
      </c>
      <c r="BX39">
        <v>0</v>
      </c>
      <c r="BY39">
        <v>21.045067282512701</v>
      </c>
      <c r="BZ39">
        <v>19.696306391342901</v>
      </c>
      <c r="CA39">
        <v>0</v>
      </c>
      <c r="CB39">
        <v>0</v>
      </c>
      <c r="CC39">
        <v>0</v>
      </c>
      <c r="CD39">
        <v>18.306672985511099</v>
      </c>
      <c r="CE39">
        <v>17.133413511505498</v>
      </c>
      <c r="CF39">
        <v>0</v>
      </c>
      <c r="CG39">
        <v>0</v>
      </c>
      <c r="CH39">
        <v>0</v>
      </c>
      <c r="CI39">
        <v>15.5682786885094</v>
      </c>
      <c r="CJ39">
        <v>14.570520631668099</v>
      </c>
      <c r="CK39">
        <v>0</v>
      </c>
      <c r="CL39">
        <v>0</v>
      </c>
      <c r="CM39">
        <v>0</v>
      </c>
      <c r="CN39">
        <v>12.829884391507701</v>
      </c>
      <c r="CO39">
        <v>12.0076277518307</v>
      </c>
      <c r="CP39">
        <v>0</v>
      </c>
      <c r="CQ39">
        <v>0</v>
      </c>
      <c r="CR39">
        <v>0</v>
      </c>
      <c r="CS39">
        <v>10.091490094506099</v>
      </c>
      <c r="CT39">
        <v>9.4447348719933402</v>
      </c>
      <c r="CU39">
        <v>0</v>
      </c>
      <c r="CV39">
        <v>0</v>
      </c>
      <c r="CW39">
        <v>0</v>
      </c>
      <c r="CX39">
        <v>10.091490094506099</v>
      </c>
      <c r="CY39">
        <v>9.4447348719933402</v>
      </c>
      <c r="CZ39">
        <v>0</v>
      </c>
      <c r="DA39">
        <v>0</v>
      </c>
      <c r="DB39">
        <v>0</v>
      </c>
      <c r="DC39">
        <v>10.091490094506099</v>
      </c>
      <c r="DD39">
        <v>9.4447348719933402</v>
      </c>
      <c r="DE39">
        <v>0</v>
      </c>
      <c r="DF39">
        <v>0</v>
      </c>
      <c r="DG39">
        <v>0</v>
      </c>
      <c r="DH39">
        <v>10.091490094506099</v>
      </c>
      <c r="DI39">
        <v>9.4447348719933402</v>
      </c>
      <c r="DJ39">
        <v>0</v>
      </c>
      <c r="DK39">
        <v>0</v>
      </c>
      <c r="DL39">
        <v>0</v>
      </c>
      <c r="DM39">
        <v>10.091490094506099</v>
      </c>
      <c r="DN39">
        <v>9.4447348719933402</v>
      </c>
      <c r="DO39">
        <v>0</v>
      </c>
      <c r="DP39">
        <v>0</v>
      </c>
      <c r="DQ39">
        <v>0</v>
      </c>
      <c r="DR39">
        <v>10.091490094506099</v>
      </c>
      <c r="DS39">
        <v>9.4447348719933402</v>
      </c>
      <c r="DT39">
        <v>0</v>
      </c>
      <c r="DU39">
        <v>0</v>
      </c>
      <c r="DV39">
        <v>0</v>
      </c>
      <c r="DW39">
        <v>39.004105723577801</v>
      </c>
      <c r="DX39">
        <v>34.879607886869103</v>
      </c>
      <c r="DY39">
        <v>0</v>
      </c>
      <c r="DZ39">
        <v>0</v>
      </c>
      <c r="EA39">
        <v>0</v>
      </c>
      <c r="EB39">
        <v>30.981984688232</v>
      </c>
      <c r="EC39">
        <v>27.7057878250308</v>
      </c>
      <c r="ED39">
        <v>0</v>
      </c>
      <c r="EE39">
        <v>0</v>
      </c>
      <c r="EF39">
        <v>0</v>
      </c>
      <c r="EG39">
        <v>22.959863652886199</v>
      </c>
      <c r="EH39">
        <v>20.531967763192402</v>
      </c>
      <c r="EI39">
        <v>0</v>
      </c>
      <c r="EJ39">
        <v>0</v>
      </c>
      <c r="EK39">
        <v>0</v>
      </c>
      <c r="EL39">
        <v>19.972315129378099</v>
      </c>
      <c r="EM39">
        <v>17.860338222921602</v>
      </c>
      <c r="EN39">
        <v>0</v>
      </c>
      <c r="EO39">
        <v>0</v>
      </c>
      <c r="EP39">
        <v>0</v>
      </c>
      <c r="EQ39">
        <v>16.98476660587</v>
      </c>
      <c r="ER39">
        <v>15.1887086826508</v>
      </c>
      <c r="ES39">
        <v>0</v>
      </c>
      <c r="ET39">
        <v>0</v>
      </c>
      <c r="EU39">
        <v>0</v>
      </c>
      <c r="EV39">
        <v>13.997218082361901</v>
      </c>
      <c r="EW39">
        <v>12.517079142379901</v>
      </c>
      <c r="EX39">
        <v>0</v>
      </c>
      <c r="EY39">
        <v>0</v>
      </c>
      <c r="EZ39">
        <v>0</v>
      </c>
      <c r="FA39">
        <v>11.009669558853799</v>
      </c>
      <c r="FB39">
        <v>9.8454496021091593</v>
      </c>
      <c r="FC39">
        <v>0</v>
      </c>
      <c r="FD39">
        <v>0</v>
      </c>
      <c r="FE39">
        <v>0</v>
      </c>
      <c r="FF39">
        <v>11.009669558853799</v>
      </c>
      <c r="FG39">
        <v>9.8454496021091593</v>
      </c>
      <c r="FH39">
        <v>0</v>
      </c>
      <c r="FI39">
        <v>0</v>
      </c>
      <c r="FJ39">
        <v>0</v>
      </c>
      <c r="FK39">
        <v>11.009669558853799</v>
      </c>
      <c r="FL39">
        <v>9.8454496021091593</v>
      </c>
      <c r="FM39">
        <v>0</v>
      </c>
      <c r="FN39">
        <v>0</v>
      </c>
      <c r="FO39">
        <v>0</v>
      </c>
      <c r="FP39">
        <v>11.009669558853799</v>
      </c>
      <c r="FQ39">
        <v>9.8454496021091593</v>
      </c>
      <c r="FR39">
        <v>0</v>
      </c>
      <c r="FS39">
        <v>0</v>
      </c>
      <c r="FT39">
        <v>0</v>
      </c>
      <c r="FU39">
        <v>11.009669558853799</v>
      </c>
      <c r="FV39">
        <v>9.8454496021091593</v>
      </c>
      <c r="FW39">
        <v>0</v>
      </c>
      <c r="FX39">
        <v>0</v>
      </c>
      <c r="FY39">
        <v>0</v>
      </c>
      <c r="FZ39">
        <v>11.009669558853799</v>
      </c>
      <c r="GA39">
        <v>9.8454496021091593</v>
      </c>
      <c r="GB39">
        <v>68.936394792859801</v>
      </c>
      <c r="GC39">
        <v>41.2087378232576</v>
      </c>
      <c r="GD39">
        <v>30.870537344588399</v>
      </c>
      <c r="GE39">
        <v>24.7310038522571</v>
      </c>
      <c r="GF39">
        <v>21.117540528018299</v>
      </c>
      <c r="GG39">
        <v>60.434239435073799</v>
      </c>
      <c r="GH39">
        <v>36.126326825055898</v>
      </c>
      <c r="GI39">
        <v>27.063171072089201</v>
      </c>
      <c r="GJ39">
        <v>21.6808467104788</v>
      </c>
      <c r="GK39">
        <v>18.513043862896001</v>
      </c>
      <c r="GL39">
        <v>51.932084077287698</v>
      </c>
      <c r="GM39">
        <v>31.0439158268541</v>
      </c>
      <c r="GN39">
        <v>23.2558047995899</v>
      </c>
      <c r="GO39">
        <v>18.630689568700401</v>
      </c>
      <c r="GP39">
        <v>15.9085471977738</v>
      </c>
      <c r="GQ39">
        <v>46.761854467823198</v>
      </c>
      <c r="GR39">
        <v>27.953260490109699</v>
      </c>
      <c r="GS39">
        <v>20.940514498745799</v>
      </c>
      <c r="GT39">
        <v>16.7758642797811</v>
      </c>
      <c r="GU39">
        <v>14.3247316581724</v>
      </c>
      <c r="GV39">
        <v>41.591624858358699</v>
      </c>
      <c r="GW39">
        <v>24.862605153365401</v>
      </c>
      <c r="GX39">
        <v>18.625224197901701</v>
      </c>
      <c r="GY39">
        <v>14.921038990861801</v>
      </c>
      <c r="GZ39">
        <v>12.740916118571</v>
      </c>
      <c r="HA39">
        <v>36.421395248894299</v>
      </c>
      <c r="HB39">
        <v>21.771949816621099</v>
      </c>
      <c r="HC39">
        <v>16.309933897057501</v>
      </c>
      <c r="HD39">
        <v>13.0662137019425</v>
      </c>
      <c r="HE39">
        <v>11.157100578969599</v>
      </c>
      <c r="HF39">
        <v>31.2511656394298</v>
      </c>
      <c r="HG39">
        <v>18.681294479876801</v>
      </c>
      <c r="HH39">
        <v>13.9946435962134</v>
      </c>
      <c r="HI39">
        <v>11.211388413023201</v>
      </c>
      <c r="HJ39">
        <v>9.5732850393683098</v>
      </c>
      <c r="HK39">
        <v>31.2511656394298</v>
      </c>
      <c r="HL39">
        <v>18.681294479876801</v>
      </c>
      <c r="HM39">
        <v>13.9946435962134</v>
      </c>
      <c r="HN39">
        <v>11.211388413023201</v>
      </c>
      <c r="HO39">
        <v>9.5732850393683098</v>
      </c>
      <c r="HP39">
        <v>31.2511656394298</v>
      </c>
      <c r="HQ39">
        <v>18.681294479876801</v>
      </c>
      <c r="HR39">
        <v>13.9946435962134</v>
      </c>
      <c r="HS39">
        <v>11.211388413023201</v>
      </c>
      <c r="HT39">
        <v>9.5732850393683098</v>
      </c>
      <c r="HU39">
        <v>31.2511656394298</v>
      </c>
      <c r="HV39">
        <v>18.681294479876801</v>
      </c>
      <c r="HW39">
        <v>13.9946435962134</v>
      </c>
      <c r="HX39">
        <v>11.211388413023201</v>
      </c>
      <c r="HY39">
        <v>9.5732850393683098</v>
      </c>
      <c r="HZ39">
        <v>31.2511656394298</v>
      </c>
      <c r="IA39">
        <v>18.681294479876801</v>
      </c>
      <c r="IB39">
        <v>13.9946435962134</v>
      </c>
      <c r="IC39">
        <v>11.211388413023201</v>
      </c>
      <c r="ID39">
        <v>9.5732850393683098</v>
      </c>
      <c r="IE39">
        <v>31.2511656394298</v>
      </c>
      <c r="IF39">
        <v>18.681294479876801</v>
      </c>
      <c r="IG39">
        <v>13.9946435962134</v>
      </c>
      <c r="IH39">
        <v>11.211388413023201</v>
      </c>
      <c r="II39">
        <v>9.5732850393683098</v>
      </c>
      <c r="IJ39">
        <v>54.616816628954197</v>
      </c>
      <c r="IK39">
        <v>39.5400115625932</v>
      </c>
      <c r="IL39">
        <v>30.710772856456298</v>
      </c>
      <c r="IM39">
        <v>24.6315497053148</v>
      </c>
      <c r="IN39">
        <v>21.245945906231</v>
      </c>
      <c r="IO39">
        <v>48.012822461400901</v>
      </c>
      <c r="IP39">
        <v>34.759029772345002</v>
      </c>
      <c r="IQ39">
        <v>26.997378752897902</v>
      </c>
      <c r="IR39">
        <v>21.653225067744</v>
      </c>
      <c r="IS39">
        <v>18.676991662667099</v>
      </c>
      <c r="IT39">
        <v>41.408828293847598</v>
      </c>
      <c r="IU39">
        <v>29.9780479820968</v>
      </c>
      <c r="IV39">
        <v>23.283984649339398</v>
      </c>
      <c r="IW39">
        <v>18.674900430173299</v>
      </c>
      <c r="IX39">
        <v>16.108037419103201</v>
      </c>
      <c r="IY39">
        <v>37.660615387939004</v>
      </c>
      <c r="IZ39">
        <v>27.264517776820799</v>
      </c>
      <c r="JA39">
        <v>21.176382590563001</v>
      </c>
      <c r="JB39">
        <v>16.984499960200701</v>
      </c>
      <c r="JC39">
        <v>14.6499823078913</v>
      </c>
      <c r="JD39">
        <v>33.912402482030302</v>
      </c>
      <c r="JE39">
        <v>24.550987571544798</v>
      </c>
      <c r="JF39">
        <v>19.068780531786601</v>
      </c>
      <c r="JG39">
        <v>15.294099490228099</v>
      </c>
      <c r="JH39">
        <v>13.1919271966793</v>
      </c>
      <c r="JI39">
        <v>30.1641895761217</v>
      </c>
      <c r="JJ39">
        <v>21.837457366268801</v>
      </c>
      <c r="JK39">
        <v>16.9611784730102</v>
      </c>
      <c r="JL39">
        <v>13.603699020255499</v>
      </c>
      <c r="JM39">
        <v>11.7338720854674</v>
      </c>
      <c r="JN39">
        <v>26.415976670213102</v>
      </c>
      <c r="JO39">
        <v>19.1239271609928</v>
      </c>
      <c r="JP39">
        <v>14.8535764142337</v>
      </c>
      <c r="JQ39">
        <v>11.913298550282899</v>
      </c>
      <c r="JR39">
        <v>10.2758169742555</v>
      </c>
      <c r="JS39">
        <v>26.415976670213102</v>
      </c>
      <c r="JT39">
        <v>19.1239271609928</v>
      </c>
      <c r="JU39">
        <v>14.8535764142337</v>
      </c>
      <c r="JV39">
        <v>11.913298550282899</v>
      </c>
      <c r="JW39">
        <v>10.2758169742555</v>
      </c>
      <c r="JX39">
        <v>26.415976670213102</v>
      </c>
      <c r="JY39">
        <v>19.1239271609928</v>
      </c>
      <c r="JZ39">
        <v>14.8535764142337</v>
      </c>
      <c r="KA39">
        <v>11.913298550282899</v>
      </c>
      <c r="KB39">
        <v>10.2758169742555</v>
      </c>
      <c r="KC39">
        <v>26.415976670213102</v>
      </c>
      <c r="KD39">
        <v>19.1239271609928</v>
      </c>
      <c r="KE39">
        <v>14.8535764142337</v>
      </c>
      <c r="KF39">
        <v>11.913298550282899</v>
      </c>
      <c r="KG39">
        <v>10.2758169742555</v>
      </c>
      <c r="KH39">
        <v>26.415976670213102</v>
      </c>
      <c r="KI39">
        <v>19.1239271609928</v>
      </c>
      <c r="KJ39">
        <v>14.8535764142337</v>
      </c>
      <c r="KK39">
        <v>11.913298550282899</v>
      </c>
      <c r="KL39">
        <v>10.2758169742555</v>
      </c>
      <c r="KM39">
        <v>26.415976670213102</v>
      </c>
      <c r="KN39">
        <v>19.1239271609928</v>
      </c>
      <c r="KO39">
        <v>14.8535764142337</v>
      </c>
      <c r="KP39">
        <v>11.913298550282899</v>
      </c>
      <c r="KQ39">
        <v>10.2758169742555</v>
      </c>
      <c r="KR39">
        <v>80.295239784182002</v>
      </c>
      <c r="KS39">
        <v>54.740006496469498</v>
      </c>
      <c r="KT39">
        <v>52.280272122255703</v>
      </c>
      <c r="KU39">
        <v>39.911550696459898</v>
      </c>
      <c r="KV39">
        <v>31.6341831173307</v>
      </c>
      <c r="KW39">
        <v>66.912699820151701</v>
      </c>
      <c r="KX39">
        <v>45.616672080391197</v>
      </c>
      <c r="KY39">
        <v>43.566893435213103</v>
      </c>
      <c r="KZ39">
        <v>33.2596255803833</v>
      </c>
      <c r="LA39">
        <v>26.3618192644423</v>
      </c>
      <c r="LB39">
        <v>53.530159856121301</v>
      </c>
      <c r="LC39">
        <v>36.493337664313003</v>
      </c>
      <c r="LD39">
        <v>34.853514748170497</v>
      </c>
      <c r="LE39">
        <v>26.6077004643066</v>
      </c>
      <c r="LF39">
        <v>21.0894554115538</v>
      </c>
      <c r="LG39">
        <v>47.626098107284399</v>
      </c>
      <c r="LH39">
        <v>32.468337186631402</v>
      </c>
      <c r="LI39">
        <v>31.0093770921223</v>
      </c>
      <c r="LJ39">
        <v>23.673027618978701</v>
      </c>
      <c r="LK39">
        <v>18.7634125352795</v>
      </c>
      <c r="LL39">
        <v>41.722036358447497</v>
      </c>
      <c r="LM39">
        <v>28.443336708949801</v>
      </c>
      <c r="LN39">
        <v>27.165239436074</v>
      </c>
      <c r="LO39">
        <v>20.738354773650698</v>
      </c>
      <c r="LP39">
        <v>16.437369659005199</v>
      </c>
      <c r="LQ39">
        <v>35.817974609610602</v>
      </c>
      <c r="LR39">
        <v>24.418336231268199</v>
      </c>
      <c r="LS39">
        <v>23.321101780025799</v>
      </c>
      <c r="LT39">
        <v>17.803681928322799</v>
      </c>
      <c r="LU39">
        <v>14.111326782730799</v>
      </c>
      <c r="LV39">
        <v>29.913912860773699</v>
      </c>
      <c r="LW39">
        <v>20.393335753586602</v>
      </c>
      <c r="LX39">
        <v>19.476964123977599</v>
      </c>
      <c r="LY39">
        <v>14.869009082994801</v>
      </c>
      <c r="LZ39">
        <v>11.785283906456501</v>
      </c>
      <c r="MA39">
        <v>29.913912860773699</v>
      </c>
      <c r="MB39">
        <v>20.393335753586602</v>
      </c>
      <c r="MC39">
        <v>19.476964123977599</v>
      </c>
      <c r="MD39">
        <v>14.869009082994801</v>
      </c>
      <c r="ME39">
        <v>11.785283906456501</v>
      </c>
      <c r="MF39">
        <v>29.913912860773699</v>
      </c>
      <c r="MG39">
        <v>20.393335753586602</v>
      </c>
      <c r="MH39">
        <v>19.476964123977599</v>
      </c>
      <c r="MI39">
        <v>14.869009082994801</v>
      </c>
      <c r="MJ39">
        <v>11.785283906456501</v>
      </c>
      <c r="MK39">
        <v>29.913912860773699</v>
      </c>
      <c r="ML39">
        <v>20.393335753586602</v>
      </c>
      <c r="MM39">
        <v>19.476964123977599</v>
      </c>
      <c r="MN39">
        <v>14.869009082994801</v>
      </c>
      <c r="MO39">
        <v>11.785283906456501</v>
      </c>
      <c r="MP39">
        <v>29.913912860773699</v>
      </c>
      <c r="MQ39">
        <v>20.393335753586602</v>
      </c>
      <c r="MR39">
        <v>19.476964123977599</v>
      </c>
      <c r="MS39">
        <v>14.869009082994801</v>
      </c>
      <c r="MT39">
        <v>11.785283906456501</v>
      </c>
      <c r="MU39">
        <v>29.913912860773699</v>
      </c>
      <c r="MV39">
        <v>20.393335753586602</v>
      </c>
      <c r="MW39">
        <v>19.476964123977599</v>
      </c>
      <c r="MX39">
        <v>14.869009082994801</v>
      </c>
      <c r="MY39">
        <v>11.785283906456501</v>
      </c>
      <c r="MZ39">
        <v>75.525886367048898</v>
      </c>
      <c r="NA39">
        <v>70.422785936842899</v>
      </c>
      <c r="NB39">
        <v>65.319685506636901</v>
      </c>
      <c r="NC39">
        <v>62.2578252485132</v>
      </c>
      <c r="ND39">
        <v>59.195964990389598</v>
      </c>
      <c r="NE39">
        <v>56.134104732266003</v>
      </c>
      <c r="NF39">
        <v>53.072244474142401</v>
      </c>
      <c r="NG39">
        <v>53.072244474142401</v>
      </c>
      <c r="NH39">
        <v>53.072244474142401</v>
      </c>
      <c r="NI39">
        <v>53.072244474142401</v>
      </c>
      <c r="NJ39">
        <v>53.072244474142401</v>
      </c>
      <c r="NK39">
        <v>53.072244474142401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</row>
    <row r="40" spans="1:819" x14ac:dyDescent="0.2">
      <c r="A40" t="s">
        <v>32</v>
      </c>
      <c r="B40" t="s">
        <v>18</v>
      </c>
      <c r="C40" t="s">
        <v>4</v>
      </c>
      <c r="D40">
        <v>0</v>
      </c>
      <c r="E40">
        <v>46.210722211921599</v>
      </c>
      <c r="F40">
        <v>39.8614723715975</v>
      </c>
      <c r="G40">
        <v>34.076221354982202</v>
      </c>
      <c r="H40">
        <v>29.904371135031901</v>
      </c>
      <c r="I40">
        <v>0</v>
      </c>
      <c r="J40">
        <v>36.968577769537298</v>
      </c>
      <c r="K40">
        <v>31.889177897278</v>
      </c>
      <c r="L40">
        <v>27.2609770839858</v>
      </c>
      <c r="M40">
        <v>23.923496908025498</v>
      </c>
      <c r="N40">
        <v>0</v>
      </c>
      <c r="O40">
        <v>27.7264333271529</v>
      </c>
      <c r="P40">
        <v>23.916883422958499</v>
      </c>
      <c r="Q40">
        <v>20.445732812989299</v>
      </c>
      <c r="R40">
        <v>17.942622681019099</v>
      </c>
      <c r="S40">
        <v>0</v>
      </c>
      <c r="T40">
        <v>24.029575550199201</v>
      </c>
      <c r="U40">
        <v>20.727965633230699</v>
      </c>
      <c r="V40">
        <v>17.719635104590701</v>
      </c>
      <c r="W40">
        <v>15.5502729902166</v>
      </c>
      <c r="X40">
        <v>0</v>
      </c>
      <c r="Y40">
        <v>20.332717773245498</v>
      </c>
      <c r="Z40">
        <v>17.5390478435029</v>
      </c>
      <c r="AA40">
        <v>14.993537396192201</v>
      </c>
      <c r="AB40">
        <v>13.157923299414</v>
      </c>
      <c r="AC40">
        <v>0</v>
      </c>
      <c r="AD40">
        <v>16.6358599962917</v>
      </c>
      <c r="AE40">
        <v>14.3501300537751</v>
      </c>
      <c r="AF40">
        <v>12.267439687793599</v>
      </c>
      <c r="AG40">
        <v>10.765573608611501</v>
      </c>
      <c r="AH40">
        <v>0</v>
      </c>
      <c r="AI40">
        <v>12.939002219338001</v>
      </c>
      <c r="AJ40">
        <v>11.1612122640473</v>
      </c>
      <c r="AK40">
        <v>9.5413419793950407</v>
      </c>
      <c r="AL40">
        <v>8.37322391780895</v>
      </c>
      <c r="AM40">
        <v>0</v>
      </c>
      <c r="AN40">
        <v>12.939002219338001</v>
      </c>
      <c r="AO40">
        <v>11.1612122640473</v>
      </c>
      <c r="AP40">
        <v>9.5413419793950407</v>
      </c>
      <c r="AQ40">
        <v>8.37322391780895</v>
      </c>
      <c r="AR40">
        <v>0</v>
      </c>
      <c r="AS40">
        <v>12.939002219338001</v>
      </c>
      <c r="AT40">
        <v>11.1612122640473</v>
      </c>
      <c r="AU40">
        <v>9.5413419793950407</v>
      </c>
      <c r="AV40">
        <v>8.37322391780895</v>
      </c>
      <c r="AW40">
        <v>0</v>
      </c>
      <c r="AX40">
        <v>12.939002219338001</v>
      </c>
      <c r="AY40">
        <v>11.1612122640473</v>
      </c>
      <c r="AZ40">
        <v>9.5413419793950407</v>
      </c>
      <c r="BA40">
        <v>8.37322391780895</v>
      </c>
      <c r="BB40">
        <v>0</v>
      </c>
      <c r="BC40">
        <v>12.939002219338001</v>
      </c>
      <c r="BD40">
        <v>11.1612122640473</v>
      </c>
      <c r="BE40">
        <v>9.5413419793950407</v>
      </c>
      <c r="BF40">
        <v>8.37322391780895</v>
      </c>
      <c r="BG40">
        <v>0</v>
      </c>
      <c r="BH40">
        <v>12.939002219338001</v>
      </c>
      <c r="BI40">
        <v>11.1612122640473</v>
      </c>
      <c r="BJ40">
        <v>9.5413419793950407</v>
      </c>
      <c r="BK40">
        <v>8.37322391780895</v>
      </c>
      <c r="BL40">
        <v>0</v>
      </c>
      <c r="BM40">
        <v>48.046800742980999</v>
      </c>
      <c r="BN40">
        <v>42.290428580752703</v>
      </c>
      <c r="BO40">
        <v>35.168303373891298</v>
      </c>
      <c r="BP40">
        <v>31.025339950950499</v>
      </c>
      <c r="BQ40">
        <v>0</v>
      </c>
      <c r="BR40">
        <v>38.345042900648302</v>
      </c>
      <c r="BS40">
        <v>33.751015117331498</v>
      </c>
      <c r="BT40">
        <v>28.067011346470899</v>
      </c>
      <c r="BU40">
        <v>24.760607845470101</v>
      </c>
      <c r="BV40">
        <v>0</v>
      </c>
      <c r="BW40">
        <v>28.643285058315598</v>
      </c>
      <c r="BX40">
        <v>25.2116016539103</v>
      </c>
      <c r="BY40">
        <v>20.965719319050599</v>
      </c>
      <c r="BZ40">
        <v>18.4958757399897</v>
      </c>
      <c r="CA40">
        <v>0</v>
      </c>
      <c r="CB40">
        <v>24.854979615118999</v>
      </c>
      <c r="CC40">
        <v>21.877164015812401</v>
      </c>
      <c r="CD40">
        <v>18.192833860724502</v>
      </c>
      <c r="CE40">
        <v>16.049647013087899</v>
      </c>
      <c r="CF40">
        <v>0</v>
      </c>
      <c r="CG40">
        <v>21.066674171922401</v>
      </c>
      <c r="CH40">
        <v>18.542726377714601</v>
      </c>
      <c r="CI40">
        <v>15.4199484023985</v>
      </c>
      <c r="CJ40">
        <v>13.603418286186001</v>
      </c>
      <c r="CK40">
        <v>0</v>
      </c>
      <c r="CL40">
        <v>17.278368728725798</v>
      </c>
      <c r="CM40">
        <v>15.208288739616799</v>
      </c>
      <c r="CN40">
        <v>12.647062944072401</v>
      </c>
      <c r="CO40">
        <v>11.157189559284101</v>
      </c>
      <c r="CP40">
        <v>0</v>
      </c>
      <c r="CQ40">
        <v>13.4900632855292</v>
      </c>
      <c r="CR40">
        <v>11.873851101519</v>
      </c>
      <c r="CS40">
        <v>9.8741774857464097</v>
      </c>
      <c r="CT40">
        <v>8.7109608323822805</v>
      </c>
      <c r="CU40">
        <v>0</v>
      </c>
      <c r="CV40">
        <v>13.4900632855292</v>
      </c>
      <c r="CW40">
        <v>11.873851101519</v>
      </c>
      <c r="CX40">
        <v>9.8741774857464097</v>
      </c>
      <c r="CY40">
        <v>8.7109608323822805</v>
      </c>
      <c r="CZ40">
        <v>0</v>
      </c>
      <c r="DA40">
        <v>13.4900632855292</v>
      </c>
      <c r="DB40">
        <v>11.873851101519</v>
      </c>
      <c r="DC40">
        <v>9.8741774857464097</v>
      </c>
      <c r="DD40">
        <v>8.7109608323822805</v>
      </c>
      <c r="DE40">
        <v>0</v>
      </c>
      <c r="DF40">
        <v>13.4900632855292</v>
      </c>
      <c r="DG40">
        <v>11.873851101519</v>
      </c>
      <c r="DH40">
        <v>9.8741774857464097</v>
      </c>
      <c r="DI40">
        <v>8.7109608323822805</v>
      </c>
      <c r="DJ40">
        <v>0</v>
      </c>
      <c r="DK40">
        <v>13.4900632855292</v>
      </c>
      <c r="DL40">
        <v>11.873851101519</v>
      </c>
      <c r="DM40">
        <v>9.8741774857464097</v>
      </c>
      <c r="DN40">
        <v>8.7109608323822805</v>
      </c>
      <c r="DO40">
        <v>0</v>
      </c>
      <c r="DP40">
        <v>13.4900632855292</v>
      </c>
      <c r="DQ40">
        <v>11.873851101519</v>
      </c>
      <c r="DR40">
        <v>9.8741774857464097</v>
      </c>
      <c r="DS40">
        <v>8.7109608323822805</v>
      </c>
      <c r="DT40">
        <v>0</v>
      </c>
      <c r="DU40">
        <v>47.4144293384294</v>
      </c>
      <c r="DV40">
        <v>41.118065239272902</v>
      </c>
      <c r="DW40">
        <v>34.980427758463101</v>
      </c>
      <c r="DX40">
        <v>31.630614211964001</v>
      </c>
      <c r="DY40">
        <v>0</v>
      </c>
      <c r="DZ40">
        <v>37.840361875861902</v>
      </c>
      <c r="EA40">
        <v>32.815378989035104</v>
      </c>
      <c r="EB40">
        <v>27.917072153388801</v>
      </c>
      <c r="EC40">
        <v>25.243663265317402</v>
      </c>
      <c r="ED40">
        <v>0</v>
      </c>
      <c r="EE40">
        <v>28.2662944132944</v>
      </c>
      <c r="EF40">
        <v>24.512692738797298</v>
      </c>
      <c r="EG40">
        <v>20.853716548314502</v>
      </c>
      <c r="EH40">
        <v>18.856712318670901</v>
      </c>
      <c r="EI40">
        <v>0</v>
      </c>
      <c r="EJ40">
        <v>24.527849023148999</v>
      </c>
      <c r="EK40">
        <v>21.2706914410854</v>
      </c>
      <c r="EL40">
        <v>18.095644359666501</v>
      </c>
      <c r="EM40">
        <v>16.362760044266</v>
      </c>
      <c r="EN40">
        <v>0</v>
      </c>
      <c r="EO40">
        <v>20.789403633003602</v>
      </c>
      <c r="EP40">
        <v>18.028690143373499</v>
      </c>
      <c r="EQ40">
        <v>15.337572171018399</v>
      </c>
      <c r="ER40">
        <v>13.8688077698611</v>
      </c>
      <c r="ES40">
        <v>0</v>
      </c>
      <c r="ET40">
        <v>17.050958242858201</v>
      </c>
      <c r="EU40">
        <v>14.786688845661599</v>
      </c>
      <c r="EV40">
        <v>12.5794999823704</v>
      </c>
      <c r="EW40">
        <v>11.3748554954563</v>
      </c>
      <c r="EX40">
        <v>0</v>
      </c>
      <c r="EY40">
        <v>13.3125128527128</v>
      </c>
      <c r="EZ40">
        <v>11.5446875479497</v>
      </c>
      <c r="FA40">
        <v>9.8214277937223393</v>
      </c>
      <c r="FB40">
        <v>8.8809032210514491</v>
      </c>
      <c r="FC40">
        <v>0</v>
      </c>
      <c r="FD40">
        <v>13.3125128527128</v>
      </c>
      <c r="FE40">
        <v>11.5446875479497</v>
      </c>
      <c r="FF40">
        <v>9.8214277937223393</v>
      </c>
      <c r="FG40">
        <v>8.8809032210514491</v>
      </c>
      <c r="FH40">
        <v>0</v>
      </c>
      <c r="FI40">
        <v>13.3125128527128</v>
      </c>
      <c r="FJ40">
        <v>11.5446875479497</v>
      </c>
      <c r="FK40">
        <v>9.8214277937223393</v>
      </c>
      <c r="FL40">
        <v>8.8809032210514491</v>
      </c>
      <c r="FM40">
        <v>0</v>
      </c>
      <c r="FN40">
        <v>13.3125128527128</v>
      </c>
      <c r="FO40">
        <v>11.5446875479497</v>
      </c>
      <c r="FP40">
        <v>9.8214277937223393</v>
      </c>
      <c r="FQ40">
        <v>8.8809032210514491</v>
      </c>
      <c r="FR40">
        <v>0</v>
      </c>
      <c r="FS40">
        <v>13.3125128527128</v>
      </c>
      <c r="FT40">
        <v>11.5446875479497</v>
      </c>
      <c r="FU40">
        <v>9.8214277937223393</v>
      </c>
      <c r="FV40">
        <v>8.8809032210514491</v>
      </c>
      <c r="FW40">
        <v>0</v>
      </c>
      <c r="FX40">
        <v>13.3125128527128</v>
      </c>
      <c r="FY40">
        <v>11.5446875479497</v>
      </c>
      <c r="FZ40">
        <v>9.8214277937223393</v>
      </c>
      <c r="GA40">
        <v>8.8809032210514491</v>
      </c>
      <c r="GB40">
        <v>106.37029642013</v>
      </c>
      <c r="GC40">
        <v>46.729110802142699</v>
      </c>
      <c r="GD40">
        <v>33.024853146395003</v>
      </c>
      <c r="GE40">
        <v>24.7222704083891</v>
      </c>
      <c r="GF40">
        <v>18.653765207038401</v>
      </c>
      <c r="GG40">
        <v>93.153221290480602</v>
      </c>
      <c r="GH40">
        <v>40.922770225876398</v>
      </c>
      <c r="GI40">
        <v>28.921339478842999</v>
      </c>
      <c r="GJ40">
        <v>21.6503968087084</v>
      </c>
      <c r="GK40">
        <v>16.3359356579085</v>
      </c>
      <c r="GL40">
        <v>79.936146160830205</v>
      </c>
      <c r="GM40">
        <v>35.116429649610197</v>
      </c>
      <c r="GN40">
        <v>24.817825811290898</v>
      </c>
      <c r="GO40">
        <v>18.578523209027701</v>
      </c>
      <c r="GP40">
        <v>14.0181061087786</v>
      </c>
      <c r="GQ40">
        <v>71.901793984416102</v>
      </c>
      <c r="GR40">
        <v>31.586890429448299</v>
      </c>
      <c r="GS40">
        <v>22.323395414063199</v>
      </c>
      <c r="GT40">
        <v>16.7112027845643</v>
      </c>
      <c r="GU40">
        <v>12.6091515027151</v>
      </c>
      <c r="GV40">
        <v>63.867441808001999</v>
      </c>
      <c r="GW40">
        <v>28.057351209286502</v>
      </c>
      <c r="GX40">
        <v>19.8289650168355</v>
      </c>
      <c r="GY40">
        <v>14.843882360100899</v>
      </c>
      <c r="GZ40">
        <v>11.2001968966515</v>
      </c>
      <c r="HA40">
        <v>55.833089631587796</v>
      </c>
      <c r="HB40">
        <v>24.527811989124601</v>
      </c>
      <c r="HC40">
        <v>17.334534619607801</v>
      </c>
      <c r="HD40">
        <v>12.976561935637401</v>
      </c>
      <c r="HE40">
        <v>9.7912422905880305</v>
      </c>
      <c r="HF40">
        <v>47.798737455173701</v>
      </c>
      <c r="HG40">
        <v>20.998272768962799</v>
      </c>
      <c r="HH40">
        <v>14.840104222380001</v>
      </c>
      <c r="HI40">
        <v>11.109241511174</v>
      </c>
      <c r="HJ40">
        <v>8.3822876845244902</v>
      </c>
      <c r="HK40">
        <v>47.798737455173701</v>
      </c>
      <c r="HL40">
        <v>20.998272768962799</v>
      </c>
      <c r="HM40">
        <v>14.840104222380001</v>
      </c>
      <c r="HN40">
        <v>11.109241511174</v>
      </c>
      <c r="HO40">
        <v>8.3822876845244902</v>
      </c>
      <c r="HP40">
        <v>47.798737455173701</v>
      </c>
      <c r="HQ40">
        <v>20.998272768962799</v>
      </c>
      <c r="HR40">
        <v>14.840104222380001</v>
      </c>
      <c r="HS40">
        <v>11.109241511174</v>
      </c>
      <c r="HT40">
        <v>8.3822876845244902</v>
      </c>
      <c r="HU40">
        <v>47.798737455173701</v>
      </c>
      <c r="HV40">
        <v>20.998272768962799</v>
      </c>
      <c r="HW40">
        <v>14.840104222380001</v>
      </c>
      <c r="HX40">
        <v>11.109241511174</v>
      </c>
      <c r="HY40">
        <v>8.3822876845244902</v>
      </c>
      <c r="HZ40">
        <v>47.798737455173701</v>
      </c>
      <c r="IA40">
        <v>20.998272768962799</v>
      </c>
      <c r="IB40">
        <v>14.840104222380001</v>
      </c>
      <c r="IC40">
        <v>11.109241511174</v>
      </c>
      <c r="ID40">
        <v>8.3822876845244902</v>
      </c>
      <c r="IE40">
        <v>47.798737455173701</v>
      </c>
      <c r="IF40">
        <v>20.998272768962799</v>
      </c>
      <c r="IG40">
        <v>14.840104222380001</v>
      </c>
      <c r="IH40">
        <v>11.109241511174</v>
      </c>
      <c r="II40">
        <v>8.3822876845244902</v>
      </c>
      <c r="IJ40">
        <v>92.685523835480197</v>
      </c>
      <c r="IK40">
        <v>47.386147174483597</v>
      </c>
      <c r="IL40">
        <v>34.245553301944298</v>
      </c>
      <c r="IM40">
        <v>26.176522302213399</v>
      </c>
      <c r="IN40">
        <v>20.956170180215</v>
      </c>
      <c r="IO40">
        <v>81.3899591610393</v>
      </c>
      <c r="IP40">
        <v>41.611207702468</v>
      </c>
      <c r="IQ40">
        <v>30.072055153293299</v>
      </c>
      <c r="IR40">
        <v>22.986395210290901</v>
      </c>
      <c r="IS40">
        <v>18.402246268435899</v>
      </c>
      <c r="IT40">
        <v>70.094394486598503</v>
      </c>
      <c r="IU40">
        <v>35.836268230452497</v>
      </c>
      <c r="IV40">
        <v>25.898557004642399</v>
      </c>
      <c r="IW40">
        <v>19.796268118368399</v>
      </c>
      <c r="IX40">
        <v>15.8483223566568</v>
      </c>
      <c r="IY40">
        <v>63.6729433360602</v>
      </c>
      <c r="IZ40">
        <v>32.553254694991601</v>
      </c>
      <c r="JA40">
        <v>23.525951892738</v>
      </c>
      <c r="JB40">
        <v>17.982702716795998</v>
      </c>
      <c r="JC40">
        <v>14.3964341054399</v>
      </c>
      <c r="JD40">
        <v>57.251492185521997</v>
      </c>
      <c r="JE40">
        <v>29.270241159530698</v>
      </c>
      <c r="JF40">
        <v>21.153346780833701</v>
      </c>
      <c r="JG40">
        <v>16.169137315223601</v>
      </c>
      <c r="JH40">
        <v>12.944545854223</v>
      </c>
      <c r="JI40">
        <v>50.830041034983701</v>
      </c>
      <c r="JJ40">
        <v>25.987227624069799</v>
      </c>
      <c r="JK40">
        <v>18.780741668929402</v>
      </c>
      <c r="JL40">
        <v>14.3555719136512</v>
      </c>
      <c r="JM40">
        <v>11.4926576030061</v>
      </c>
      <c r="JN40">
        <v>44.408589884445398</v>
      </c>
      <c r="JO40">
        <v>22.704214088609</v>
      </c>
      <c r="JP40">
        <v>16.408136557025099</v>
      </c>
      <c r="JQ40">
        <v>12.542006512078901</v>
      </c>
      <c r="JR40">
        <v>10.0407693517892</v>
      </c>
      <c r="JS40">
        <v>44.408589884445398</v>
      </c>
      <c r="JT40">
        <v>22.704214088609</v>
      </c>
      <c r="JU40">
        <v>16.408136557025099</v>
      </c>
      <c r="JV40">
        <v>12.542006512078901</v>
      </c>
      <c r="JW40">
        <v>10.0407693517892</v>
      </c>
      <c r="JX40">
        <v>44.408589884445398</v>
      </c>
      <c r="JY40">
        <v>22.704214088609</v>
      </c>
      <c r="JZ40">
        <v>16.408136557025099</v>
      </c>
      <c r="KA40">
        <v>12.542006512078901</v>
      </c>
      <c r="KB40">
        <v>10.0407693517892</v>
      </c>
      <c r="KC40">
        <v>44.408589884445398</v>
      </c>
      <c r="KD40">
        <v>22.704214088609</v>
      </c>
      <c r="KE40">
        <v>16.408136557025099</v>
      </c>
      <c r="KF40">
        <v>12.542006512078901</v>
      </c>
      <c r="KG40">
        <v>10.0407693517892</v>
      </c>
      <c r="KH40">
        <v>44.408589884445398</v>
      </c>
      <c r="KI40">
        <v>22.704214088609</v>
      </c>
      <c r="KJ40">
        <v>16.408136557025099</v>
      </c>
      <c r="KK40">
        <v>12.542006512078901</v>
      </c>
      <c r="KL40">
        <v>10.0407693517892</v>
      </c>
      <c r="KM40">
        <v>44.408589884445398</v>
      </c>
      <c r="KN40">
        <v>22.704214088609</v>
      </c>
      <c r="KO40">
        <v>16.408136557025099</v>
      </c>
      <c r="KP40">
        <v>12.542006512078901</v>
      </c>
      <c r="KQ40">
        <v>10.0407693517892</v>
      </c>
      <c r="KR40">
        <v>98.948813708344503</v>
      </c>
      <c r="KS40">
        <v>68.993157444621602</v>
      </c>
      <c r="KT40">
        <v>83.065641216522096</v>
      </c>
      <c r="KU40">
        <v>65.916077841342201</v>
      </c>
      <c r="KV40">
        <v>30.357309124929401</v>
      </c>
      <c r="KW40">
        <v>82.457344756953802</v>
      </c>
      <c r="KX40">
        <v>57.494297870517997</v>
      </c>
      <c r="KY40">
        <v>69.221367680435094</v>
      </c>
      <c r="KZ40">
        <v>54.930064867785198</v>
      </c>
      <c r="LA40">
        <v>25.297757604107801</v>
      </c>
      <c r="LB40">
        <v>65.965875805563002</v>
      </c>
      <c r="LC40">
        <v>45.995438296414399</v>
      </c>
      <c r="LD40">
        <v>55.377094144348099</v>
      </c>
      <c r="LE40">
        <v>43.944051894228103</v>
      </c>
      <c r="LF40">
        <v>20.238206083286201</v>
      </c>
      <c r="LG40">
        <v>58.657156611196697</v>
      </c>
      <c r="LH40">
        <v>40.8993528033457</v>
      </c>
      <c r="LI40">
        <v>49.241563827218599</v>
      </c>
      <c r="LJ40">
        <v>39.075250690038096</v>
      </c>
      <c r="LK40">
        <v>17.995904841103901</v>
      </c>
      <c r="LL40">
        <v>51.348437416830301</v>
      </c>
      <c r="LM40">
        <v>35.8032673102771</v>
      </c>
      <c r="LN40">
        <v>43.106033510089098</v>
      </c>
      <c r="LO40">
        <v>34.206449485847997</v>
      </c>
      <c r="LP40">
        <v>15.7536035989216</v>
      </c>
      <c r="LQ40">
        <v>44.039718222463897</v>
      </c>
      <c r="LR40">
        <v>30.707181817208401</v>
      </c>
      <c r="LS40">
        <v>36.970503192959598</v>
      </c>
      <c r="LT40">
        <v>29.337648281658002</v>
      </c>
      <c r="LU40">
        <v>13.511302356739399</v>
      </c>
      <c r="LV40">
        <v>36.7309990280976</v>
      </c>
      <c r="LW40">
        <v>25.611096324139801</v>
      </c>
      <c r="LX40">
        <v>30.8349728758302</v>
      </c>
      <c r="LY40">
        <v>24.468847077467899</v>
      </c>
      <c r="LZ40">
        <v>11.269001114557099</v>
      </c>
      <c r="MA40">
        <v>36.7309990280976</v>
      </c>
      <c r="MB40">
        <v>25.611096324139801</v>
      </c>
      <c r="MC40">
        <v>30.8349728758302</v>
      </c>
      <c r="MD40">
        <v>24.468847077467899</v>
      </c>
      <c r="ME40">
        <v>11.269001114557099</v>
      </c>
      <c r="MF40">
        <v>36.7309990280976</v>
      </c>
      <c r="MG40">
        <v>25.611096324139801</v>
      </c>
      <c r="MH40">
        <v>30.8349728758302</v>
      </c>
      <c r="MI40">
        <v>24.468847077467899</v>
      </c>
      <c r="MJ40">
        <v>11.269001114557099</v>
      </c>
      <c r="MK40">
        <v>36.7309990280976</v>
      </c>
      <c r="ML40">
        <v>25.611096324139801</v>
      </c>
      <c r="MM40">
        <v>30.8349728758302</v>
      </c>
      <c r="MN40">
        <v>24.468847077467899</v>
      </c>
      <c r="MO40">
        <v>11.269001114557099</v>
      </c>
      <c r="MP40">
        <v>36.7309990280976</v>
      </c>
      <c r="MQ40">
        <v>25.611096324139801</v>
      </c>
      <c r="MR40">
        <v>30.8349728758302</v>
      </c>
      <c r="MS40">
        <v>24.468847077467899</v>
      </c>
      <c r="MT40">
        <v>11.269001114557099</v>
      </c>
      <c r="MU40">
        <v>36.7309990280976</v>
      </c>
      <c r="MV40">
        <v>25.611096324139801</v>
      </c>
      <c r="MW40">
        <v>30.8349728758302</v>
      </c>
      <c r="MX40">
        <v>24.468847077467899</v>
      </c>
      <c r="MY40">
        <v>11.269001114557099</v>
      </c>
      <c r="MZ40">
        <v>39.667729449030801</v>
      </c>
      <c r="NA40">
        <v>37.188496358466402</v>
      </c>
      <c r="NB40">
        <v>34.709263267902003</v>
      </c>
      <c r="NC40">
        <v>33.221723413563303</v>
      </c>
      <c r="ND40">
        <v>31.7341835592247</v>
      </c>
      <c r="NE40">
        <v>30.246643704886001</v>
      </c>
      <c r="NF40">
        <v>28.759103850547302</v>
      </c>
      <c r="NG40">
        <v>28.759103850547302</v>
      </c>
      <c r="NH40">
        <v>28.759103850547302</v>
      </c>
      <c r="NI40">
        <v>28.759103850547302</v>
      </c>
      <c r="NJ40">
        <v>28.759103850547302</v>
      </c>
      <c r="NK40">
        <v>28.759103850547302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</row>
    <row r="41" spans="1:819" x14ac:dyDescent="0.2">
      <c r="A41" t="s">
        <v>32</v>
      </c>
      <c r="B41" t="s">
        <v>19</v>
      </c>
      <c r="C41" t="s">
        <v>4</v>
      </c>
      <c r="D41">
        <v>0</v>
      </c>
      <c r="E41">
        <v>52.052478537557903</v>
      </c>
      <c r="F41">
        <v>44.166081576599503</v>
      </c>
      <c r="G41">
        <v>37.006746529363802</v>
      </c>
      <c r="H41">
        <v>33.040719403664397</v>
      </c>
      <c r="I41">
        <v>0</v>
      </c>
      <c r="J41">
        <v>41.4053806548756</v>
      </c>
      <c r="K41">
        <v>35.132110345022397</v>
      </c>
      <c r="L41">
        <v>29.437184739266598</v>
      </c>
      <c r="M41">
        <v>26.282390434733099</v>
      </c>
      <c r="N41">
        <v>0</v>
      </c>
      <c r="O41">
        <v>30.758282772193301</v>
      </c>
      <c r="P41">
        <v>26.0981391134452</v>
      </c>
      <c r="Q41">
        <v>21.867622949169501</v>
      </c>
      <c r="R41">
        <v>19.524061465801701</v>
      </c>
      <c r="S41">
        <v>0</v>
      </c>
      <c r="T41">
        <v>26.736045794291101</v>
      </c>
      <c r="U41">
        <v>22.685305537071599</v>
      </c>
      <c r="V41">
        <v>19.008010717354999</v>
      </c>
      <c r="W41">
        <v>16.9709149664276</v>
      </c>
      <c r="X41">
        <v>0</v>
      </c>
      <c r="Y41">
        <v>22.713808816388902</v>
      </c>
      <c r="Z41">
        <v>19.272471960697999</v>
      </c>
      <c r="AA41">
        <v>16.148398485540501</v>
      </c>
      <c r="AB41">
        <v>14.4177684670535</v>
      </c>
      <c r="AC41">
        <v>0</v>
      </c>
      <c r="AD41">
        <v>18.691571838486698</v>
      </c>
      <c r="AE41">
        <v>15.859638384324301</v>
      </c>
      <c r="AF41">
        <v>13.288786253726</v>
      </c>
      <c r="AG41">
        <v>11.864621967679501</v>
      </c>
      <c r="AH41">
        <v>0</v>
      </c>
      <c r="AI41">
        <v>14.669334860584501</v>
      </c>
      <c r="AJ41">
        <v>12.4468048079507</v>
      </c>
      <c r="AK41">
        <v>10.429174021911599</v>
      </c>
      <c r="AL41">
        <v>9.3114754683054404</v>
      </c>
      <c r="AM41">
        <v>0</v>
      </c>
      <c r="AN41">
        <v>14.669334860584501</v>
      </c>
      <c r="AO41">
        <v>12.4468048079507</v>
      </c>
      <c r="AP41">
        <v>10.429174021911599</v>
      </c>
      <c r="AQ41">
        <v>9.3114754683054404</v>
      </c>
      <c r="AR41">
        <v>0</v>
      </c>
      <c r="AS41">
        <v>14.669334860584501</v>
      </c>
      <c r="AT41">
        <v>12.4468048079507</v>
      </c>
      <c r="AU41">
        <v>10.429174021911599</v>
      </c>
      <c r="AV41">
        <v>9.3114754683054404</v>
      </c>
      <c r="AW41">
        <v>0</v>
      </c>
      <c r="AX41">
        <v>14.669334860584501</v>
      </c>
      <c r="AY41">
        <v>12.4468048079507</v>
      </c>
      <c r="AZ41">
        <v>10.429174021911599</v>
      </c>
      <c r="BA41">
        <v>9.3114754683054404</v>
      </c>
      <c r="BB41">
        <v>0</v>
      </c>
      <c r="BC41">
        <v>14.669334860584501</v>
      </c>
      <c r="BD41">
        <v>12.4468048079507</v>
      </c>
      <c r="BE41">
        <v>10.429174021911599</v>
      </c>
      <c r="BF41">
        <v>9.3114754683054404</v>
      </c>
      <c r="BG41">
        <v>0</v>
      </c>
      <c r="BH41">
        <v>14.669334860584501</v>
      </c>
      <c r="BI41">
        <v>12.4468048079507</v>
      </c>
      <c r="BJ41">
        <v>10.429174021911599</v>
      </c>
      <c r="BK41">
        <v>9.3114754683054404</v>
      </c>
      <c r="BL41">
        <v>0</v>
      </c>
      <c r="BM41">
        <v>54.3251168621033</v>
      </c>
      <c r="BN41">
        <v>43.903510925664499</v>
      </c>
      <c r="BO41">
        <v>38.796738749328298</v>
      </c>
      <c r="BP41">
        <v>33.778358908800897</v>
      </c>
      <c r="BQ41">
        <v>0</v>
      </c>
      <c r="BR41">
        <v>43.105799249277602</v>
      </c>
      <c r="BS41">
        <v>34.836481495364197</v>
      </c>
      <c r="BT41">
        <v>30.784368790227902</v>
      </c>
      <c r="BU41">
        <v>26.802393481983302</v>
      </c>
      <c r="BV41">
        <v>0</v>
      </c>
      <c r="BW41">
        <v>31.886481636451901</v>
      </c>
      <c r="BX41">
        <v>25.769452065063899</v>
      </c>
      <c r="BY41">
        <v>22.771998831127402</v>
      </c>
      <c r="BZ41">
        <v>19.8264280551657</v>
      </c>
      <c r="CA41">
        <v>0</v>
      </c>
      <c r="CB41">
        <v>27.753048831726701</v>
      </c>
      <c r="CC41">
        <v>22.428967538111198</v>
      </c>
      <c r="CD41">
        <v>19.820073056721998</v>
      </c>
      <c r="CE41">
        <v>17.256335529496099</v>
      </c>
      <c r="CF41">
        <v>0</v>
      </c>
      <c r="CG41">
        <v>23.619616027001399</v>
      </c>
      <c r="CH41">
        <v>19.088483011158502</v>
      </c>
      <c r="CI41">
        <v>16.868147282316599</v>
      </c>
      <c r="CJ41">
        <v>14.6862430038264</v>
      </c>
      <c r="CK41">
        <v>0</v>
      </c>
      <c r="CL41">
        <v>19.4861832222762</v>
      </c>
      <c r="CM41">
        <v>15.7479984842057</v>
      </c>
      <c r="CN41">
        <v>13.916221507911199</v>
      </c>
      <c r="CO41">
        <v>12.116150478156801</v>
      </c>
      <c r="CP41">
        <v>0</v>
      </c>
      <c r="CQ41">
        <v>15.352750417550901</v>
      </c>
      <c r="CR41">
        <v>12.407513957253</v>
      </c>
      <c r="CS41">
        <v>10.9642957335058</v>
      </c>
      <c r="CT41">
        <v>9.5460579524872102</v>
      </c>
      <c r="CU41">
        <v>0</v>
      </c>
      <c r="CV41">
        <v>15.352750417550901</v>
      </c>
      <c r="CW41">
        <v>12.407513957253</v>
      </c>
      <c r="CX41">
        <v>10.9642957335058</v>
      </c>
      <c r="CY41">
        <v>9.5460579524872102</v>
      </c>
      <c r="CZ41">
        <v>0</v>
      </c>
      <c r="DA41">
        <v>15.352750417550901</v>
      </c>
      <c r="DB41">
        <v>12.407513957253</v>
      </c>
      <c r="DC41">
        <v>10.9642957335058</v>
      </c>
      <c r="DD41">
        <v>9.5460579524872102</v>
      </c>
      <c r="DE41">
        <v>0</v>
      </c>
      <c r="DF41">
        <v>15.352750417550901</v>
      </c>
      <c r="DG41">
        <v>12.407513957253</v>
      </c>
      <c r="DH41">
        <v>10.9642957335058</v>
      </c>
      <c r="DI41">
        <v>9.5460579524872102</v>
      </c>
      <c r="DJ41">
        <v>0</v>
      </c>
      <c r="DK41">
        <v>15.352750417550901</v>
      </c>
      <c r="DL41">
        <v>12.407513957253</v>
      </c>
      <c r="DM41">
        <v>10.9642957335058</v>
      </c>
      <c r="DN41">
        <v>9.5460579524872102</v>
      </c>
      <c r="DO41">
        <v>0</v>
      </c>
      <c r="DP41">
        <v>15.352750417550901</v>
      </c>
      <c r="DQ41">
        <v>12.407513957253</v>
      </c>
      <c r="DR41">
        <v>10.9642957335058</v>
      </c>
      <c r="DS41">
        <v>9.5460579524872102</v>
      </c>
      <c r="DT41">
        <v>0</v>
      </c>
      <c r="DU41">
        <v>53.529184540281001</v>
      </c>
      <c r="DV41">
        <v>46.815944183142001</v>
      </c>
      <c r="DW41">
        <v>38.646991678344598</v>
      </c>
      <c r="DX41">
        <v>34.770342108601596</v>
      </c>
      <c r="DY41">
        <v>0</v>
      </c>
      <c r="DZ41">
        <v>42.474244254788204</v>
      </c>
      <c r="EA41">
        <v>37.147433971406102</v>
      </c>
      <c r="EB41">
        <v>30.665547744773399</v>
      </c>
      <c r="EC41">
        <v>27.589510586172999</v>
      </c>
      <c r="ED41">
        <v>0</v>
      </c>
      <c r="EE41">
        <v>31.419303969295399</v>
      </c>
      <c r="EF41">
        <v>27.478923759670302</v>
      </c>
      <c r="EG41">
        <v>22.684103811202299</v>
      </c>
      <c r="EH41">
        <v>20.408679063744401</v>
      </c>
      <c r="EI41">
        <v>0</v>
      </c>
      <c r="EJ41">
        <v>27.346431232534901</v>
      </c>
      <c r="EK41">
        <v>23.916841050083399</v>
      </c>
      <c r="EL41">
        <v>19.743571835676001</v>
      </c>
      <c r="EM41">
        <v>17.763109555481201</v>
      </c>
      <c r="EN41">
        <v>0</v>
      </c>
      <c r="EO41">
        <v>23.273558495774299</v>
      </c>
      <c r="EP41">
        <v>20.354758340496499</v>
      </c>
      <c r="EQ41">
        <v>16.803039860149799</v>
      </c>
      <c r="ER41">
        <v>15.117540047218</v>
      </c>
      <c r="ES41">
        <v>0</v>
      </c>
      <c r="ET41">
        <v>19.200685759013801</v>
      </c>
      <c r="EU41">
        <v>16.792675630909599</v>
      </c>
      <c r="EV41">
        <v>13.8625078846236</v>
      </c>
      <c r="EW41">
        <v>12.471970538954899</v>
      </c>
      <c r="EX41">
        <v>0</v>
      </c>
      <c r="EY41">
        <v>15.127813022253299</v>
      </c>
      <c r="EZ41">
        <v>13.2305929213227</v>
      </c>
      <c r="FA41">
        <v>10.9219759090974</v>
      </c>
      <c r="FB41">
        <v>9.8264010306917502</v>
      </c>
      <c r="FC41">
        <v>0</v>
      </c>
      <c r="FD41">
        <v>15.127813022253299</v>
      </c>
      <c r="FE41">
        <v>13.2305929213227</v>
      </c>
      <c r="FF41">
        <v>10.9219759090974</v>
      </c>
      <c r="FG41">
        <v>9.8264010306917502</v>
      </c>
      <c r="FH41">
        <v>0</v>
      </c>
      <c r="FI41">
        <v>15.127813022253299</v>
      </c>
      <c r="FJ41">
        <v>13.2305929213227</v>
      </c>
      <c r="FK41">
        <v>10.9219759090974</v>
      </c>
      <c r="FL41">
        <v>9.8264010306917502</v>
      </c>
      <c r="FM41">
        <v>0</v>
      </c>
      <c r="FN41">
        <v>15.127813022253299</v>
      </c>
      <c r="FO41">
        <v>13.2305929213227</v>
      </c>
      <c r="FP41">
        <v>10.9219759090974</v>
      </c>
      <c r="FQ41">
        <v>9.8264010306917502</v>
      </c>
      <c r="FR41">
        <v>0</v>
      </c>
      <c r="FS41">
        <v>15.127813022253299</v>
      </c>
      <c r="FT41">
        <v>13.2305929213227</v>
      </c>
      <c r="FU41">
        <v>10.9219759090974</v>
      </c>
      <c r="FV41">
        <v>9.8264010306917502</v>
      </c>
      <c r="FW41">
        <v>0</v>
      </c>
      <c r="FX41">
        <v>15.127813022253299</v>
      </c>
      <c r="FY41">
        <v>13.2305929213227</v>
      </c>
      <c r="FZ41">
        <v>10.9219759090974</v>
      </c>
      <c r="GA41">
        <v>9.8264010306917502</v>
      </c>
      <c r="GB41">
        <v>117.75168599208401</v>
      </c>
      <c r="GC41">
        <v>51.131424790522701</v>
      </c>
      <c r="GD41">
        <v>37.050345471918902</v>
      </c>
      <c r="GE41">
        <v>26.575802987913001</v>
      </c>
      <c r="GF41">
        <v>19.851465479953099</v>
      </c>
      <c r="GG41">
        <v>103.33311219713499</v>
      </c>
      <c r="GH41">
        <v>44.870433999846497</v>
      </c>
      <c r="GI41">
        <v>32.513568475357403</v>
      </c>
      <c r="GJ41">
        <v>23.321623030209398</v>
      </c>
      <c r="GK41">
        <v>17.420673788530301</v>
      </c>
      <c r="GL41">
        <v>88.914538402185897</v>
      </c>
      <c r="GM41">
        <v>38.609443209170202</v>
      </c>
      <c r="GN41">
        <v>27.976791478795899</v>
      </c>
      <c r="GO41">
        <v>20.0674430725057</v>
      </c>
      <c r="GP41">
        <v>14.989882097107399</v>
      </c>
      <c r="GQ41">
        <v>80.143239343591901</v>
      </c>
      <c r="GR41">
        <v>34.800673811508801</v>
      </c>
      <c r="GS41">
        <v>25.216918805887602</v>
      </c>
      <c r="GT41">
        <v>18.0878169315694</v>
      </c>
      <c r="GU41">
        <v>13.511150484825199</v>
      </c>
      <c r="GV41">
        <v>71.371940284997905</v>
      </c>
      <c r="GW41">
        <v>30.991904413847401</v>
      </c>
      <c r="GX41">
        <v>22.4570461329794</v>
      </c>
      <c r="GY41">
        <v>16.108190790633</v>
      </c>
      <c r="GZ41">
        <v>12.032418872542999</v>
      </c>
      <c r="HA41">
        <v>62.600641226403901</v>
      </c>
      <c r="HB41">
        <v>27.183135016186</v>
      </c>
      <c r="HC41">
        <v>19.697173460071099</v>
      </c>
      <c r="HD41">
        <v>14.1285646496966</v>
      </c>
      <c r="HE41">
        <v>10.5536872602608</v>
      </c>
      <c r="HF41">
        <v>53.829342167809799</v>
      </c>
      <c r="HG41">
        <v>23.374365618524699</v>
      </c>
      <c r="HH41">
        <v>16.937300787162901</v>
      </c>
      <c r="HI41">
        <v>12.1489385087602</v>
      </c>
      <c r="HJ41">
        <v>9.0749556479785891</v>
      </c>
      <c r="HK41">
        <v>53.829342167809799</v>
      </c>
      <c r="HL41">
        <v>23.374365618524699</v>
      </c>
      <c r="HM41">
        <v>16.937300787162901</v>
      </c>
      <c r="HN41">
        <v>12.1489385087602</v>
      </c>
      <c r="HO41">
        <v>9.0749556479785891</v>
      </c>
      <c r="HP41">
        <v>53.829342167809799</v>
      </c>
      <c r="HQ41">
        <v>23.374365618524699</v>
      </c>
      <c r="HR41">
        <v>16.937300787162901</v>
      </c>
      <c r="HS41">
        <v>12.1489385087602</v>
      </c>
      <c r="HT41">
        <v>9.0749556479785891</v>
      </c>
      <c r="HU41">
        <v>53.829342167809799</v>
      </c>
      <c r="HV41">
        <v>23.374365618524699</v>
      </c>
      <c r="HW41">
        <v>16.937300787162901</v>
      </c>
      <c r="HX41">
        <v>12.1489385087602</v>
      </c>
      <c r="HY41">
        <v>9.0749556479785891</v>
      </c>
      <c r="HZ41">
        <v>53.829342167809799</v>
      </c>
      <c r="IA41">
        <v>23.374365618524699</v>
      </c>
      <c r="IB41">
        <v>16.937300787162901</v>
      </c>
      <c r="IC41">
        <v>12.1489385087602</v>
      </c>
      <c r="ID41">
        <v>9.0749556479785891</v>
      </c>
      <c r="IE41">
        <v>53.829342167809799</v>
      </c>
      <c r="IF41">
        <v>23.374365618524699</v>
      </c>
      <c r="IG41">
        <v>16.937300787162901</v>
      </c>
      <c r="IH41">
        <v>12.1489385087602</v>
      </c>
      <c r="II41">
        <v>9.0749556479785891</v>
      </c>
      <c r="IJ41">
        <v>146.73403108248101</v>
      </c>
      <c r="IK41">
        <v>48.908699461844499</v>
      </c>
      <c r="IL41">
        <v>35.751484759834398</v>
      </c>
      <c r="IM41">
        <v>27.4377444241983</v>
      </c>
      <c r="IN41">
        <v>20.213058234384899</v>
      </c>
      <c r="IO41">
        <v>129.12594735258301</v>
      </c>
      <c r="IP41">
        <v>43.039655526423203</v>
      </c>
      <c r="IQ41">
        <v>31.461306588654299</v>
      </c>
      <c r="IR41">
        <v>24.1452150932945</v>
      </c>
      <c r="IS41">
        <v>17.7874912462587</v>
      </c>
      <c r="IT41">
        <v>111.517863622685</v>
      </c>
      <c r="IU41">
        <v>37.170611591001801</v>
      </c>
      <c r="IV41">
        <v>27.1711284174742</v>
      </c>
      <c r="IW41">
        <v>20.852685762390699</v>
      </c>
      <c r="IX41">
        <v>15.3619242581325</v>
      </c>
      <c r="IY41">
        <v>101.539949509076</v>
      </c>
      <c r="IZ41">
        <v>33.844820027596398</v>
      </c>
      <c r="JA41">
        <v>24.7400274538054</v>
      </c>
      <c r="JB41">
        <v>18.986919141545201</v>
      </c>
      <c r="JC41">
        <v>13.9874362981943</v>
      </c>
      <c r="JD41">
        <v>91.5620353954682</v>
      </c>
      <c r="JE41">
        <v>30.519028464190999</v>
      </c>
      <c r="JF41">
        <v>22.308926490136699</v>
      </c>
      <c r="JG41">
        <v>17.121152520699699</v>
      </c>
      <c r="JH41">
        <v>12.612948338256199</v>
      </c>
      <c r="JI41">
        <v>81.584121281859396</v>
      </c>
      <c r="JJ41">
        <v>27.1932369007855</v>
      </c>
      <c r="JK41">
        <v>19.877825526467898</v>
      </c>
      <c r="JL41">
        <v>15.2553858998542</v>
      </c>
      <c r="JM41">
        <v>11.238460378318001</v>
      </c>
      <c r="JN41">
        <v>71.606207168250705</v>
      </c>
      <c r="JO41">
        <v>23.867445337380101</v>
      </c>
      <c r="JP41">
        <v>17.446724562799201</v>
      </c>
      <c r="JQ41">
        <v>13.3896192790087</v>
      </c>
      <c r="JR41">
        <v>9.8639724183798396</v>
      </c>
      <c r="JS41">
        <v>71.606207168250705</v>
      </c>
      <c r="JT41">
        <v>23.867445337380101</v>
      </c>
      <c r="JU41">
        <v>17.446724562799201</v>
      </c>
      <c r="JV41">
        <v>13.3896192790087</v>
      </c>
      <c r="JW41">
        <v>9.8639724183798396</v>
      </c>
      <c r="JX41">
        <v>71.606207168250705</v>
      </c>
      <c r="JY41">
        <v>23.867445337380101</v>
      </c>
      <c r="JZ41">
        <v>17.446724562799201</v>
      </c>
      <c r="KA41">
        <v>13.3896192790087</v>
      </c>
      <c r="KB41">
        <v>9.8639724183798396</v>
      </c>
      <c r="KC41">
        <v>71.606207168250705</v>
      </c>
      <c r="KD41">
        <v>23.867445337380101</v>
      </c>
      <c r="KE41">
        <v>17.446724562799201</v>
      </c>
      <c r="KF41">
        <v>13.3896192790087</v>
      </c>
      <c r="KG41">
        <v>9.8639724183798396</v>
      </c>
      <c r="KH41">
        <v>71.606207168250705</v>
      </c>
      <c r="KI41">
        <v>23.867445337380101</v>
      </c>
      <c r="KJ41">
        <v>17.446724562799201</v>
      </c>
      <c r="KK41">
        <v>13.3896192790087</v>
      </c>
      <c r="KL41">
        <v>9.8639724183798396</v>
      </c>
      <c r="KM41">
        <v>71.606207168250705</v>
      </c>
      <c r="KN41">
        <v>23.867445337380101</v>
      </c>
      <c r="KO41">
        <v>17.446724562799201</v>
      </c>
      <c r="KP41">
        <v>13.3896192790087</v>
      </c>
      <c r="KQ41">
        <v>9.8639724183798396</v>
      </c>
      <c r="KR41">
        <v>206.77921342345999</v>
      </c>
      <c r="KS41">
        <v>79.542181209413698</v>
      </c>
      <c r="KT41">
        <v>44.344538475414197</v>
      </c>
      <c r="KU41">
        <v>33.144315100183</v>
      </c>
      <c r="KV41">
        <v>28.898727133329398</v>
      </c>
      <c r="KW41">
        <v>172.316011186216</v>
      </c>
      <c r="KX41">
        <v>66.285151007844803</v>
      </c>
      <c r="KY41">
        <v>36.9537820628451</v>
      </c>
      <c r="KZ41">
        <v>27.6202625834858</v>
      </c>
      <c r="LA41">
        <v>24.0822726111078</v>
      </c>
      <c r="LB41">
        <v>137.85280894897301</v>
      </c>
      <c r="LC41">
        <v>53.028120806275801</v>
      </c>
      <c r="LD41">
        <v>29.563025650276099</v>
      </c>
      <c r="LE41">
        <v>22.096210066788601</v>
      </c>
      <c r="LF41">
        <v>19.265818088886199</v>
      </c>
      <c r="LG41">
        <v>122.71361653761301</v>
      </c>
      <c r="LH41">
        <v>47.204496824872301</v>
      </c>
      <c r="LI41">
        <v>26.316371940469001</v>
      </c>
      <c r="LJ41">
        <v>19.6695727112395</v>
      </c>
      <c r="LK41">
        <v>17.150018423767499</v>
      </c>
      <c r="LL41">
        <v>107.574424126252</v>
      </c>
      <c r="LM41">
        <v>41.380872843468801</v>
      </c>
      <c r="LN41">
        <v>23.069718230661898</v>
      </c>
      <c r="LO41">
        <v>17.242935355690399</v>
      </c>
      <c r="LP41">
        <v>15.0342187586487</v>
      </c>
      <c r="LQ41">
        <v>92.435231714891998</v>
      </c>
      <c r="LR41">
        <v>35.5572488620653</v>
      </c>
      <c r="LS41">
        <v>19.8230645208548</v>
      </c>
      <c r="LT41">
        <v>14.8162980001413</v>
      </c>
      <c r="LU41">
        <v>12.91841909353</v>
      </c>
      <c r="LV41">
        <v>77.296039303531501</v>
      </c>
      <c r="LW41">
        <v>29.7336248806618</v>
      </c>
      <c r="LX41">
        <v>16.576410811047602</v>
      </c>
      <c r="LY41">
        <v>12.389660644592199</v>
      </c>
      <c r="LZ41">
        <v>10.8026194284112</v>
      </c>
      <c r="MA41">
        <v>77.296039303531501</v>
      </c>
      <c r="MB41">
        <v>29.7336248806618</v>
      </c>
      <c r="MC41">
        <v>16.576410811047602</v>
      </c>
      <c r="MD41">
        <v>12.389660644592199</v>
      </c>
      <c r="ME41">
        <v>10.8026194284112</v>
      </c>
      <c r="MF41">
        <v>77.296039303531501</v>
      </c>
      <c r="MG41">
        <v>29.7336248806618</v>
      </c>
      <c r="MH41">
        <v>16.576410811047602</v>
      </c>
      <c r="MI41">
        <v>12.389660644592199</v>
      </c>
      <c r="MJ41">
        <v>10.8026194284112</v>
      </c>
      <c r="MK41">
        <v>77.296039303531501</v>
      </c>
      <c r="ML41">
        <v>29.7336248806618</v>
      </c>
      <c r="MM41">
        <v>16.576410811047602</v>
      </c>
      <c r="MN41">
        <v>12.389660644592199</v>
      </c>
      <c r="MO41">
        <v>10.8026194284112</v>
      </c>
      <c r="MP41">
        <v>77.296039303531501</v>
      </c>
      <c r="MQ41">
        <v>29.7336248806618</v>
      </c>
      <c r="MR41">
        <v>16.576410811047602</v>
      </c>
      <c r="MS41">
        <v>12.389660644592199</v>
      </c>
      <c r="MT41">
        <v>10.8026194284112</v>
      </c>
      <c r="MU41">
        <v>77.296039303531501</v>
      </c>
      <c r="MV41">
        <v>29.7336248806618</v>
      </c>
      <c r="MW41">
        <v>16.576410811047602</v>
      </c>
      <c r="MX41">
        <v>12.389660644592199</v>
      </c>
      <c r="MY41">
        <v>10.8026194284112</v>
      </c>
      <c r="MZ41">
        <v>27.483564701569101</v>
      </c>
      <c r="NA41">
        <v>25.6265670865982</v>
      </c>
      <c r="NB41">
        <v>23.7695694716273</v>
      </c>
      <c r="NC41">
        <v>22.655370902644801</v>
      </c>
      <c r="ND41">
        <v>21.541172333662299</v>
      </c>
      <c r="NE41">
        <v>20.426973764679701</v>
      </c>
      <c r="NF41">
        <v>19.312775195697199</v>
      </c>
      <c r="NG41">
        <v>19.312775195697199</v>
      </c>
      <c r="NH41">
        <v>19.312775195697199</v>
      </c>
      <c r="NI41">
        <v>19.312775195697199</v>
      </c>
      <c r="NJ41">
        <v>19.312775195697199</v>
      </c>
      <c r="NK41">
        <v>19.312775195697199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</row>
    <row r="42" spans="1:819" x14ac:dyDescent="0.2">
      <c r="A42" t="s">
        <v>32</v>
      </c>
      <c r="B42" t="s">
        <v>20</v>
      </c>
      <c r="C42" t="s">
        <v>4</v>
      </c>
      <c r="D42">
        <v>0</v>
      </c>
      <c r="E42">
        <v>49.4762605440946</v>
      </c>
      <c r="F42">
        <v>38.8943019822403</v>
      </c>
      <c r="G42">
        <v>35.605064624914903</v>
      </c>
      <c r="H42">
        <v>30.3600843132085</v>
      </c>
      <c r="I42">
        <v>0</v>
      </c>
      <c r="J42">
        <v>39.581008435275699</v>
      </c>
      <c r="K42">
        <v>31.115441585792201</v>
      </c>
      <c r="L42">
        <v>28.4840516999319</v>
      </c>
      <c r="M42">
        <v>24.2880674505668</v>
      </c>
      <c r="N42">
        <v>0</v>
      </c>
      <c r="O42">
        <v>29.685756326456801</v>
      </c>
      <c r="P42">
        <v>23.336581189344201</v>
      </c>
      <c r="Q42">
        <v>21.363038774948901</v>
      </c>
      <c r="R42">
        <v>18.2160505879251</v>
      </c>
      <c r="S42">
        <v>0</v>
      </c>
      <c r="T42">
        <v>25.727655482929201</v>
      </c>
      <c r="U42">
        <v>20.225037030764899</v>
      </c>
      <c r="V42">
        <v>18.514633604955701</v>
      </c>
      <c r="W42">
        <v>15.787243842868399</v>
      </c>
      <c r="X42">
        <v>0</v>
      </c>
      <c r="Y42">
        <v>21.769554639401601</v>
      </c>
      <c r="Z42">
        <v>17.113492872185699</v>
      </c>
      <c r="AA42">
        <v>15.6662284349625</v>
      </c>
      <c r="AB42">
        <v>13.3584370978117</v>
      </c>
      <c r="AC42">
        <v>0</v>
      </c>
      <c r="AD42">
        <v>17.811453795874002</v>
      </c>
      <c r="AE42">
        <v>14.001948713606501</v>
      </c>
      <c r="AF42">
        <v>12.8178232649693</v>
      </c>
      <c r="AG42">
        <v>10.929630352755</v>
      </c>
      <c r="AH42">
        <v>0</v>
      </c>
      <c r="AI42">
        <v>13.8533529523465</v>
      </c>
      <c r="AJ42">
        <v>10.8904045550272</v>
      </c>
      <c r="AK42">
        <v>9.9694180949761808</v>
      </c>
      <c r="AL42">
        <v>8.5008236076983792</v>
      </c>
      <c r="AM42">
        <v>0</v>
      </c>
      <c r="AN42">
        <v>13.8533529523465</v>
      </c>
      <c r="AO42">
        <v>10.8904045550272</v>
      </c>
      <c r="AP42">
        <v>9.9694180949761808</v>
      </c>
      <c r="AQ42">
        <v>8.5008236076983792</v>
      </c>
      <c r="AR42">
        <v>0</v>
      </c>
      <c r="AS42">
        <v>13.8533529523465</v>
      </c>
      <c r="AT42">
        <v>10.8904045550272</v>
      </c>
      <c r="AU42">
        <v>9.9694180949761808</v>
      </c>
      <c r="AV42">
        <v>8.5008236076983792</v>
      </c>
      <c r="AW42">
        <v>0</v>
      </c>
      <c r="AX42">
        <v>13.8533529523465</v>
      </c>
      <c r="AY42">
        <v>10.8904045550272</v>
      </c>
      <c r="AZ42">
        <v>9.9694180949761808</v>
      </c>
      <c r="BA42">
        <v>8.5008236076983792</v>
      </c>
      <c r="BB42">
        <v>0</v>
      </c>
      <c r="BC42">
        <v>13.8533529523465</v>
      </c>
      <c r="BD42">
        <v>10.8904045550272</v>
      </c>
      <c r="BE42">
        <v>9.9694180949761808</v>
      </c>
      <c r="BF42">
        <v>8.5008236076983792</v>
      </c>
      <c r="BG42">
        <v>0</v>
      </c>
      <c r="BH42">
        <v>13.8533529523465</v>
      </c>
      <c r="BI42">
        <v>10.8904045550272</v>
      </c>
      <c r="BJ42">
        <v>9.9694180949761808</v>
      </c>
      <c r="BK42">
        <v>8.5008236076983792</v>
      </c>
      <c r="BL42">
        <v>0</v>
      </c>
      <c r="BM42">
        <v>50.581336012004201</v>
      </c>
      <c r="BN42">
        <v>42.5199121608591</v>
      </c>
      <c r="BO42">
        <v>34.996696164762199</v>
      </c>
      <c r="BP42">
        <v>30.461808259128802</v>
      </c>
      <c r="BQ42">
        <v>0</v>
      </c>
      <c r="BR42">
        <v>40.3677970095803</v>
      </c>
      <c r="BS42">
        <v>33.934160666839503</v>
      </c>
      <c r="BT42">
        <v>27.930055593031302</v>
      </c>
      <c r="BU42">
        <v>24.3108662068047</v>
      </c>
      <c r="BV42">
        <v>0</v>
      </c>
      <c r="BW42">
        <v>30.1542580071564</v>
      </c>
      <c r="BX42">
        <v>25.3484091728198</v>
      </c>
      <c r="BY42">
        <v>20.863415021300501</v>
      </c>
      <c r="BZ42">
        <v>18.159924154480599</v>
      </c>
      <c r="CA42">
        <v>0</v>
      </c>
      <c r="CB42">
        <v>26.166114206209901</v>
      </c>
      <c r="CC42">
        <v>21.995877637059799</v>
      </c>
      <c r="CD42">
        <v>18.1040601313866</v>
      </c>
      <c r="CE42">
        <v>15.7581277340493</v>
      </c>
      <c r="CF42">
        <v>0</v>
      </c>
      <c r="CG42">
        <v>22.177970405263402</v>
      </c>
      <c r="CH42">
        <v>18.643346101299699</v>
      </c>
      <c r="CI42">
        <v>15.3447052414726</v>
      </c>
      <c r="CJ42">
        <v>13.356331313618</v>
      </c>
      <c r="CK42">
        <v>0</v>
      </c>
      <c r="CL42">
        <v>18.189826604316899</v>
      </c>
      <c r="CM42">
        <v>15.2908145655397</v>
      </c>
      <c r="CN42">
        <v>12.5853503515587</v>
      </c>
      <c r="CO42">
        <v>10.9545348931867</v>
      </c>
      <c r="CP42">
        <v>0</v>
      </c>
      <c r="CQ42">
        <v>14.201682803370399</v>
      </c>
      <c r="CR42">
        <v>11.938283029779599</v>
      </c>
      <c r="CS42">
        <v>9.8259954616447693</v>
      </c>
      <c r="CT42">
        <v>8.5527384727554008</v>
      </c>
      <c r="CU42">
        <v>0</v>
      </c>
      <c r="CV42">
        <v>14.201682803370399</v>
      </c>
      <c r="CW42">
        <v>11.938283029779599</v>
      </c>
      <c r="CX42">
        <v>9.8259954616447693</v>
      </c>
      <c r="CY42">
        <v>8.5527384727554008</v>
      </c>
      <c r="CZ42">
        <v>0</v>
      </c>
      <c r="DA42">
        <v>14.201682803370399</v>
      </c>
      <c r="DB42">
        <v>11.938283029779599</v>
      </c>
      <c r="DC42">
        <v>9.8259954616447693</v>
      </c>
      <c r="DD42">
        <v>8.5527384727554008</v>
      </c>
      <c r="DE42">
        <v>0</v>
      </c>
      <c r="DF42">
        <v>14.201682803370399</v>
      </c>
      <c r="DG42">
        <v>11.938283029779599</v>
      </c>
      <c r="DH42">
        <v>9.8259954616447693</v>
      </c>
      <c r="DI42">
        <v>8.5527384727554008</v>
      </c>
      <c r="DJ42">
        <v>0</v>
      </c>
      <c r="DK42">
        <v>14.201682803370399</v>
      </c>
      <c r="DL42">
        <v>11.938283029779599</v>
      </c>
      <c r="DM42">
        <v>9.8259954616447693</v>
      </c>
      <c r="DN42">
        <v>8.5527384727554008</v>
      </c>
      <c r="DO42">
        <v>0</v>
      </c>
      <c r="DP42">
        <v>14.201682803370399</v>
      </c>
      <c r="DQ42">
        <v>11.938283029779599</v>
      </c>
      <c r="DR42">
        <v>9.8259954616447693</v>
      </c>
      <c r="DS42">
        <v>8.5527384727554008</v>
      </c>
      <c r="DT42">
        <v>0</v>
      </c>
      <c r="DU42">
        <v>53.323473746903602</v>
      </c>
      <c r="DV42">
        <v>40.534643960047902</v>
      </c>
      <c r="DW42">
        <v>37.701769927792299</v>
      </c>
      <c r="DX42">
        <v>0</v>
      </c>
      <c r="DY42">
        <v>0</v>
      </c>
      <c r="DZ42">
        <v>42.556233855701898</v>
      </c>
      <c r="EA42">
        <v>32.349763929653598</v>
      </c>
      <c r="EB42">
        <v>30.0889125385265</v>
      </c>
      <c r="EC42">
        <v>0</v>
      </c>
      <c r="ED42">
        <v>0</v>
      </c>
      <c r="EE42">
        <v>31.7889939645002</v>
      </c>
      <c r="EF42">
        <v>24.164883899259301</v>
      </c>
      <c r="EG42">
        <v>22.476055149260802</v>
      </c>
      <c r="EH42">
        <v>0</v>
      </c>
      <c r="EI42">
        <v>0</v>
      </c>
      <c r="EJ42">
        <v>27.584643149840499</v>
      </c>
      <c r="EK42">
        <v>20.9688831254863</v>
      </c>
      <c r="EL42">
        <v>19.5034155972618</v>
      </c>
      <c r="EM42">
        <v>0</v>
      </c>
      <c r="EN42">
        <v>0</v>
      </c>
      <c r="EO42">
        <v>23.380292335180801</v>
      </c>
      <c r="EP42">
        <v>17.772882351713299</v>
      </c>
      <c r="EQ42">
        <v>16.530776045262702</v>
      </c>
      <c r="ER42">
        <v>0</v>
      </c>
      <c r="ES42">
        <v>0</v>
      </c>
      <c r="ET42">
        <v>19.1759415205211</v>
      </c>
      <c r="EU42">
        <v>14.5768815779403</v>
      </c>
      <c r="EV42">
        <v>13.558136493263699</v>
      </c>
      <c r="EW42">
        <v>0</v>
      </c>
      <c r="EX42">
        <v>0</v>
      </c>
      <c r="EY42">
        <v>14.9715907058614</v>
      </c>
      <c r="EZ42">
        <v>11.3808808041672</v>
      </c>
      <c r="FA42">
        <v>10.585496941264701</v>
      </c>
      <c r="FB42">
        <v>0</v>
      </c>
      <c r="FC42">
        <v>0</v>
      </c>
      <c r="FD42">
        <v>14.9715907058614</v>
      </c>
      <c r="FE42">
        <v>11.3808808041672</v>
      </c>
      <c r="FF42">
        <v>10.585496941264701</v>
      </c>
      <c r="FG42">
        <v>0</v>
      </c>
      <c r="FH42">
        <v>0</v>
      </c>
      <c r="FI42">
        <v>14.9715907058614</v>
      </c>
      <c r="FJ42">
        <v>11.3808808041672</v>
      </c>
      <c r="FK42">
        <v>10.585496941264701</v>
      </c>
      <c r="FL42">
        <v>0</v>
      </c>
      <c r="FM42">
        <v>0</v>
      </c>
      <c r="FN42">
        <v>14.9715907058614</v>
      </c>
      <c r="FO42">
        <v>11.3808808041672</v>
      </c>
      <c r="FP42">
        <v>10.585496941264701</v>
      </c>
      <c r="FQ42">
        <v>0</v>
      </c>
      <c r="FR42">
        <v>0</v>
      </c>
      <c r="FS42">
        <v>14.9715907058614</v>
      </c>
      <c r="FT42">
        <v>11.3808808041672</v>
      </c>
      <c r="FU42">
        <v>10.585496941264701</v>
      </c>
      <c r="FV42">
        <v>0</v>
      </c>
      <c r="FW42">
        <v>0</v>
      </c>
      <c r="FX42">
        <v>14.9715907058614</v>
      </c>
      <c r="FY42">
        <v>11.3808808041672</v>
      </c>
      <c r="FZ42">
        <v>10.585496941264701</v>
      </c>
      <c r="GA42">
        <v>0</v>
      </c>
      <c r="GB42">
        <v>104.843543523305</v>
      </c>
      <c r="GC42">
        <v>43.912383086206198</v>
      </c>
      <c r="GD42">
        <v>29.434939187921898</v>
      </c>
      <c r="GE42">
        <v>22.1859256089847</v>
      </c>
      <c r="GF42">
        <v>17.8040275946001</v>
      </c>
      <c r="GG42">
        <v>91.499819802157006</v>
      </c>
      <c r="GH42">
        <v>38.323534329779903</v>
      </c>
      <c r="GI42">
        <v>25.688674200368201</v>
      </c>
      <c r="GJ42">
        <v>19.3622623496594</v>
      </c>
      <c r="GK42">
        <v>15.5380604461965</v>
      </c>
      <c r="GL42">
        <v>78.156096081009096</v>
      </c>
      <c r="GM42">
        <v>32.734685573353701</v>
      </c>
      <c r="GN42">
        <v>21.9424092128145</v>
      </c>
      <c r="GO42">
        <v>16.538599090333999</v>
      </c>
      <c r="GP42">
        <v>13.2720932977928</v>
      </c>
      <c r="GQ42">
        <v>70.054549536026499</v>
      </c>
      <c r="GR42">
        <v>29.341455971237799</v>
      </c>
      <c r="GS42">
        <v>19.667891184656899</v>
      </c>
      <c r="GT42">
        <v>14.824232111457899</v>
      </c>
      <c r="GU42">
        <v>11.896327529119199</v>
      </c>
      <c r="GV42">
        <v>61.953002991043803</v>
      </c>
      <c r="GW42">
        <v>25.948226369121802</v>
      </c>
      <c r="GX42">
        <v>17.393373156499301</v>
      </c>
      <c r="GY42">
        <v>13.109865132581801</v>
      </c>
      <c r="GZ42">
        <v>10.520561760445499</v>
      </c>
      <c r="HA42">
        <v>53.851456446061199</v>
      </c>
      <c r="HB42">
        <v>22.5549967670059</v>
      </c>
      <c r="HC42">
        <v>15.1188551283417</v>
      </c>
      <c r="HD42">
        <v>11.3954981537058</v>
      </c>
      <c r="HE42">
        <v>9.1447959917719004</v>
      </c>
      <c r="HF42">
        <v>45.749909901078503</v>
      </c>
      <c r="HG42">
        <v>19.161767164889898</v>
      </c>
      <c r="HH42">
        <v>12.8443371001841</v>
      </c>
      <c r="HI42">
        <v>9.6811311748296998</v>
      </c>
      <c r="HJ42">
        <v>7.76903022309825</v>
      </c>
      <c r="HK42">
        <v>45.749909901078503</v>
      </c>
      <c r="HL42">
        <v>19.161767164889898</v>
      </c>
      <c r="HM42">
        <v>12.8443371001841</v>
      </c>
      <c r="HN42">
        <v>9.6811311748296998</v>
      </c>
      <c r="HO42">
        <v>7.76903022309825</v>
      </c>
      <c r="HP42">
        <v>45.749909901078503</v>
      </c>
      <c r="HQ42">
        <v>19.161767164889898</v>
      </c>
      <c r="HR42">
        <v>12.8443371001841</v>
      </c>
      <c r="HS42">
        <v>9.6811311748296998</v>
      </c>
      <c r="HT42">
        <v>7.76903022309825</v>
      </c>
      <c r="HU42">
        <v>45.749909901078503</v>
      </c>
      <c r="HV42">
        <v>19.161767164889898</v>
      </c>
      <c r="HW42">
        <v>12.8443371001841</v>
      </c>
      <c r="HX42">
        <v>9.6811311748296998</v>
      </c>
      <c r="HY42">
        <v>7.76903022309825</v>
      </c>
      <c r="HZ42">
        <v>45.749909901078503</v>
      </c>
      <c r="IA42">
        <v>19.161767164889898</v>
      </c>
      <c r="IB42">
        <v>12.8443371001841</v>
      </c>
      <c r="IC42">
        <v>9.6811311748296998</v>
      </c>
      <c r="ID42">
        <v>7.76903022309825</v>
      </c>
      <c r="IE42">
        <v>45.749909901078503</v>
      </c>
      <c r="IF42">
        <v>19.161767164889898</v>
      </c>
      <c r="IG42">
        <v>12.8443371001841</v>
      </c>
      <c r="IH42">
        <v>9.6811311748296998</v>
      </c>
      <c r="II42">
        <v>7.76903022309825</v>
      </c>
      <c r="IJ42">
        <v>157.52359663491899</v>
      </c>
      <c r="IK42">
        <v>43.034110101341597</v>
      </c>
      <c r="IL42">
        <v>30.030760357509301</v>
      </c>
      <c r="IM42">
        <v>23.561822302792098</v>
      </c>
      <c r="IN42">
        <v>17.7006696386808</v>
      </c>
      <c r="IO42">
        <v>137.83314705555401</v>
      </c>
      <c r="IP42">
        <v>37.654846338673899</v>
      </c>
      <c r="IQ42">
        <v>26.276915312820599</v>
      </c>
      <c r="IR42">
        <v>20.616594514943099</v>
      </c>
      <c r="IS42">
        <v>15.488085933845699</v>
      </c>
      <c r="IT42">
        <v>118.142697476189</v>
      </c>
      <c r="IU42">
        <v>32.275582576006201</v>
      </c>
      <c r="IV42">
        <v>22.523070268131899</v>
      </c>
      <c r="IW42">
        <v>17.6713667270941</v>
      </c>
      <c r="IX42">
        <v>13.2755022290106</v>
      </c>
      <c r="IY42">
        <v>106.891012002266</v>
      </c>
      <c r="IZ42">
        <v>29.201717568767499</v>
      </c>
      <c r="JA42">
        <v>20.378015956881299</v>
      </c>
      <c r="JB42">
        <v>15.9883794197518</v>
      </c>
      <c r="JC42">
        <v>12.011168683390499</v>
      </c>
      <c r="JD42">
        <v>95.639326528343602</v>
      </c>
      <c r="JE42">
        <v>26.127852561528801</v>
      </c>
      <c r="JF42">
        <v>18.232961645630599</v>
      </c>
      <c r="JG42">
        <v>14.3053921124095</v>
      </c>
      <c r="JH42">
        <v>10.7468351377705</v>
      </c>
      <c r="JI42">
        <v>84.387641054420797</v>
      </c>
      <c r="JJ42">
        <v>23.053987554290099</v>
      </c>
      <c r="JK42">
        <v>16.087907334379899</v>
      </c>
      <c r="JL42">
        <v>12.6224048050672</v>
      </c>
      <c r="JM42">
        <v>9.4825015921504399</v>
      </c>
      <c r="JN42">
        <v>73.135955580498106</v>
      </c>
      <c r="JO42">
        <v>19.980122547051401</v>
      </c>
      <c r="JP42">
        <v>13.942853023129301</v>
      </c>
      <c r="JQ42">
        <v>10.9394174977249</v>
      </c>
      <c r="JR42">
        <v>8.2181680465303799</v>
      </c>
      <c r="JS42">
        <v>73.135955580498106</v>
      </c>
      <c r="JT42">
        <v>19.980122547051401</v>
      </c>
      <c r="JU42">
        <v>13.942853023129301</v>
      </c>
      <c r="JV42">
        <v>10.9394174977249</v>
      </c>
      <c r="JW42">
        <v>8.2181680465303799</v>
      </c>
      <c r="JX42">
        <v>73.135955580498106</v>
      </c>
      <c r="JY42">
        <v>19.980122547051401</v>
      </c>
      <c r="JZ42">
        <v>13.942853023129301</v>
      </c>
      <c r="KA42">
        <v>10.9394174977249</v>
      </c>
      <c r="KB42">
        <v>8.2181680465303799</v>
      </c>
      <c r="KC42">
        <v>73.135955580498106</v>
      </c>
      <c r="KD42">
        <v>19.980122547051401</v>
      </c>
      <c r="KE42">
        <v>13.942853023129301</v>
      </c>
      <c r="KF42">
        <v>10.9394174977249</v>
      </c>
      <c r="KG42">
        <v>8.2181680465303799</v>
      </c>
      <c r="KH42">
        <v>73.135955580498106</v>
      </c>
      <c r="KI42">
        <v>19.980122547051401</v>
      </c>
      <c r="KJ42">
        <v>13.942853023129301</v>
      </c>
      <c r="KK42">
        <v>10.9394174977249</v>
      </c>
      <c r="KL42">
        <v>8.2181680465303799</v>
      </c>
      <c r="KM42">
        <v>73.135955580498106</v>
      </c>
      <c r="KN42">
        <v>19.980122547051401</v>
      </c>
      <c r="KO42">
        <v>13.942853023129301</v>
      </c>
      <c r="KP42">
        <v>10.9394174977249</v>
      </c>
      <c r="KQ42">
        <v>8.2181680465303799</v>
      </c>
      <c r="KR42">
        <v>149.86610146036</v>
      </c>
      <c r="KS42">
        <v>84.5000786102853</v>
      </c>
      <c r="KT42">
        <v>93.759862515502306</v>
      </c>
      <c r="KU42">
        <v>125.166467022831</v>
      </c>
      <c r="KV42">
        <v>43.798230889357903</v>
      </c>
      <c r="KW42">
        <v>124.888417883633</v>
      </c>
      <c r="KX42">
        <v>70.416732175237797</v>
      </c>
      <c r="KY42">
        <v>78.133218762918602</v>
      </c>
      <c r="KZ42">
        <v>104.305389185693</v>
      </c>
      <c r="LA42">
        <v>36.498525741131601</v>
      </c>
      <c r="LB42">
        <v>99.910734306906804</v>
      </c>
      <c r="LC42">
        <v>56.333385740190202</v>
      </c>
      <c r="LD42">
        <v>62.506575010334799</v>
      </c>
      <c r="LE42">
        <v>83.444311348554393</v>
      </c>
      <c r="LF42">
        <v>29.1988205929052</v>
      </c>
      <c r="LG42">
        <v>88.670776697379793</v>
      </c>
      <c r="LH42">
        <v>49.995879844418802</v>
      </c>
      <c r="LI42">
        <v>55.474585321672201</v>
      </c>
      <c r="LJ42">
        <v>74.056826321841996</v>
      </c>
      <c r="LK42">
        <v>25.913953276203401</v>
      </c>
      <c r="LL42">
        <v>77.430819087852797</v>
      </c>
      <c r="LM42">
        <v>43.658373948647402</v>
      </c>
      <c r="LN42">
        <v>48.442595633009503</v>
      </c>
      <c r="LO42">
        <v>64.669341295129598</v>
      </c>
      <c r="LP42">
        <v>22.629085959501499</v>
      </c>
      <c r="LQ42">
        <v>66.1908614783258</v>
      </c>
      <c r="LR42">
        <v>37.320868052876001</v>
      </c>
      <c r="LS42">
        <v>41.410605944346798</v>
      </c>
      <c r="LT42">
        <v>55.2818562684173</v>
      </c>
      <c r="LU42">
        <v>19.344218642799699</v>
      </c>
      <c r="LV42">
        <v>54.950903868798697</v>
      </c>
      <c r="LW42">
        <v>30.983362157104601</v>
      </c>
      <c r="LX42">
        <v>34.378616255684101</v>
      </c>
      <c r="LY42">
        <v>45.894371241704903</v>
      </c>
      <c r="LZ42">
        <v>16.0593513260979</v>
      </c>
      <c r="MA42">
        <v>54.950903868798697</v>
      </c>
      <c r="MB42">
        <v>30.983362157104601</v>
      </c>
      <c r="MC42">
        <v>34.378616255684101</v>
      </c>
      <c r="MD42">
        <v>45.894371241704903</v>
      </c>
      <c r="ME42">
        <v>16.0593513260979</v>
      </c>
      <c r="MF42">
        <v>54.950903868798697</v>
      </c>
      <c r="MG42">
        <v>30.983362157104601</v>
      </c>
      <c r="MH42">
        <v>34.378616255684101</v>
      </c>
      <c r="MI42">
        <v>45.894371241704903</v>
      </c>
      <c r="MJ42">
        <v>16.0593513260979</v>
      </c>
      <c r="MK42">
        <v>54.950903868798697</v>
      </c>
      <c r="ML42">
        <v>30.983362157104601</v>
      </c>
      <c r="MM42">
        <v>34.378616255684101</v>
      </c>
      <c r="MN42">
        <v>45.894371241704903</v>
      </c>
      <c r="MO42">
        <v>16.0593513260979</v>
      </c>
      <c r="MP42">
        <v>54.950903868798697</v>
      </c>
      <c r="MQ42">
        <v>30.983362157104601</v>
      </c>
      <c r="MR42">
        <v>34.378616255684101</v>
      </c>
      <c r="MS42">
        <v>45.894371241704903</v>
      </c>
      <c r="MT42">
        <v>16.0593513260979</v>
      </c>
      <c r="MU42">
        <v>54.950903868798697</v>
      </c>
      <c r="MV42">
        <v>30.983362157104601</v>
      </c>
      <c r="MW42">
        <v>34.378616255684101</v>
      </c>
      <c r="MX42">
        <v>45.894371241704903</v>
      </c>
      <c r="MY42">
        <v>16.0593513260979</v>
      </c>
      <c r="MZ42">
        <v>25.6538188131839</v>
      </c>
      <c r="NA42">
        <v>23.710347690972998</v>
      </c>
      <c r="NB42">
        <v>21.7668765687621</v>
      </c>
      <c r="NC42">
        <v>20.600793895435601</v>
      </c>
      <c r="ND42">
        <v>19.434711222109001</v>
      </c>
      <c r="NE42">
        <v>18.268628548782502</v>
      </c>
      <c r="NF42">
        <v>17.102545875455899</v>
      </c>
      <c r="NG42">
        <v>17.102545875455899</v>
      </c>
      <c r="NH42">
        <v>17.102545875455899</v>
      </c>
      <c r="NI42">
        <v>17.102545875455899</v>
      </c>
      <c r="NJ42">
        <v>17.102545875455899</v>
      </c>
      <c r="NK42">
        <v>17.102545875455899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</row>
    <row r="43" spans="1:819" x14ac:dyDescent="0.2">
      <c r="A43" t="s">
        <v>32</v>
      </c>
      <c r="B43" t="s">
        <v>21</v>
      </c>
      <c r="C43" t="s">
        <v>4</v>
      </c>
      <c r="D43">
        <v>58.516932846656999</v>
      </c>
      <c r="E43">
        <v>49.114579920160701</v>
      </c>
      <c r="F43">
        <v>43.9465310328508</v>
      </c>
      <c r="G43">
        <v>0</v>
      </c>
      <c r="H43">
        <v>0</v>
      </c>
      <c r="I43">
        <v>46.813546277325599</v>
      </c>
      <c r="J43">
        <v>39.2916639361286</v>
      </c>
      <c r="K43">
        <v>35.157224826280597</v>
      </c>
      <c r="L43">
        <v>0</v>
      </c>
      <c r="M43">
        <v>0</v>
      </c>
      <c r="N43">
        <v>35.1101597079942</v>
      </c>
      <c r="O43">
        <v>29.4687479520964</v>
      </c>
      <c r="P43">
        <v>26.367918619710501</v>
      </c>
      <c r="Q43">
        <v>0</v>
      </c>
      <c r="R43">
        <v>0</v>
      </c>
      <c r="S43">
        <v>30.428805080261601</v>
      </c>
      <c r="T43">
        <v>25.539581558483501</v>
      </c>
      <c r="U43">
        <v>22.852196137082402</v>
      </c>
      <c r="V43">
        <v>0</v>
      </c>
      <c r="W43">
        <v>0</v>
      </c>
      <c r="X43">
        <v>25.747450452529101</v>
      </c>
      <c r="Y43">
        <v>21.610415164870702</v>
      </c>
      <c r="Z43">
        <v>19.336473654454299</v>
      </c>
      <c r="AA43">
        <v>0</v>
      </c>
      <c r="AB43">
        <v>0</v>
      </c>
      <c r="AC43">
        <v>21.066095824796498</v>
      </c>
      <c r="AD43">
        <v>17.681248771257799</v>
      </c>
      <c r="AE43">
        <v>15.8207511718263</v>
      </c>
      <c r="AF43">
        <v>0</v>
      </c>
      <c r="AG43">
        <v>0</v>
      </c>
      <c r="AH43">
        <v>16.384741197063899</v>
      </c>
      <c r="AI43">
        <v>13.752082377644999</v>
      </c>
      <c r="AJ43">
        <v>12.305028689198201</v>
      </c>
      <c r="AK43">
        <v>0</v>
      </c>
      <c r="AL43">
        <v>0</v>
      </c>
      <c r="AM43">
        <v>16.384741197063899</v>
      </c>
      <c r="AN43">
        <v>13.752082377644999</v>
      </c>
      <c r="AO43">
        <v>12.305028689198201</v>
      </c>
      <c r="AP43">
        <v>0</v>
      </c>
      <c r="AQ43">
        <v>0</v>
      </c>
      <c r="AR43">
        <v>16.384741197063899</v>
      </c>
      <c r="AS43">
        <v>13.752082377644999</v>
      </c>
      <c r="AT43">
        <v>12.305028689198201</v>
      </c>
      <c r="AU43">
        <v>0</v>
      </c>
      <c r="AV43">
        <v>0</v>
      </c>
      <c r="AW43">
        <v>16.384741197063899</v>
      </c>
      <c r="AX43">
        <v>13.752082377644999</v>
      </c>
      <c r="AY43">
        <v>12.305028689198201</v>
      </c>
      <c r="AZ43">
        <v>0</v>
      </c>
      <c r="BA43">
        <v>0</v>
      </c>
      <c r="BB43">
        <v>16.384741197063899</v>
      </c>
      <c r="BC43">
        <v>13.752082377644999</v>
      </c>
      <c r="BD43">
        <v>12.305028689198201</v>
      </c>
      <c r="BE43">
        <v>0</v>
      </c>
      <c r="BF43">
        <v>0</v>
      </c>
      <c r="BG43">
        <v>16.384741197063899</v>
      </c>
      <c r="BH43">
        <v>13.752082377644999</v>
      </c>
      <c r="BI43">
        <v>12.305028689198201</v>
      </c>
      <c r="BJ43">
        <v>0</v>
      </c>
      <c r="BK43">
        <v>0</v>
      </c>
      <c r="BL43">
        <v>0</v>
      </c>
      <c r="BM43">
        <v>50.945898243444603</v>
      </c>
      <c r="BN43">
        <v>45.266377912087201</v>
      </c>
      <c r="BO43">
        <v>0</v>
      </c>
      <c r="BP43">
        <v>0</v>
      </c>
      <c r="BQ43">
        <v>0</v>
      </c>
      <c r="BR43">
        <v>40.6587457135183</v>
      </c>
      <c r="BS43">
        <v>36.126051602915702</v>
      </c>
      <c r="BT43">
        <v>0</v>
      </c>
      <c r="BU43">
        <v>0</v>
      </c>
      <c r="BV43">
        <v>0</v>
      </c>
      <c r="BW43">
        <v>30.371593183592001</v>
      </c>
      <c r="BX43">
        <v>26.985725293744299</v>
      </c>
      <c r="BY43">
        <v>0</v>
      </c>
      <c r="BZ43">
        <v>0</v>
      </c>
      <c r="CA43">
        <v>0</v>
      </c>
      <c r="CB43">
        <v>26.354705052858801</v>
      </c>
      <c r="CC43">
        <v>23.416645496829702</v>
      </c>
      <c r="CD43">
        <v>0</v>
      </c>
      <c r="CE43">
        <v>0</v>
      </c>
      <c r="CF43">
        <v>0</v>
      </c>
      <c r="CG43">
        <v>22.3378169221257</v>
      </c>
      <c r="CH43">
        <v>19.847565699915101</v>
      </c>
      <c r="CI43">
        <v>0</v>
      </c>
      <c r="CJ43">
        <v>0</v>
      </c>
      <c r="CK43">
        <v>0</v>
      </c>
      <c r="CL43">
        <v>18.3209287913926</v>
      </c>
      <c r="CM43">
        <v>16.2784859030006</v>
      </c>
      <c r="CN43">
        <v>0</v>
      </c>
      <c r="CO43">
        <v>0</v>
      </c>
      <c r="CP43">
        <v>0</v>
      </c>
      <c r="CQ43">
        <v>14.3040406606594</v>
      </c>
      <c r="CR43">
        <v>12.709406106086</v>
      </c>
      <c r="CS43">
        <v>0</v>
      </c>
      <c r="CT43">
        <v>0</v>
      </c>
      <c r="CU43">
        <v>0</v>
      </c>
      <c r="CV43">
        <v>14.3040406606594</v>
      </c>
      <c r="CW43">
        <v>12.709406106086</v>
      </c>
      <c r="CX43">
        <v>0</v>
      </c>
      <c r="CY43">
        <v>0</v>
      </c>
      <c r="CZ43">
        <v>0</v>
      </c>
      <c r="DA43">
        <v>14.3040406606594</v>
      </c>
      <c r="DB43">
        <v>12.709406106086</v>
      </c>
      <c r="DC43">
        <v>0</v>
      </c>
      <c r="DD43">
        <v>0</v>
      </c>
      <c r="DE43">
        <v>0</v>
      </c>
      <c r="DF43">
        <v>14.3040406606594</v>
      </c>
      <c r="DG43">
        <v>12.709406106086</v>
      </c>
      <c r="DH43">
        <v>0</v>
      </c>
      <c r="DI43">
        <v>0</v>
      </c>
      <c r="DJ43">
        <v>0</v>
      </c>
      <c r="DK43">
        <v>14.3040406606594</v>
      </c>
      <c r="DL43">
        <v>12.709406106086</v>
      </c>
      <c r="DM43">
        <v>0</v>
      </c>
      <c r="DN43">
        <v>0</v>
      </c>
      <c r="DO43">
        <v>0</v>
      </c>
      <c r="DP43">
        <v>14.3040406606594</v>
      </c>
      <c r="DQ43">
        <v>12.709406106086</v>
      </c>
      <c r="DR43">
        <v>0</v>
      </c>
      <c r="DS43">
        <v>0</v>
      </c>
      <c r="DT43">
        <v>60.969392678432897</v>
      </c>
      <c r="DU43">
        <v>50.749132000859397</v>
      </c>
      <c r="DV43">
        <v>45.572877253914903</v>
      </c>
      <c r="DW43">
        <v>0</v>
      </c>
      <c r="DX43">
        <v>0</v>
      </c>
      <c r="DY43">
        <v>48.658265310672398</v>
      </c>
      <c r="DZ43">
        <v>40.501711116070503</v>
      </c>
      <c r="EA43">
        <v>36.370661654566703</v>
      </c>
      <c r="EB43">
        <v>0</v>
      </c>
      <c r="EC43">
        <v>0</v>
      </c>
      <c r="ED43">
        <v>36.3471379429119</v>
      </c>
      <c r="EE43">
        <v>30.254290231281502</v>
      </c>
      <c r="EF43">
        <v>27.168446055218499</v>
      </c>
      <c r="EG43">
        <v>0</v>
      </c>
      <c r="EH43">
        <v>0</v>
      </c>
      <c r="EI43">
        <v>31.5399358278816</v>
      </c>
      <c r="EJ43">
        <v>26.252916361983001</v>
      </c>
      <c r="EK43">
        <v>23.575199964044401</v>
      </c>
      <c r="EL43">
        <v>0</v>
      </c>
      <c r="EM43">
        <v>0</v>
      </c>
      <c r="EN43">
        <v>26.732733712851299</v>
      </c>
      <c r="EO43">
        <v>22.2515424926845</v>
      </c>
      <c r="EP43">
        <v>19.981953872870399</v>
      </c>
      <c r="EQ43">
        <v>0</v>
      </c>
      <c r="ER43">
        <v>0</v>
      </c>
      <c r="ES43">
        <v>21.925531597820999</v>
      </c>
      <c r="ET43">
        <v>18.2501686233859</v>
      </c>
      <c r="EU43">
        <v>16.388707781696301</v>
      </c>
      <c r="EV43">
        <v>0</v>
      </c>
      <c r="EW43">
        <v>0</v>
      </c>
      <c r="EX43">
        <v>17.118329482790799</v>
      </c>
      <c r="EY43">
        <v>14.248794754087401</v>
      </c>
      <c r="EZ43">
        <v>12.795461690522201</v>
      </c>
      <c r="FA43">
        <v>0</v>
      </c>
      <c r="FB43">
        <v>0</v>
      </c>
      <c r="FC43">
        <v>17.118329482790799</v>
      </c>
      <c r="FD43">
        <v>14.248794754087401</v>
      </c>
      <c r="FE43">
        <v>12.795461690522201</v>
      </c>
      <c r="FF43">
        <v>0</v>
      </c>
      <c r="FG43">
        <v>0</v>
      </c>
      <c r="FH43">
        <v>17.118329482790799</v>
      </c>
      <c r="FI43">
        <v>14.248794754087401</v>
      </c>
      <c r="FJ43">
        <v>12.795461690522201</v>
      </c>
      <c r="FK43">
        <v>0</v>
      </c>
      <c r="FL43">
        <v>0</v>
      </c>
      <c r="FM43">
        <v>17.118329482790799</v>
      </c>
      <c r="FN43">
        <v>14.248794754087401</v>
      </c>
      <c r="FO43">
        <v>12.795461690522201</v>
      </c>
      <c r="FP43">
        <v>0</v>
      </c>
      <c r="FQ43">
        <v>0</v>
      </c>
      <c r="FR43">
        <v>17.118329482790799</v>
      </c>
      <c r="FS43">
        <v>14.248794754087401</v>
      </c>
      <c r="FT43">
        <v>12.795461690522201</v>
      </c>
      <c r="FU43">
        <v>0</v>
      </c>
      <c r="FV43">
        <v>0</v>
      </c>
      <c r="FW43">
        <v>17.118329482790799</v>
      </c>
      <c r="FX43">
        <v>14.248794754087401</v>
      </c>
      <c r="FY43">
        <v>12.795461690522201</v>
      </c>
      <c r="FZ43">
        <v>0</v>
      </c>
      <c r="GA43">
        <v>0</v>
      </c>
      <c r="GB43">
        <v>84.042122648047595</v>
      </c>
      <c r="GC43">
        <v>46.241471456922802</v>
      </c>
      <c r="GD43">
        <v>33.728191960474199</v>
      </c>
      <c r="GE43">
        <v>28.0832657507917</v>
      </c>
      <c r="GF43">
        <v>23.851576931843699</v>
      </c>
      <c r="GG43">
        <v>73.518587290379102</v>
      </c>
      <c r="GH43">
        <v>40.451235031012502</v>
      </c>
      <c r="GI43">
        <v>29.504835749771399</v>
      </c>
      <c r="GJ43">
        <v>24.566752474170901</v>
      </c>
      <c r="GK43">
        <v>20.8649446899433</v>
      </c>
      <c r="GL43">
        <v>62.995051932710503</v>
      </c>
      <c r="GM43">
        <v>34.660998605102101</v>
      </c>
      <c r="GN43">
        <v>25.281479539068499</v>
      </c>
      <c r="GO43">
        <v>21.050239197549999</v>
      </c>
      <c r="GP43">
        <v>17.878312448042799</v>
      </c>
      <c r="GQ43">
        <v>56.600542600793801</v>
      </c>
      <c r="GR43">
        <v>31.142625776858001</v>
      </c>
      <c r="GS43">
        <v>22.715204063815001</v>
      </c>
      <c r="GT43">
        <v>18.913468977381001</v>
      </c>
      <c r="GU43">
        <v>16.063518551054699</v>
      </c>
      <c r="GV43">
        <v>50.2060332688771</v>
      </c>
      <c r="GW43">
        <v>27.624252948613901</v>
      </c>
      <c r="GX43">
        <v>20.1489285885615</v>
      </c>
      <c r="GY43">
        <v>16.776698757212099</v>
      </c>
      <c r="GZ43">
        <v>14.248724654066599</v>
      </c>
      <c r="HA43">
        <v>43.811523936960498</v>
      </c>
      <c r="HB43">
        <v>24.1058801203698</v>
      </c>
      <c r="HC43">
        <v>17.582653113308101</v>
      </c>
      <c r="HD43">
        <v>14.6399285370432</v>
      </c>
      <c r="HE43">
        <v>12.4339307570785</v>
      </c>
      <c r="HF43">
        <v>37.417014605043803</v>
      </c>
      <c r="HG43">
        <v>20.587507292125601</v>
      </c>
      <c r="HH43">
        <v>15.0163776380546</v>
      </c>
      <c r="HI43">
        <v>12.503158316874201</v>
      </c>
      <c r="HJ43">
        <v>10.6191368600904</v>
      </c>
      <c r="HK43">
        <v>37.417014605043803</v>
      </c>
      <c r="HL43">
        <v>20.587507292125601</v>
      </c>
      <c r="HM43">
        <v>15.0163776380546</v>
      </c>
      <c r="HN43">
        <v>12.503158316874201</v>
      </c>
      <c r="HO43">
        <v>10.6191368600904</v>
      </c>
      <c r="HP43">
        <v>37.417014605043803</v>
      </c>
      <c r="HQ43">
        <v>20.587507292125601</v>
      </c>
      <c r="HR43">
        <v>15.0163776380546</v>
      </c>
      <c r="HS43">
        <v>12.503158316874201</v>
      </c>
      <c r="HT43">
        <v>10.6191368600904</v>
      </c>
      <c r="HU43">
        <v>37.417014605043803</v>
      </c>
      <c r="HV43">
        <v>20.587507292125601</v>
      </c>
      <c r="HW43">
        <v>15.0163776380546</v>
      </c>
      <c r="HX43">
        <v>12.503158316874201</v>
      </c>
      <c r="HY43">
        <v>10.6191368600904</v>
      </c>
      <c r="HZ43">
        <v>37.417014605043803</v>
      </c>
      <c r="IA43">
        <v>20.587507292125601</v>
      </c>
      <c r="IB43">
        <v>15.0163776380546</v>
      </c>
      <c r="IC43">
        <v>12.503158316874201</v>
      </c>
      <c r="ID43">
        <v>10.6191368600904</v>
      </c>
      <c r="IE43">
        <v>37.417014605043803</v>
      </c>
      <c r="IF43">
        <v>20.587507292125601</v>
      </c>
      <c r="IG43">
        <v>15.0163776380546</v>
      </c>
      <c r="IH43">
        <v>12.503158316874201</v>
      </c>
      <c r="II43">
        <v>10.6191368600904</v>
      </c>
      <c r="IJ43">
        <v>0</v>
      </c>
      <c r="IK43">
        <v>49.108096184660198</v>
      </c>
      <c r="IL43">
        <v>34.849712434391201</v>
      </c>
      <c r="IM43">
        <v>27.933471977661</v>
      </c>
      <c r="IN43">
        <v>23.228899746003901</v>
      </c>
      <c r="IO43">
        <v>0</v>
      </c>
      <c r="IP43">
        <v>43.074336926476697</v>
      </c>
      <c r="IQ43">
        <v>30.5678365038858</v>
      </c>
      <c r="IR43">
        <v>24.501373031600298</v>
      </c>
      <c r="IS43">
        <v>20.374836978576798</v>
      </c>
      <c r="IT43">
        <v>0</v>
      </c>
      <c r="IU43">
        <v>37.040577668293203</v>
      </c>
      <c r="IV43">
        <v>26.2859605733804</v>
      </c>
      <c r="IW43">
        <v>21.069274085539501</v>
      </c>
      <c r="IX43">
        <v>17.5207742111497</v>
      </c>
      <c r="IY43">
        <v>0</v>
      </c>
      <c r="IZ43">
        <v>33.604686979605297</v>
      </c>
      <c r="JA43">
        <v>23.847670112953701</v>
      </c>
      <c r="JB43">
        <v>19.1148844079216</v>
      </c>
      <c r="JC43">
        <v>15.8955440241426</v>
      </c>
      <c r="JD43">
        <v>0</v>
      </c>
      <c r="JE43">
        <v>30.168796290917498</v>
      </c>
      <c r="JF43">
        <v>21.409379652527001</v>
      </c>
      <c r="JG43">
        <v>17.1604947303037</v>
      </c>
      <c r="JH43">
        <v>14.2703138371355</v>
      </c>
      <c r="JI43">
        <v>0</v>
      </c>
      <c r="JJ43">
        <v>26.7329056022297</v>
      </c>
      <c r="JK43">
        <v>18.971089192100301</v>
      </c>
      <c r="JL43">
        <v>15.2061050526858</v>
      </c>
      <c r="JM43">
        <v>12.645083650128401</v>
      </c>
      <c r="JN43">
        <v>0</v>
      </c>
      <c r="JO43">
        <v>23.297014913541801</v>
      </c>
      <c r="JP43">
        <v>16.532798731673601</v>
      </c>
      <c r="JQ43">
        <v>13.2517153750678</v>
      </c>
      <c r="JR43">
        <v>11.019853463121301</v>
      </c>
      <c r="JS43">
        <v>0</v>
      </c>
      <c r="JT43">
        <v>23.297014913541801</v>
      </c>
      <c r="JU43">
        <v>16.532798731673601</v>
      </c>
      <c r="JV43">
        <v>13.2517153750678</v>
      </c>
      <c r="JW43">
        <v>11.019853463121301</v>
      </c>
      <c r="JX43">
        <v>0</v>
      </c>
      <c r="JY43">
        <v>23.297014913541801</v>
      </c>
      <c r="JZ43">
        <v>16.532798731673601</v>
      </c>
      <c r="KA43">
        <v>13.2517153750678</v>
      </c>
      <c r="KB43">
        <v>11.019853463121301</v>
      </c>
      <c r="KC43">
        <v>0</v>
      </c>
      <c r="KD43">
        <v>23.297014913541801</v>
      </c>
      <c r="KE43">
        <v>16.532798731673601</v>
      </c>
      <c r="KF43">
        <v>13.2517153750678</v>
      </c>
      <c r="KG43">
        <v>11.019853463121301</v>
      </c>
      <c r="KH43">
        <v>0</v>
      </c>
      <c r="KI43">
        <v>23.297014913541801</v>
      </c>
      <c r="KJ43">
        <v>16.532798731673601</v>
      </c>
      <c r="KK43">
        <v>13.2517153750678</v>
      </c>
      <c r="KL43">
        <v>11.019853463121301</v>
      </c>
      <c r="KM43">
        <v>0</v>
      </c>
      <c r="KN43">
        <v>23.297014913541801</v>
      </c>
      <c r="KO43">
        <v>16.532798731673601</v>
      </c>
      <c r="KP43">
        <v>13.2517153750678</v>
      </c>
      <c r="KQ43">
        <v>11.019853463121301</v>
      </c>
      <c r="KR43">
        <v>62.669601159184701</v>
      </c>
      <c r="KS43">
        <v>46.8782971141177</v>
      </c>
      <c r="KT43">
        <v>48.558584391573604</v>
      </c>
      <c r="KU43">
        <v>45.632267717279497</v>
      </c>
      <c r="KV43">
        <v>39.050623548227797</v>
      </c>
      <c r="KW43">
        <v>52.224667632653897</v>
      </c>
      <c r="KX43">
        <v>39.0652475950981</v>
      </c>
      <c r="KY43">
        <v>40.465486992978001</v>
      </c>
      <c r="KZ43">
        <v>38.026889764399499</v>
      </c>
      <c r="LA43">
        <v>32.542186290189797</v>
      </c>
      <c r="LB43">
        <v>41.779734106123101</v>
      </c>
      <c r="LC43">
        <v>31.2521980760785</v>
      </c>
      <c r="LD43">
        <v>32.372389594382398</v>
      </c>
      <c r="LE43">
        <v>30.421511811519601</v>
      </c>
      <c r="LF43">
        <v>26.033749032151899</v>
      </c>
      <c r="LG43">
        <v>37.128474645089902</v>
      </c>
      <c r="LH43">
        <v>27.772949462140001</v>
      </c>
      <c r="LI43">
        <v>28.768432159070301</v>
      </c>
      <c r="LJ43">
        <v>27.034741941877801</v>
      </c>
      <c r="LK43">
        <v>23.1354605656818</v>
      </c>
      <c r="LL43">
        <v>32.477215184056597</v>
      </c>
      <c r="LM43">
        <v>24.293700848201599</v>
      </c>
      <c r="LN43">
        <v>25.164474723758101</v>
      </c>
      <c r="LO43">
        <v>23.647972072235898</v>
      </c>
      <c r="LP43">
        <v>20.237172099211801</v>
      </c>
      <c r="LQ43">
        <v>27.825955723023402</v>
      </c>
      <c r="LR43">
        <v>20.8144522342632</v>
      </c>
      <c r="LS43">
        <v>21.560517288446</v>
      </c>
      <c r="LT43">
        <v>20.261202202594099</v>
      </c>
      <c r="LU43">
        <v>17.338883632741801</v>
      </c>
      <c r="LV43">
        <v>23.1746962619901</v>
      </c>
      <c r="LW43">
        <v>17.335203620324702</v>
      </c>
      <c r="LX43">
        <v>17.9565598531339</v>
      </c>
      <c r="LY43">
        <v>16.874432332952299</v>
      </c>
      <c r="LZ43">
        <v>14.4405951662717</v>
      </c>
      <c r="MA43">
        <v>23.1746962619901</v>
      </c>
      <c r="MB43">
        <v>17.335203620324702</v>
      </c>
      <c r="MC43">
        <v>17.9565598531339</v>
      </c>
      <c r="MD43">
        <v>16.874432332952299</v>
      </c>
      <c r="ME43">
        <v>14.4405951662717</v>
      </c>
      <c r="MF43">
        <v>23.1746962619901</v>
      </c>
      <c r="MG43">
        <v>17.335203620324702</v>
      </c>
      <c r="MH43">
        <v>17.9565598531339</v>
      </c>
      <c r="MI43">
        <v>16.874432332952299</v>
      </c>
      <c r="MJ43">
        <v>14.4405951662717</v>
      </c>
      <c r="MK43">
        <v>23.1746962619901</v>
      </c>
      <c r="ML43">
        <v>17.335203620324702</v>
      </c>
      <c r="MM43">
        <v>17.9565598531339</v>
      </c>
      <c r="MN43">
        <v>16.874432332952299</v>
      </c>
      <c r="MO43">
        <v>14.4405951662717</v>
      </c>
      <c r="MP43">
        <v>23.1746962619901</v>
      </c>
      <c r="MQ43">
        <v>17.335203620324702</v>
      </c>
      <c r="MR43">
        <v>17.9565598531339</v>
      </c>
      <c r="MS43">
        <v>16.874432332952299</v>
      </c>
      <c r="MT43">
        <v>14.4405951662717</v>
      </c>
      <c r="MU43">
        <v>23.1746962619901</v>
      </c>
      <c r="MV43">
        <v>17.335203620324702</v>
      </c>
      <c r="MW43">
        <v>17.9565598531339</v>
      </c>
      <c r="MX43">
        <v>16.874432332952299</v>
      </c>
      <c r="MY43">
        <v>14.4405951662717</v>
      </c>
      <c r="MZ43">
        <v>59.6926409158851</v>
      </c>
      <c r="NA43">
        <v>55.428880850464701</v>
      </c>
      <c r="NB43">
        <v>51.165120785044301</v>
      </c>
      <c r="NC43">
        <v>48.606864745792102</v>
      </c>
      <c r="ND43">
        <v>46.048608706539902</v>
      </c>
      <c r="NE43">
        <v>43.490352667287702</v>
      </c>
      <c r="NF43">
        <v>40.932096628035502</v>
      </c>
      <c r="NG43">
        <v>40.932096628035502</v>
      </c>
      <c r="NH43">
        <v>40.932096628035502</v>
      </c>
      <c r="NI43">
        <v>40.932096628035502</v>
      </c>
      <c r="NJ43">
        <v>40.932096628035502</v>
      </c>
      <c r="NK43">
        <v>40.932096628035502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</row>
    <row r="44" spans="1:819" x14ac:dyDescent="0.2">
      <c r="A44" t="s">
        <v>32</v>
      </c>
      <c r="B44" t="s">
        <v>22</v>
      </c>
      <c r="C44" t="s">
        <v>4</v>
      </c>
      <c r="D44">
        <v>80.274097174995603</v>
      </c>
      <c r="E44">
        <v>63.9632219922171</v>
      </c>
      <c r="F44">
        <v>54.331027346006401</v>
      </c>
      <c r="G44">
        <v>45.354803430399002</v>
      </c>
      <c r="H44">
        <v>0</v>
      </c>
      <c r="I44">
        <v>59.578431497067101</v>
      </c>
      <c r="J44">
        <v>47.472703822348599</v>
      </c>
      <c r="K44">
        <v>40.323809358364102</v>
      </c>
      <c r="L44">
        <v>33.661768170999302</v>
      </c>
      <c r="M44">
        <v>0</v>
      </c>
      <c r="N44">
        <v>41.391331355857098</v>
      </c>
      <c r="O44">
        <v>32.981036339736903</v>
      </c>
      <c r="P44">
        <v>28.014435975284499</v>
      </c>
      <c r="Q44">
        <v>23.386070518799499</v>
      </c>
      <c r="R44">
        <v>0</v>
      </c>
      <c r="S44">
        <v>35.9979154519121</v>
      </c>
      <c r="T44">
        <v>28.683507362134801</v>
      </c>
      <c r="U44">
        <v>24.3640700754747</v>
      </c>
      <c r="V44">
        <v>20.338794663319501</v>
      </c>
      <c r="W44">
        <v>0</v>
      </c>
      <c r="X44">
        <v>30.604499547967102</v>
      </c>
      <c r="Y44">
        <v>24.385978384532699</v>
      </c>
      <c r="Z44">
        <v>20.713704175664901</v>
      </c>
      <c r="AA44">
        <v>17.291518807839601</v>
      </c>
      <c r="AB44">
        <v>0</v>
      </c>
      <c r="AC44">
        <v>25.211083644022001</v>
      </c>
      <c r="AD44">
        <v>20.0884494069306</v>
      </c>
      <c r="AE44">
        <v>17.063338275855099</v>
      </c>
      <c r="AF44">
        <v>14.2442429523597</v>
      </c>
      <c r="AG44">
        <v>0</v>
      </c>
      <c r="AH44">
        <v>19.817667740076999</v>
      </c>
      <c r="AI44">
        <v>15.790920429328599</v>
      </c>
      <c r="AJ44">
        <v>13.4129723760453</v>
      </c>
      <c r="AK44">
        <v>11.1969670968797</v>
      </c>
      <c r="AL44">
        <v>0</v>
      </c>
      <c r="AM44">
        <v>19.817667740076999</v>
      </c>
      <c r="AN44">
        <v>15.790920429328599</v>
      </c>
      <c r="AO44">
        <v>13.4129723760453</v>
      </c>
      <c r="AP44">
        <v>11.1969670968797</v>
      </c>
      <c r="AQ44">
        <v>0</v>
      </c>
      <c r="AR44">
        <v>19.817667740076999</v>
      </c>
      <c r="AS44">
        <v>15.790920429328599</v>
      </c>
      <c r="AT44">
        <v>13.4129723760453</v>
      </c>
      <c r="AU44">
        <v>11.1969670968797</v>
      </c>
      <c r="AV44">
        <v>0</v>
      </c>
      <c r="AW44">
        <v>19.817667740076999</v>
      </c>
      <c r="AX44">
        <v>15.790920429328599</v>
      </c>
      <c r="AY44">
        <v>13.4129723760453</v>
      </c>
      <c r="AZ44">
        <v>11.1969670968797</v>
      </c>
      <c r="BA44">
        <v>0</v>
      </c>
      <c r="BB44">
        <v>19.817667740076999</v>
      </c>
      <c r="BC44">
        <v>15.790920429328599</v>
      </c>
      <c r="BD44">
        <v>13.4129723760453</v>
      </c>
      <c r="BE44">
        <v>11.1969670968797</v>
      </c>
      <c r="BF44">
        <v>0</v>
      </c>
      <c r="BG44">
        <v>19.817667740076999</v>
      </c>
      <c r="BH44">
        <v>15.790920429328599</v>
      </c>
      <c r="BI44">
        <v>13.4129723760453</v>
      </c>
      <c r="BJ44">
        <v>11.1969670968797</v>
      </c>
      <c r="BK44">
        <v>0</v>
      </c>
      <c r="BL44">
        <v>86.635361328309799</v>
      </c>
      <c r="BM44">
        <v>68.437283805687898</v>
      </c>
      <c r="BN44">
        <v>56.682554713281597</v>
      </c>
      <c r="BO44">
        <v>47.548450968513897</v>
      </c>
      <c r="BP44">
        <v>0</v>
      </c>
      <c r="BQ44">
        <v>63.948208102127801</v>
      </c>
      <c r="BR44">
        <v>50.515650880311199</v>
      </c>
      <c r="BS44">
        <v>41.839126068037899</v>
      </c>
      <c r="BT44">
        <v>35.096964921121099</v>
      </c>
      <c r="BU44">
        <v>0</v>
      </c>
      <c r="BV44">
        <v>44.088915334733301</v>
      </c>
      <c r="BW44">
        <v>34.82787588331</v>
      </c>
      <c r="BX44">
        <v>28.845869831833198</v>
      </c>
      <c r="BY44">
        <v>24.197505463205101</v>
      </c>
      <c r="BZ44">
        <v>0</v>
      </c>
      <c r="CA44">
        <v>38.394632683629297</v>
      </c>
      <c r="CB44">
        <v>30.3296983275355</v>
      </c>
      <c r="CC44">
        <v>25.1202953899958</v>
      </c>
      <c r="CD44">
        <v>21.0722882853043</v>
      </c>
      <c r="CE44">
        <v>0</v>
      </c>
      <c r="CF44">
        <v>32.700350032525201</v>
      </c>
      <c r="CG44">
        <v>25.831520771761099</v>
      </c>
      <c r="CH44">
        <v>21.394720948158501</v>
      </c>
      <c r="CI44">
        <v>17.947071107403399</v>
      </c>
      <c r="CJ44">
        <v>0</v>
      </c>
      <c r="CK44">
        <v>27.0060673814212</v>
      </c>
      <c r="CL44">
        <v>21.333343215986599</v>
      </c>
      <c r="CM44">
        <v>17.669146506321098</v>
      </c>
      <c r="CN44">
        <v>14.8218539295026</v>
      </c>
      <c r="CO44">
        <v>0</v>
      </c>
      <c r="CP44">
        <v>21.3117847303171</v>
      </c>
      <c r="CQ44">
        <v>16.835165660212201</v>
      </c>
      <c r="CR44">
        <v>13.943572064483799</v>
      </c>
      <c r="CS44">
        <v>11.6966367516017</v>
      </c>
      <c r="CT44">
        <v>0</v>
      </c>
      <c r="CU44">
        <v>21.3117847303171</v>
      </c>
      <c r="CV44">
        <v>16.835165660212201</v>
      </c>
      <c r="CW44">
        <v>13.943572064483799</v>
      </c>
      <c r="CX44">
        <v>11.6966367516017</v>
      </c>
      <c r="CY44">
        <v>0</v>
      </c>
      <c r="CZ44">
        <v>21.3117847303171</v>
      </c>
      <c r="DA44">
        <v>16.835165660212201</v>
      </c>
      <c r="DB44">
        <v>13.943572064483799</v>
      </c>
      <c r="DC44">
        <v>11.6966367516017</v>
      </c>
      <c r="DD44">
        <v>0</v>
      </c>
      <c r="DE44">
        <v>21.3117847303171</v>
      </c>
      <c r="DF44">
        <v>16.835165660212201</v>
      </c>
      <c r="DG44">
        <v>13.943572064483799</v>
      </c>
      <c r="DH44">
        <v>11.6966367516017</v>
      </c>
      <c r="DI44">
        <v>0</v>
      </c>
      <c r="DJ44">
        <v>21.3117847303171</v>
      </c>
      <c r="DK44">
        <v>16.835165660212201</v>
      </c>
      <c r="DL44">
        <v>13.943572064483799</v>
      </c>
      <c r="DM44">
        <v>11.6966367516017</v>
      </c>
      <c r="DN44">
        <v>0</v>
      </c>
      <c r="DO44">
        <v>21.3117847303171</v>
      </c>
      <c r="DP44">
        <v>16.835165660212201</v>
      </c>
      <c r="DQ44">
        <v>13.943572064483799</v>
      </c>
      <c r="DR44">
        <v>11.6966367516017</v>
      </c>
      <c r="DS44">
        <v>0</v>
      </c>
      <c r="DT44">
        <v>83.334467172977796</v>
      </c>
      <c r="DU44">
        <v>69.040221585100298</v>
      </c>
      <c r="DV44">
        <v>56.959759134943802</v>
      </c>
      <c r="DW44">
        <v>47.062646604048297</v>
      </c>
      <c r="DX44">
        <v>0</v>
      </c>
      <c r="DY44">
        <v>61.511717238214302</v>
      </c>
      <c r="DZ44">
        <v>50.960697683364103</v>
      </c>
      <c r="EA44">
        <v>42.043739124086798</v>
      </c>
      <c r="EB44">
        <v>34.738377871682502</v>
      </c>
      <c r="EC44">
        <v>0</v>
      </c>
      <c r="ED44">
        <v>42.409083442628102</v>
      </c>
      <c r="EE44">
        <v>35.134712171646001</v>
      </c>
      <c r="EF44">
        <v>28.986939737812602</v>
      </c>
      <c r="EG44">
        <v>23.950278613039401</v>
      </c>
      <c r="EH44">
        <v>0</v>
      </c>
      <c r="EI44">
        <v>36.931758671466497</v>
      </c>
      <c r="EJ44">
        <v>30.596905322655001</v>
      </c>
      <c r="EK44">
        <v>25.243145480130099</v>
      </c>
      <c r="EL44">
        <v>20.856991900043301</v>
      </c>
      <c r="EM44">
        <v>0</v>
      </c>
      <c r="EN44">
        <v>31.454433900304899</v>
      </c>
      <c r="EO44">
        <v>26.059098473664001</v>
      </c>
      <c r="EP44">
        <v>21.499351222447601</v>
      </c>
      <c r="EQ44">
        <v>17.7637051870473</v>
      </c>
      <c r="ER44">
        <v>0</v>
      </c>
      <c r="ES44">
        <v>25.977109129143301</v>
      </c>
      <c r="ET44">
        <v>21.521291624672902</v>
      </c>
      <c r="EU44">
        <v>17.755556964765098</v>
      </c>
      <c r="EV44">
        <v>14.6704184740512</v>
      </c>
      <c r="EW44">
        <v>0</v>
      </c>
      <c r="EX44">
        <v>20.499784357981699</v>
      </c>
      <c r="EY44">
        <v>16.983484775681902</v>
      </c>
      <c r="EZ44">
        <v>14.0117627070826</v>
      </c>
      <c r="FA44">
        <v>11.577131761055201</v>
      </c>
      <c r="FB44">
        <v>0</v>
      </c>
      <c r="FC44">
        <v>20.499784357981699</v>
      </c>
      <c r="FD44">
        <v>16.983484775681902</v>
      </c>
      <c r="FE44">
        <v>14.0117627070826</v>
      </c>
      <c r="FF44">
        <v>11.577131761055201</v>
      </c>
      <c r="FG44">
        <v>0</v>
      </c>
      <c r="FH44">
        <v>20.499784357981699</v>
      </c>
      <c r="FI44">
        <v>16.983484775681902</v>
      </c>
      <c r="FJ44">
        <v>14.0117627070826</v>
      </c>
      <c r="FK44">
        <v>11.577131761055201</v>
      </c>
      <c r="FL44">
        <v>0</v>
      </c>
      <c r="FM44">
        <v>20.499784357981699</v>
      </c>
      <c r="FN44">
        <v>16.983484775681902</v>
      </c>
      <c r="FO44">
        <v>14.0117627070826</v>
      </c>
      <c r="FP44">
        <v>11.577131761055201</v>
      </c>
      <c r="FQ44">
        <v>0</v>
      </c>
      <c r="FR44">
        <v>20.499784357981699</v>
      </c>
      <c r="FS44">
        <v>16.983484775681902</v>
      </c>
      <c r="FT44">
        <v>14.0117627070826</v>
      </c>
      <c r="FU44">
        <v>11.577131761055201</v>
      </c>
      <c r="FV44">
        <v>0</v>
      </c>
      <c r="FW44">
        <v>20.499784357981699</v>
      </c>
      <c r="FX44">
        <v>16.983484775681902</v>
      </c>
      <c r="FY44">
        <v>14.0117627070826</v>
      </c>
      <c r="FZ44">
        <v>11.577131761055201</v>
      </c>
      <c r="GA44">
        <v>0</v>
      </c>
      <c r="GB44">
        <v>105.49698430900099</v>
      </c>
      <c r="GC44">
        <v>50.409089344445803</v>
      </c>
      <c r="GD44">
        <v>38.084862264202201</v>
      </c>
      <c r="GE44">
        <v>30.0369724826968</v>
      </c>
      <c r="GF44">
        <v>24.629018971586401</v>
      </c>
      <c r="GG44">
        <v>89.398925962590596</v>
      </c>
      <c r="GH44">
        <v>42.717035711145201</v>
      </c>
      <c r="GI44">
        <v>32.273394392775799</v>
      </c>
      <c r="GJ44">
        <v>25.4535529779297</v>
      </c>
      <c r="GK44">
        <v>20.870813113699899</v>
      </c>
      <c r="GL44">
        <v>72.284970730241497</v>
      </c>
      <c r="GM44">
        <v>34.539561217490601</v>
      </c>
      <c r="GN44">
        <v>26.0951834032496</v>
      </c>
      <c r="GO44">
        <v>20.5808885529589</v>
      </c>
      <c r="GP44">
        <v>16.8754389249758</v>
      </c>
      <c r="GQ44">
        <v>65.154156050096105</v>
      </c>
      <c r="GR44">
        <v>31.132280178467902</v>
      </c>
      <c r="GS44">
        <v>23.5209288242804</v>
      </c>
      <c r="GT44">
        <v>18.550611709221101</v>
      </c>
      <c r="GU44">
        <v>15.2106996796742</v>
      </c>
      <c r="GV44">
        <v>58.0233413699506</v>
      </c>
      <c r="GW44">
        <v>27.724999139445199</v>
      </c>
      <c r="GX44">
        <v>20.9466742453112</v>
      </c>
      <c r="GY44">
        <v>16.5203348654832</v>
      </c>
      <c r="GZ44">
        <v>13.5459604343725</v>
      </c>
      <c r="HA44">
        <v>50.892526689805202</v>
      </c>
      <c r="HB44">
        <v>24.3177181004224</v>
      </c>
      <c r="HC44">
        <v>18.372419666342001</v>
      </c>
      <c r="HD44">
        <v>14.4900580217454</v>
      </c>
      <c r="HE44">
        <v>11.8812211890708</v>
      </c>
      <c r="HF44">
        <v>43.761712009659703</v>
      </c>
      <c r="HG44">
        <v>20.910437061399701</v>
      </c>
      <c r="HH44">
        <v>15.7981650873727</v>
      </c>
      <c r="HI44">
        <v>12.4597811780075</v>
      </c>
      <c r="HJ44">
        <v>10.2164819437691</v>
      </c>
      <c r="HK44">
        <v>43.761712009659703</v>
      </c>
      <c r="HL44">
        <v>20.910437061399701</v>
      </c>
      <c r="HM44">
        <v>15.7981650873727</v>
      </c>
      <c r="HN44">
        <v>12.4597811780075</v>
      </c>
      <c r="HO44">
        <v>10.2164819437691</v>
      </c>
      <c r="HP44">
        <v>43.761712009659703</v>
      </c>
      <c r="HQ44">
        <v>20.910437061399701</v>
      </c>
      <c r="HR44">
        <v>15.7981650873727</v>
      </c>
      <c r="HS44">
        <v>12.4597811780075</v>
      </c>
      <c r="HT44">
        <v>10.2164819437691</v>
      </c>
      <c r="HU44">
        <v>43.761712009659703</v>
      </c>
      <c r="HV44">
        <v>20.910437061399701</v>
      </c>
      <c r="HW44">
        <v>15.7981650873727</v>
      </c>
      <c r="HX44">
        <v>12.4597811780075</v>
      </c>
      <c r="HY44">
        <v>10.2164819437691</v>
      </c>
      <c r="HZ44">
        <v>43.761712009659703</v>
      </c>
      <c r="IA44">
        <v>20.910437061399701</v>
      </c>
      <c r="IB44">
        <v>15.7981650873727</v>
      </c>
      <c r="IC44">
        <v>12.4597811780075</v>
      </c>
      <c r="ID44">
        <v>10.2164819437691</v>
      </c>
      <c r="IE44">
        <v>43.761712009659703</v>
      </c>
      <c r="IF44">
        <v>20.910437061399701</v>
      </c>
      <c r="IG44">
        <v>15.7981650873727</v>
      </c>
      <c r="IH44">
        <v>12.4597811780075</v>
      </c>
      <c r="II44">
        <v>10.2164819437691</v>
      </c>
      <c r="IJ44">
        <v>88.427098597587204</v>
      </c>
      <c r="IK44">
        <v>52.557866254022898</v>
      </c>
      <c r="IL44">
        <v>39.675976225160397</v>
      </c>
      <c r="IM44">
        <v>29.4426921023584</v>
      </c>
      <c r="IN44">
        <v>24.806621353306902</v>
      </c>
      <c r="IO44">
        <v>75.098956200269697</v>
      </c>
      <c r="IP44">
        <v>44.636100905590503</v>
      </c>
      <c r="IQ44">
        <v>33.695829083976797</v>
      </c>
      <c r="IR44">
        <v>25.004953002872501</v>
      </c>
      <c r="IS44">
        <v>21.067652337736</v>
      </c>
      <c r="IT44">
        <v>60.873727295440503</v>
      </c>
      <c r="IU44">
        <v>36.181139812551997</v>
      </c>
      <c r="IV44">
        <v>27.313172039059701</v>
      </c>
      <c r="IW44">
        <v>20.268519925536602</v>
      </c>
      <c r="IX44">
        <v>17.077021946117</v>
      </c>
      <c r="IY44">
        <v>55.4271306426905</v>
      </c>
      <c r="IZ44">
        <v>32.943879934586803</v>
      </c>
      <c r="JA44">
        <v>24.869361909249101</v>
      </c>
      <c r="JB44">
        <v>18.455020774304401</v>
      </c>
      <c r="JC44">
        <v>15.5490778772539</v>
      </c>
      <c r="JD44">
        <v>49.980533989940596</v>
      </c>
      <c r="JE44">
        <v>29.706620056621599</v>
      </c>
      <c r="JF44">
        <v>22.4255517794385</v>
      </c>
      <c r="JG44">
        <v>16.641521623072101</v>
      </c>
      <c r="JH44">
        <v>14.0211338083908</v>
      </c>
      <c r="JI44">
        <v>44.533937337190601</v>
      </c>
      <c r="JJ44">
        <v>26.469360178656402</v>
      </c>
      <c r="JK44">
        <v>19.9817416496278</v>
      </c>
      <c r="JL44">
        <v>14.828022471839899</v>
      </c>
      <c r="JM44">
        <v>12.493189739527701</v>
      </c>
      <c r="JN44">
        <v>39.087340684440697</v>
      </c>
      <c r="JO44">
        <v>23.2321003006913</v>
      </c>
      <c r="JP44">
        <v>17.537931519817199</v>
      </c>
      <c r="JQ44">
        <v>13.014523320607699</v>
      </c>
      <c r="JR44">
        <v>10.965245670664601</v>
      </c>
      <c r="JS44">
        <v>39.087340684440697</v>
      </c>
      <c r="JT44">
        <v>23.2321003006913</v>
      </c>
      <c r="JU44">
        <v>17.537931519817199</v>
      </c>
      <c r="JV44">
        <v>13.014523320607699</v>
      </c>
      <c r="JW44">
        <v>10.965245670664601</v>
      </c>
      <c r="JX44">
        <v>39.087340684440697</v>
      </c>
      <c r="JY44">
        <v>23.2321003006913</v>
      </c>
      <c r="JZ44">
        <v>17.537931519817199</v>
      </c>
      <c r="KA44">
        <v>13.014523320607699</v>
      </c>
      <c r="KB44">
        <v>10.965245670664601</v>
      </c>
      <c r="KC44">
        <v>39.087340684440697</v>
      </c>
      <c r="KD44">
        <v>23.2321003006913</v>
      </c>
      <c r="KE44">
        <v>17.537931519817199</v>
      </c>
      <c r="KF44">
        <v>13.014523320607699</v>
      </c>
      <c r="KG44">
        <v>10.965245670664601</v>
      </c>
      <c r="KH44">
        <v>39.087340684440697</v>
      </c>
      <c r="KI44">
        <v>23.2321003006913</v>
      </c>
      <c r="KJ44">
        <v>17.537931519817199</v>
      </c>
      <c r="KK44">
        <v>13.014523320607699</v>
      </c>
      <c r="KL44">
        <v>10.965245670664601</v>
      </c>
      <c r="KM44">
        <v>39.087340684440697</v>
      </c>
      <c r="KN44">
        <v>23.2321003006913</v>
      </c>
      <c r="KO44">
        <v>17.537931519817199</v>
      </c>
      <c r="KP44">
        <v>13.014523320607699</v>
      </c>
      <c r="KQ44">
        <v>10.965245670664601</v>
      </c>
      <c r="KR44">
        <v>87.832231589323499</v>
      </c>
      <c r="KS44">
        <v>62.462128546452902</v>
      </c>
      <c r="KT44">
        <v>60.231225839661597</v>
      </c>
      <c r="KU44">
        <v>44.003370803729602</v>
      </c>
      <c r="KV44">
        <v>57.432787473441898</v>
      </c>
      <c r="KW44">
        <v>69.5338500082145</v>
      </c>
      <c r="KX44">
        <v>49.449185099275198</v>
      </c>
      <c r="KY44">
        <v>47.683053789732099</v>
      </c>
      <c r="KZ44">
        <v>34.836001886285899</v>
      </c>
      <c r="LA44">
        <v>45.467623416474801</v>
      </c>
      <c r="LB44">
        <v>51.235468427105403</v>
      </c>
      <c r="LC44">
        <v>36.4362416520975</v>
      </c>
      <c r="LD44">
        <v>35.134881739802601</v>
      </c>
      <c r="LE44">
        <v>25.6686329688422</v>
      </c>
      <c r="LF44">
        <v>33.502459359507803</v>
      </c>
      <c r="LG44">
        <v>45.608716090914299</v>
      </c>
      <c r="LH44">
        <v>32.4347615420903</v>
      </c>
      <c r="LI44">
        <v>31.276318834449299</v>
      </c>
      <c r="LJ44">
        <v>22.849667026728302</v>
      </c>
      <c r="LK44">
        <v>29.823171411990401</v>
      </c>
      <c r="LL44">
        <v>39.981963754723303</v>
      </c>
      <c r="LM44">
        <v>28.433281432083199</v>
      </c>
      <c r="LN44">
        <v>27.4177559290959</v>
      </c>
      <c r="LO44">
        <v>20.0307010846144</v>
      </c>
      <c r="LP44">
        <v>26.143883464472999</v>
      </c>
      <c r="LQ44">
        <v>34.355211418532299</v>
      </c>
      <c r="LR44">
        <v>24.431801322076101</v>
      </c>
      <c r="LS44">
        <v>23.559193023742601</v>
      </c>
      <c r="LT44">
        <v>17.211735142500402</v>
      </c>
      <c r="LU44">
        <v>22.464595516955601</v>
      </c>
      <c r="LV44">
        <v>28.7284590823412</v>
      </c>
      <c r="LW44">
        <v>20.4303212120689</v>
      </c>
      <c r="LX44">
        <v>19.700630118389299</v>
      </c>
      <c r="LY44">
        <v>14.3927692003865</v>
      </c>
      <c r="LZ44">
        <v>18.785307569438299</v>
      </c>
      <c r="MA44">
        <v>28.7284590823412</v>
      </c>
      <c r="MB44">
        <v>20.4303212120689</v>
      </c>
      <c r="MC44">
        <v>19.700630118389299</v>
      </c>
      <c r="MD44">
        <v>14.3927692003865</v>
      </c>
      <c r="ME44">
        <v>18.785307569438299</v>
      </c>
      <c r="MF44">
        <v>28.7284590823412</v>
      </c>
      <c r="MG44">
        <v>20.4303212120689</v>
      </c>
      <c r="MH44">
        <v>19.700630118389299</v>
      </c>
      <c r="MI44">
        <v>14.3927692003865</v>
      </c>
      <c r="MJ44">
        <v>18.785307569438299</v>
      </c>
      <c r="MK44">
        <v>28.7284590823412</v>
      </c>
      <c r="ML44">
        <v>20.4303212120689</v>
      </c>
      <c r="MM44">
        <v>19.700630118389299</v>
      </c>
      <c r="MN44">
        <v>14.3927692003865</v>
      </c>
      <c r="MO44">
        <v>18.785307569438299</v>
      </c>
      <c r="MP44">
        <v>28.7284590823412</v>
      </c>
      <c r="MQ44">
        <v>20.4303212120689</v>
      </c>
      <c r="MR44">
        <v>19.700630118389299</v>
      </c>
      <c r="MS44">
        <v>14.3927692003865</v>
      </c>
      <c r="MT44">
        <v>18.785307569438299</v>
      </c>
      <c r="MU44">
        <v>28.7284590823412</v>
      </c>
      <c r="MV44">
        <v>20.4303212120689</v>
      </c>
      <c r="MW44">
        <v>19.700630118389299</v>
      </c>
      <c r="MX44">
        <v>14.3927692003865</v>
      </c>
      <c r="MY44">
        <v>18.785307569438299</v>
      </c>
      <c r="MZ44">
        <v>32.094100298384099</v>
      </c>
      <c r="NA44">
        <v>29.801664562785302</v>
      </c>
      <c r="NB44">
        <v>27.509228827186401</v>
      </c>
      <c r="NC44">
        <v>26.133767385827099</v>
      </c>
      <c r="ND44">
        <v>24.7583059444678</v>
      </c>
      <c r="NE44">
        <v>23.382844503108402</v>
      </c>
      <c r="NF44">
        <v>22.007383061749099</v>
      </c>
      <c r="NG44">
        <v>22.007383061749099</v>
      </c>
      <c r="NH44">
        <v>22.007383061749099</v>
      </c>
      <c r="NI44">
        <v>22.007383061749099</v>
      </c>
      <c r="NJ44">
        <v>22.007383061749099</v>
      </c>
      <c r="NK44">
        <v>22.007383061749099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</row>
    <row r="45" spans="1:819" x14ac:dyDescent="0.2">
      <c r="A45" t="s">
        <v>32</v>
      </c>
      <c r="B45" t="s">
        <v>23</v>
      </c>
      <c r="C45" t="s">
        <v>4</v>
      </c>
      <c r="D45">
        <v>62.209313843008204</v>
      </c>
      <c r="E45">
        <v>51.728987462659703</v>
      </c>
      <c r="F45">
        <v>44.000890215404603</v>
      </c>
      <c r="G45">
        <v>37.051851526422297</v>
      </c>
      <c r="H45">
        <v>0</v>
      </c>
      <c r="I45">
        <v>47.853318340775502</v>
      </c>
      <c r="J45">
        <v>39.791528817430503</v>
      </c>
      <c r="K45">
        <v>33.846838627234298</v>
      </c>
      <c r="L45">
        <v>28.5014242510941</v>
      </c>
      <c r="M45">
        <v>0</v>
      </c>
      <c r="N45">
        <v>34.693655797062199</v>
      </c>
      <c r="O45">
        <v>28.848858392637101</v>
      </c>
      <c r="P45">
        <v>24.538958004744799</v>
      </c>
      <c r="Q45">
        <v>20.663532582043199</v>
      </c>
      <c r="R45">
        <v>0</v>
      </c>
      <c r="S45">
        <v>29.4896074275029</v>
      </c>
      <c r="T45">
        <v>24.521529633741501</v>
      </c>
      <c r="U45">
        <v>20.858114304033101</v>
      </c>
      <c r="V45">
        <v>17.564002694736701</v>
      </c>
      <c r="W45">
        <v>0</v>
      </c>
      <c r="X45">
        <v>24.883725537203201</v>
      </c>
      <c r="Y45">
        <v>20.691594985063801</v>
      </c>
      <c r="Z45">
        <v>17.600356086161799</v>
      </c>
      <c r="AA45">
        <v>14.820740610568899</v>
      </c>
      <c r="AB45">
        <v>0</v>
      </c>
      <c r="AC45">
        <v>20.277843646903602</v>
      </c>
      <c r="AD45">
        <v>16.861660336386201</v>
      </c>
      <c r="AE45">
        <v>14.3425978682905</v>
      </c>
      <c r="AF45">
        <v>12.0774785264011</v>
      </c>
      <c r="AG45">
        <v>0</v>
      </c>
      <c r="AH45">
        <v>15.671961756604</v>
      </c>
      <c r="AI45">
        <v>13.0317256877085</v>
      </c>
      <c r="AJ45">
        <v>11.0848396504192</v>
      </c>
      <c r="AK45">
        <v>9.3342164422333305</v>
      </c>
      <c r="AL45">
        <v>0</v>
      </c>
      <c r="AM45">
        <v>15.671961756604</v>
      </c>
      <c r="AN45">
        <v>13.0317256877085</v>
      </c>
      <c r="AO45">
        <v>11.0848396504192</v>
      </c>
      <c r="AP45">
        <v>9.3342164422333305</v>
      </c>
      <c r="AQ45">
        <v>0</v>
      </c>
      <c r="AR45">
        <v>15.671961756604</v>
      </c>
      <c r="AS45">
        <v>13.0317256877085</v>
      </c>
      <c r="AT45">
        <v>11.0848396504192</v>
      </c>
      <c r="AU45">
        <v>9.3342164422333305</v>
      </c>
      <c r="AV45">
        <v>0</v>
      </c>
      <c r="AW45">
        <v>15.671961756604</v>
      </c>
      <c r="AX45">
        <v>13.0317256877085</v>
      </c>
      <c r="AY45">
        <v>11.0848396504192</v>
      </c>
      <c r="AZ45">
        <v>9.3342164422333305</v>
      </c>
      <c r="BA45">
        <v>0</v>
      </c>
      <c r="BB45">
        <v>15.671961756604</v>
      </c>
      <c r="BC45">
        <v>13.0317256877085</v>
      </c>
      <c r="BD45">
        <v>11.0848396504192</v>
      </c>
      <c r="BE45">
        <v>9.3342164422333305</v>
      </c>
      <c r="BF45">
        <v>0</v>
      </c>
      <c r="BG45">
        <v>15.671961756604</v>
      </c>
      <c r="BH45">
        <v>13.0317256877085</v>
      </c>
      <c r="BI45">
        <v>11.0848396504192</v>
      </c>
      <c r="BJ45">
        <v>9.3342164422333305</v>
      </c>
      <c r="BK45">
        <v>0</v>
      </c>
      <c r="BL45">
        <v>63.5864457445658</v>
      </c>
      <c r="BM45">
        <v>52.5259456624458</v>
      </c>
      <c r="BN45">
        <v>43.738217143847898</v>
      </c>
      <c r="BO45">
        <v>39.246078788185301</v>
      </c>
      <c r="BP45">
        <v>0</v>
      </c>
      <c r="BQ45">
        <v>48.687038715857597</v>
      </c>
      <c r="BR45">
        <v>40.218205627149402</v>
      </c>
      <c r="BS45">
        <v>33.489594307558797</v>
      </c>
      <c r="BT45">
        <v>30.050041876562499</v>
      </c>
      <c r="BU45">
        <v>0</v>
      </c>
      <c r="BV45">
        <v>35.078131508533502</v>
      </c>
      <c r="BW45">
        <v>28.976490319319701</v>
      </c>
      <c r="BX45">
        <v>24.1286474649641</v>
      </c>
      <c r="BY45">
        <v>21.650512099017298</v>
      </c>
      <c r="BZ45">
        <v>0</v>
      </c>
      <c r="CA45">
        <v>29.8164117822535</v>
      </c>
      <c r="CB45">
        <v>24.630016771421701</v>
      </c>
      <c r="CC45">
        <v>20.509350345219399</v>
      </c>
      <c r="CD45">
        <v>18.402935284164698</v>
      </c>
      <c r="CE45">
        <v>0</v>
      </c>
      <c r="CF45">
        <v>25.199941966665499</v>
      </c>
      <c r="CG45">
        <v>20.816555587257099</v>
      </c>
      <c r="CH45">
        <v>17.333891222321999</v>
      </c>
      <c r="CI45">
        <v>15.5536120363509</v>
      </c>
      <c r="CJ45">
        <v>0</v>
      </c>
      <c r="CK45">
        <v>20.583472151077601</v>
      </c>
      <c r="CL45">
        <v>17.003094403092401</v>
      </c>
      <c r="CM45">
        <v>14.1584320994245</v>
      </c>
      <c r="CN45">
        <v>12.704288788537101</v>
      </c>
      <c r="CO45">
        <v>0</v>
      </c>
      <c r="CP45">
        <v>15.967002335489701</v>
      </c>
      <c r="CQ45">
        <v>13.189633218927799</v>
      </c>
      <c r="CR45">
        <v>10.982972976527099</v>
      </c>
      <c r="CS45">
        <v>9.8549655407232901</v>
      </c>
      <c r="CT45">
        <v>0</v>
      </c>
      <c r="CU45">
        <v>15.967002335489701</v>
      </c>
      <c r="CV45">
        <v>13.189633218927799</v>
      </c>
      <c r="CW45">
        <v>10.982972976527099</v>
      </c>
      <c r="CX45">
        <v>9.8549655407232901</v>
      </c>
      <c r="CY45">
        <v>0</v>
      </c>
      <c r="CZ45">
        <v>15.967002335489701</v>
      </c>
      <c r="DA45">
        <v>13.189633218927799</v>
      </c>
      <c r="DB45">
        <v>10.982972976527099</v>
      </c>
      <c r="DC45">
        <v>9.8549655407232901</v>
      </c>
      <c r="DD45">
        <v>0</v>
      </c>
      <c r="DE45">
        <v>15.967002335489701</v>
      </c>
      <c r="DF45">
        <v>13.189633218927799</v>
      </c>
      <c r="DG45">
        <v>10.982972976527099</v>
      </c>
      <c r="DH45">
        <v>9.8549655407232901</v>
      </c>
      <c r="DI45">
        <v>0</v>
      </c>
      <c r="DJ45">
        <v>15.967002335489701</v>
      </c>
      <c r="DK45">
        <v>13.189633218927799</v>
      </c>
      <c r="DL45">
        <v>10.982972976527099</v>
      </c>
      <c r="DM45">
        <v>9.8549655407232901</v>
      </c>
      <c r="DN45">
        <v>0</v>
      </c>
      <c r="DO45">
        <v>15.967002335489701</v>
      </c>
      <c r="DP45">
        <v>13.189633218927799</v>
      </c>
      <c r="DQ45">
        <v>10.982972976527099</v>
      </c>
      <c r="DR45">
        <v>9.8549655407232901</v>
      </c>
      <c r="DS45">
        <v>0</v>
      </c>
      <c r="DT45">
        <v>65.141726655621696</v>
      </c>
      <c r="DU45">
        <v>55.0906373407921</v>
      </c>
      <c r="DV45">
        <v>47.711961213641203</v>
      </c>
      <c r="DW45">
        <v>37.662468691539402</v>
      </c>
      <c r="DX45">
        <v>0</v>
      </c>
      <c r="DY45">
        <v>49.877890335946503</v>
      </c>
      <c r="DZ45">
        <v>42.181945565366597</v>
      </c>
      <c r="EA45">
        <v>36.532221224467001</v>
      </c>
      <c r="EB45">
        <v>28.8374990903853</v>
      </c>
      <c r="EC45">
        <v>0</v>
      </c>
      <c r="ED45">
        <v>35.936118579392698</v>
      </c>
      <c r="EE45">
        <v>30.391329455529199</v>
      </c>
      <c r="EF45">
        <v>26.320805171362899</v>
      </c>
      <c r="EG45">
        <v>20.776896935000501</v>
      </c>
      <c r="EH45">
        <v>0</v>
      </c>
      <c r="EI45">
        <v>30.5457007924838</v>
      </c>
      <c r="EJ45">
        <v>25.832630037199799</v>
      </c>
      <c r="EK45">
        <v>22.372684395658499</v>
      </c>
      <c r="EL45">
        <v>17.6603623947504</v>
      </c>
      <c r="EM45">
        <v>0</v>
      </c>
      <c r="EN45">
        <v>25.816315287135598</v>
      </c>
      <c r="EO45">
        <v>21.832968451664399</v>
      </c>
      <c r="EP45">
        <v>18.9087255879891</v>
      </c>
      <c r="EQ45">
        <v>14.926011577384999</v>
      </c>
      <c r="ER45">
        <v>0</v>
      </c>
      <c r="ES45">
        <v>21.0869297817875</v>
      </c>
      <c r="ET45">
        <v>17.833306866129099</v>
      </c>
      <c r="EU45">
        <v>15.444766780319799</v>
      </c>
      <c r="EV45">
        <v>12.1916607600195</v>
      </c>
      <c r="EW45">
        <v>0</v>
      </c>
      <c r="EX45">
        <v>16.357544276439299</v>
      </c>
      <c r="EY45">
        <v>13.8336452805937</v>
      </c>
      <c r="EZ45">
        <v>11.980807972650499</v>
      </c>
      <c r="FA45">
        <v>9.4573099426540903</v>
      </c>
      <c r="FB45">
        <v>0</v>
      </c>
      <c r="FC45">
        <v>16.357544276439299</v>
      </c>
      <c r="FD45">
        <v>13.8336452805937</v>
      </c>
      <c r="FE45">
        <v>11.980807972650499</v>
      </c>
      <c r="FF45">
        <v>9.4573099426540903</v>
      </c>
      <c r="FG45">
        <v>0</v>
      </c>
      <c r="FH45">
        <v>16.357544276439299</v>
      </c>
      <c r="FI45">
        <v>13.8336452805937</v>
      </c>
      <c r="FJ45">
        <v>11.980807972650499</v>
      </c>
      <c r="FK45">
        <v>9.4573099426540903</v>
      </c>
      <c r="FL45">
        <v>0</v>
      </c>
      <c r="FM45">
        <v>16.357544276439299</v>
      </c>
      <c r="FN45">
        <v>13.8336452805937</v>
      </c>
      <c r="FO45">
        <v>11.980807972650499</v>
      </c>
      <c r="FP45">
        <v>9.4573099426540903</v>
      </c>
      <c r="FQ45">
        <v>0</v>
      </c>
      <c r="FR45">
        <v>16.357544276439299</v>
      </c>
      <c r="FS45">
        <v>13.8336452805937</v>
      </c>
      <c r="FT45">
        <v>11.980807972650499</v>
      </c>
      <c r="FU45">
        <v>9.4573099426540903</v>
      </c>
      <c r="FV45">
        <v>0</v>
      </c>
      <c r="FW45">
        <v>16.357544276439299</v>
      </c>
      <c r="FX45">
        <v>13.8336452805937</v>
      </c>
      <c r="FY45">
        <v>11.980807972650499</v>
      </c>
      <c r="FZ45">
        <v>9.4573099426540903</v>
      </c>
      <c r="GA45">
        <v>0</v>
      </c>
      <c r="GB45">
        <v>71.411679682346005</v>
      </c>
      <c r="GC45">
        <v>42.226711493883201</v>
      </c>
      <c r="GD45">
        <v>31.2686382079727</v>
      </c>
      <c r="GE45">
        <v>24.968106182568501</v>
      </c>
      <c r="GF45">
        <v>20.164010512865001</v>
      </c>
      <c r="GG45">
        <v>59.613228256567098</v>
      </c>
      <c r="GH45">
        <v>35.250124377502502</v>
      </c>
      <c r="GI45">
        <v>26.102515373612</v>
      </c>
      <c r="GJ45">
        <v>20.842940813274598</v>
      </c>
      <c r="GK45">
        <v>16.832565297696</v>
      </c>
      <c r="GL45">
        <v>48.311553732926299</v>
      </c>
      <c r="GM45">
        <v>28.5672882976009</v>
      </c>
      <c r="GN45">
        <v>21.153913500698</v>
      </c>
      <c r="GO45">
        <v>16.891466617424602</v>
      </c>
      <c r="GP45">
        <v>13.641391460007799</v>
      </c>
      <c r="GQ45">
        <v>41.962123952474201</v>
      </c>
      <c r="GR45">
        <v>24.812782862601299</v>
      </c>
      <c r="GS45">
        <v>18.373723712206601</v>
      </c>
      <c r="GT45">
        <v>14.671476306844101</v>
      </c>
      <c r="GU45">
        <v>11.8485479165813</v>
      </c>
      <c r="GV45">
        <v>36.916733540134501</v>
      </c>
      <c r="GW45">
        <v>21.829373898359599</v>
      </c>
      <c r="GX45">
        <v>16.164526447512799</v>
      </c>
      <c r="GY45">
        <v>12.9074253265539</v>
      </c>
      <c r="GZ45">
        <v>10.4239167390419</v>
      </c>
      <c r="HA45">
        <v>31.871343127794798</v>
      </c>
      <c r="HB45">
        <v>18.845964934117799</v>
      </c>
      <c r="HC45">
        <v>13.955329182819099</v>
      </c>
      <c r="HD45">
        <v>11.1433743462637</v>
      </c>
      <c r="HE45">
        <v>8.9992855615025995</v>
      </c>
      <c r="HF45">
        <v>26.825952715455202</v>
      </c>
      <c r="HG45">
        <v>15.8625559698761</v>
      </c>
      <c r="HH45">
        <v>11.7461319181254</v>
      </c>
      <c r="HI45">
        <v>9.3793233659735904</v>
      </c>
      <c r="HJ45">
        <v>7.5746543839632201</v>
      </c>
      <c r="HK45">
        <v>26.825952715455202</v>
      </c>
      <c r="HL45">
        <v>15.8625559698761</v>
      </c>
      <c r="HM45">
        <v>11.7461319181254</v>
      </c>
      <c r="HN45">
        <v>9.3793233659735904</v>
      </c>
      <c r="HO45">
        <v>7.5746543839632201</v>
      </c>
      <c r="HP45">
        <v>26.825952715455202</v>
      </c>
      <c r="HQ45">
        <v>15.8625559698761</v>
      </c>
      <c r="HR45">
        <v>11.7461319181254</v>
      </c>
      <c r="HS45">
        <v>9.3793233659735904</v>
      </c>
      <c r="HT45">
        <v>7.5746543839632201</v>
      </c>
      <c r="HU45">
        <v>26.825952715455202</v>
      </c>
      <c r="HV45">
        <v>15.8625559698761</v>
      </c>
      <c r="HW45">
        <v>11.7461319181254</v>
      </c>
      <c r="HX45">
        <v>9.3793233659735904</v>
      </c>
      <c r="HY45">
        <v>7.5746543839632201</v>
      </c>
      <c r="HZ45">
        <v>26.825952715455202</v>
      </c>
      <c r="IA45">
        <v>15.8625559698761</v>
      </c>
      <c r="IB45">
        <v>11.7461319181254</v>
      </c>
      <c r="IC45">
        <v>9.3793233659735904</v>
      </c>
      <c r="ID45">
        <v>7.5746543839632201</v>
      </c>
      <c r="IE45">
        <v>26.825952715455202</v>
      </c>
      <c r="IF45">
        <v>15.8625559698761</v>
      </c>
      <c r="IG45">
        <v>11.7461319181254</v>
      </c>
      <c r="IH45">
        <v>9.3793233659735904</v>
      </c>
      <c r="II45">
        <v>7.5746543839632201</v>
      </c>
      <c r="IJ45">
        <v>63.656664704391197</v>
      </c>
      <c r="IK45">
        <v>42.644020217951201</v>
      </c>
      <c r="IL45">
        <v>32.441416646788298</v>
      </c>
      <c r="IM45">
        <v>25.667424216087699</v>
      </c>
      <c r="IN45">
        <v>21.028460624633102</v>
      </c>
      <c r="IO45">
        <v>53.228269121419302</v>
      </c>
      <c r="IP45">
        <v>35.657969124225403</v>
      </c>
      <c r="IQ45">
        <v>27.126781837758099</v>
      </c>
      <c r="IR45">
        <v>21.462521955431601</v>
      </c>
      <c r="IS45">
        <v>17.583525095683001</v>
      </c>
      <c r="IT45">
        <v>43.234390021071199</v>
      </c>
      <c r="IU45">
        <v>28.963003492738199</v>
      </c>
      <c r="IV45">
        <v>22.033590145770901</v>
      </c>
      <c r="IW45">
        <v>17.432823955636302</v>
      </c>
      <c r="IX45">
        <v>14.2821285471057</v>
      </c>
      <c r="IY45">
        <v>37.857248548601198</v>
      </c>
      <c r="IZ45">
        <v>25.360820897535799</v>
      </c>
      <c r="JA45">
        <v>19.2932315723647</v>
      </c>
      <c r="JB45">
        <v>15.2646712274856</v>
      </c>
      <c r="JC45">
        <v>12.505833664990799</v>
      </c>
      <c r="JD45">
        <v>33.675027403346903</v>
      </c>
      <c r="JE45">
        <v>22.559123323489501</v>
      </c>
      <c r="JF45">
        <v>17.1618415708265</v>
      </c>
      <c r="JG45">
        <v>13.5783302167016</v>
      </c>
      <c r="JH45">
        <v>11.1242709789015</v>
      </c>
      <c r="JI45">
        <v>29.4928062580925</v>
      </c>
      <c r="JJ45">
        <v>19.7574257494432</v>
      </c>
      <c r="JK45">
        <v>15.030451569288401</v>
      </c>
      <c r="JL45">
        <v>11.891989205917699</v>
      </c>
      <c r="JM45">
        <v>9.7427082928121198</v>
      </c>
      <c r="JN45">
        <v>25.310585112838101</v>
      </c>
      <c r="JO45">
        <v>16.955728175396899</v>
      </c>
      <c r="JP45">
        <v>12.8990615677503</v>
      </c>
      <c r="JQ45">
        <v>10.205648195133801</v>
      </c>
      <c r="JR45">
        <v>8.3611456067227401</v>
      </c>
      <c r="JS45">
        <v>25.310585112838101</v>
      </c>
      <c r="JT45">
        <v>16.955728175396899</v>
      </c>
      <c r="JU45">
        <v>12.8990615677503</v>
      </c>
      <c r="JV45">
        <v>10.205648195133801</v>
      </c>
      <c r="JW45">
        <v>8.3611456067227401</v>
      </c>
      <c r="JX45">
        <v>25.310585112838101</v>
      </c>
      <c r="JY45">
        <v>16.955728175396899</v>
      </c>
      <c r="JZ45">
        <v>12.8990615677503</v>
      </c>
      <c r="KA45">
        <v>10.205648195133801</v>
      </c>
      <c r="KB45">
        <v>8.3611456067227401</v>
      </c>
      <c r="KC45">
        <v>25.310585112838101</v>
      </c>
      <c r="KD45">
        <v>16.955728175396899</v>
      </c>
      <c r="KE45">
        <v>12.8990615677503</v>
      </c>
      <c r="KF45">
        <v>10.205648195133801</v>
      </c>
      <c r="KG45">
        <v>8.3611456067227401</v>
      </c>
      <c r="KH45">
        <v>25.310585112838101</v>
      </c>
      <c r="KI45">
        <v>16.955728175396899</v>
      </c>
      <c r="KJ45">
        <v>12.8990615677503</v>
      </c>
      <c r="KK45">
        <v>10.205648195133801</v>
      </c>
      <c r="KL45">
        <v>8.3611456067227401</v>
      </c>
      <c r="KM45">
        <v>25.310585112838101</v>
      </c>
      <c r="KN45">
        <v>16.955728175396899</v>
      </c>
      <c r="KO45">
        <v>12.8990615677503</v>
      </c>
      <c r="KP45">
        <v>10.205648195133801</v>
      </c>
      <c r="KQ45">
        <v>8.3611456067227401</v>
      </c>
      <c r="KR45">
        <v>76.294262600132299</v>
      </c>
      <c r="KS45">
        <v>52.685431527587397</v>
      </c>
      <c r="KT45">
        <v>39.586527066501198</v>
      </c>
      <c r="KU45">
        <v>38.245931133096498</v>
      </c>
      <c r="KV45">
        <v>30.307170744110799</v>
      </c>
      <c r="KW45">
        <v>59.6048926563533</v>
      </c>
      <c r="KX45">
        <v>41.160493380927598</v>
      </c>
      <c r="KY45">
        <v>30.9269742707041</v>
      </c>
      <c r="KZ45">
        <v>29.879633697731599</v>
      </c>
      <c r="LA45">
        <v>23.677477143836501</v>
      </c>
      <c r="LB45">
        <v>44.504986516743799</v>
      </c>
      <c r="LC45">
        <v>30.733168391092601</v>
      </c>
      <c r="LD45">
        <v>23.092140788792399</v>
      </c>
      <c r="LE45">
        <v>22.310126494306299</v>
      </c>
      <c r="LF45">
        <v>17.679182934064599</v>
      </c>
      <c r="LG45">
        <v>37.998119068425197</v>
      </c>
      <c r="LH45">
        <v>26.239814530341299</v>
      </c>
      <c r="LI45">
        <v>19.715946097573799</v>
      </c>
      <c r="LJ45">
        <v>19.048266482303902</v>
      </c>
      <c r="LK45">
        <v>15.0943916791958</v>
      </c>
      <c r="LL45">
        <v>33.0807154242761</v>
      </c>
      <c r="LM45">
        <v>22.8440738264148</v>
      </c>
      <c r="LN45">
        <v>17.164470720240701</v>
      </c>
      <c r="LO45">
        <v>16.583196702241001</v>
      </c>
      <c r="LP45">
        <v>13.1409998148293</v>
      </c>
      <c r="LQ45">
        <v>28.1633117801269</v>
      </c>
      <c r="LR45">
        <v>19.4483331224883</v>
      </c>
      <c r="LS45">
        <v>14.612995342907601</v>
      </c>
      <c r="LT45">
        <v>14.118126922178201</v>
      </c>
      <c r="LU45">
        <v>11.1876079504627</v>
      </c>
      <c r="LV45">
        <v>23.2459081359778</v>
      </c>
      <c r="LW45">
        <v>16.052592418561701</v>
      </c>
      <c r="LX45">
        <v>12.0615199655746</v>
      </c>
      <c r="LY45">
        <v>11.6530571421153</v>
      </c>
      <c r="LZ45">
        <v>9.2342160860962696</v>
      </c>
      <c r="MA45">
        <v>23.2459081359778</v>
      </c>
      <c r="MB45">
        <v>16.052592418561701</v>
      </c>
      <c r="MC45">
        <v>12.0615199655746</v>
      </c>
      <c r="MD45">
        <v>11.6530571421153</v>
      </c>
      <c r="ME45">
        <v>9.2342160860962696</v>
      </c>
      <c r="MF45">
        <v>23.2459081359778</v>
      </c>
      <c r="MG45">
        <v>16.052592418561701</v>
      </c>
      <c r="MH45">
        <v>12.0615199655746</v>
      </c>
      <c r="MI45">
        <v>11.6530571421153</v>
      </c>
      <c r="MJ45">
        <v>9.2342160860962696</v>
      </c>
      <c r="MK45">
        <v>23.2459081359778</v>
      </c>
      <c r="ML45">
        <v>16.052592418561701</v>
      </c>
      <c r="MM45">
        <v>12.0615199655746</v>
      </c>
      <c r="MN45">
        <v>11.6530571421153</v>
      </c>
      <c r="MO45">
        <v>9.2342160860962696</v>
      </c>
      <c r="MP45">
        <v>23.2459081359778</v>
      </c>
      <c r="MQ45">
        <v>16.052592418561701</v>
      </c>
      <c r="MR45">
        <v>12.0615199655746</v>
      </c>
      <c r="MS45">
        <v>11.6530571421153</v>
      </c>
      <c r="MT45">
        <v>9.2342160860962696</v>
      </c>
      <c r="MU45">
        <v>23.2459081359778</v>
      </c>
      <c r="MV45">
        <v>16.052592418561701</v>
      </c>
      <c r="MW45">
        <v>12.0615199655746</v>
      </c>
      <c r="MX45">
        <v>11.6530571421153</v>
      </c>
      <c r="MY45">
        <v>9.2342160860962696</v>
      </c>
      <c r="MZ45">
        <v>75.763753560193194</v>
      </c>
      <c r="NA45">
        <v>70.644581022342294</v>
      </c>
      <c r="NB45">
        <v>65.525408484491393</v>
      </c>
      <c r="NC45">
        <v>62.4539049617809</v>
      </c>
      <c r="ND45">
        <v>59.3824014390703</v>
      </c>
      <c r="NE45">
        <v>56.310897916359799</v>
      </c>
      <c r="NF45">
        <v>53.239394393649299</v>
      </c>
      <c r="NG45">
        <v>53.239394393649299</v>
      </c>
      <c r="NH45">
        <v>53.239394393649299</v>
      </c>
      <c r="NI45">
        <v>53.239394393649299</v>
      </c>
      <c r="NJ45">
        <v>53.239394393649299</v>
      </c>
      <c r="NK45">
        <v>53.239394393649299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</row>
    <row r="46" spans="1:819" x14ac:dyDescent="0.2">
      <c r="A46" t="s">
        <v>32</v>
      </c>
      <c r="B46" t="s">
        <v>24</v>
      </c>
      <c r="C46" t="s">
        <v>4</v>
      </c>
      <c r="D46">
        <v>0</v>
      </c>
      <c r="E46">
        <v>0</v>
      </c>
      <c r="F46">
        <v>0</v>
      </c>
      <c r="G46">
        <v>27.510573499002099</v>
      </c>
      <c r="H46">
        <v>25.203270393912</v>
      </c>
      <c r="I46">
        <v>0</v>
      </c>
      <c r="J46">
        <v>0</v>
      </c>
      <c r="K46">
        <v>0</v>
      </c>
      <c r="L46">
        <v>22.712217656152902</v>
      </c>
      <c r="M46">
        <v>20.807351139159898</v>
      </c>
      <c r="N46">
        <v>0</v>
      </c>
      <c r="O46">
        <v>0</v>
      </c>
      <c r="P46">
        <v>0</v>
      </c>
      <c r="Q46">
        <v>17.593971423780399</v>
      </c>
      <c r="R46">
        <v>16.118370600757601</v>
      </c>
      <c r="S46">
        <v>0</v>
      </c>
      <c r="T46">
        <v>0</v>
      </c>
      <c r="U46">
        <v>0</v>
      </c>
      <c r="V46">
        <v>15.4826948529267</v>
      </c>
      <c r="W46">
        <v>14.1841661286667</v>
      </c>
      <c r="X46">
        <v>0</v>
      </c>
      <c r="Y46">
        <v>0</v>
      </c>
      <c r="Z46">
        <v>0</v>
      </c>
      <c r="AA46">
        <v>13.0515278925498</v>
      </c>
      <c r="AB46">
        <v>11.956900372925601</v>
      </c>
      <c r="AC46">
        <v>0</v>
      </c>
      <c r="AD46">
        <v>0</v>
      </c>
      <c r="AE46">
        <v>0</v>
      </c>
      <c r="AF46">
        <v>10.6203609321729</v>
      </c>
      <c r="AG46">
        <v>9.7296346171846295</v>
      </c>
      <c r="AH46">
        <v>0</v>
      </c>
      <c r="AI46">
        <v>0</v>
      </c>
      <c r="AJ46">
        <v>0</v>
      </c>
      <c r="AK46">
        <v>8.1891939717959907</v>
      </c>
      <c r="AL46">
        <v>7.5023688614435704</v>
      </c>
      <c r="AM46">
        <v>0</v>
      </c>
      <c r="AN46">
        <v>0</v>
      </c>
      <c r="AO46">
        <v>0</v>
      </c>
      <c r="AP46">
        <v>8.1891939717959907</v>
      </c>
      <c r="AQ46">
        <v>7.5023688614435704</v>
      </c>
      <c r="AR46">
        <v>0</v>
      </c>
      <c r="AS46">
        <v>0</v>
      </c>
      <c r="AT46">
        <v>0</v>
      </c>
      <c r="AU46">
        <v>8.1891939717959907</v>
      </c>
      <c r="AV46">
        <v>7.5023688614435704</v>
      </c>
      <c r="AW46">
        <v>0</v>
      </c>
      <c r="AX46">
        <v>0</v>
      </c>
      <c r="AY46">
        <v>0</v>
      </c>
      <c r="AZ46">
        <v>8.1891939717959907</v>
      </c>
      <c r="BA46">
        <v>7.5023688614435704</v>
      </c>
      <c r="BB46">
        <v>0</v>
      </c>
      <c r="BC46">
        <v>0</v>
      </c>
      <c r="BD46">
        <v>0</v>
      </c>
      <c r="BE46">
        <v>8.1891939717959907</v>
      </c>
      <c r="BF46">
        <v>7.5023688614435704</v>
      </c>
      <c r="BG46">
        <v>0</v>
      </c>
      <c r="BH46">
        <v>0</v>
      </c>
      <c r="BI46">
        <v>0</v>
      </c>
      <c r="BJ46">
        <v>8.1891939717959907</v>
      </c>
      <c r="BK46">
        <v>7.5023688614435704</v>
      </c>
      <c r="BL46">
        <v>0</v>
      </c>
      <c r="BM46">
        <v>0</v>
      </c>
      <c r="BN46">
        <v>0</v>
      </c>
      <c r="BO46">
        <v>28.2770046944377</v>
      </c>
      <c r="BP46">
        <v>25.7514344214499</v>
      </c>
      <c r="BQ46">
        <v>0</v>
      </c>
      <c r="BR46">
        <v>0</v>
      </c>
      <c r="BS46">
        <v>0</v>
      </c>
      <c r="BT46">
        <v>23.330124640670402</v>
      </c>
      <c r="BU46">
        <v>21.246386638916299</v>
      </c>
      <c r="BV46">
        <v>0</v>
      </c>
      <c r="BW46">
        <v>0</v>
      </c>
      <c r="BX46">
        <v>0</v>
      </c>
      <c r="BY46">
        <v>18.032175679861499</v>
      </c>
      <c r="BZ46">
        <v>16.421625787944901</v>
      </c>
      <c r="CA46">
        <v>0</v>
      </c>
      <c r="CB46">
        <v>0</v>
      </c>
      <c r="CC46">
        <v>0</v>
      </c>
      <c r="CD46">
        <v>15.9066130245008</v>
      </c>
      <c r="CE46">
        <v>14.485908482675599</v>
      </c>
      <c r="CF46">
        <v>0</v>
      </c>
      <c r="CG46">
        <v>0</v>
      </c>
      <c r="CH46">
        <v>0</v>
      </c>
      <c r="CI46">
        <v>13.429981462098601</v>
      </c>
      <c r="CJ46">
        <v>12.2304781089685</v>
      </c>
      <c r="CK46">
        <v>0</v>
      </c>
      <c r="CL46">
        <v>0</v>
      </c>
      <c r="CM46">
        <v>0</v>
      </c>
      <c r="CN46">
        <v>10.9533498996964</v>
      </c>
      <c r="CO46">
        <v>9.9750477352614304</v>
      </c>
      <c r="CP46">
        <v>0</v>
      </c>
      <c r="CQ46">
        <v>0</v>
      </c>
      <c r="CR46">
        <v>0</v>
      </c>
      <c r="CS46">
        <v>8.4767183372942103</v>
      </c>
      <c r="CT46">
        <v>7.7196173615542998</v>
      </c>
      <c r="CU46">
        <v>0</v>
      </c>
      <c r="CV46">
        <v>0</v>
      </c>
      <c r="CW46">
        <v>0</v>
      </c>
      <c r="CX46">
        <v>8.4767183372942103</v>
      </c>
      <c r="CY46">
        <v>7.7196173615542998</v>
      </c>
      <c r="CZ46">
        <v>0</v>
      </c>
      <c r="DA46">
        <v>0</v>
      </c>
      <c r="DB46">
        <v>0</v>
      </c>
      <c r="DC46">
        <v>8.4767183372942103</v>
      </c>
      <c r="DD46">
        <v>7.7196173615542998</v>
      </c>
      <c r="DE46">
        <v>0</v>
      </c>
      <c r="DF46">
        <v>0</v>
      </c>
      <c r="DG46">
        <v>0</v>
      </c>
      <c r="DH46">
        <v>8.4767183372942103</v>
      </c>
      <c r="DI46">
        <v>7.7196173615542998</v>
      </c>
      <c r="DJ46">
        <v>0</v>
      </c>
      <c r="DK46">
        <v>0</v>
      </c>
      <c r="DL46">
        <v>0</v>
      </c>
      <c r="DM46">
        <v>8.4767183372942103</v>
      </c>
      <c r="DN46">
        <v>7.7196173615542998</v>
      </c>
      <c r="DO46">
        <v>0</v>
      </c>
      <c r="DP46">
        <v>0</v>
      </c>
      <c r="DQ46">
        <v>0</v>
      </c>
      <c r="DR46">
        <v>8.4767183372942103</v>
      </c>
      <c r="DS46">
        <v>7.7196173615542998</v>
      </c>
      <c r="DT46">
        <v>0</v>
      </c>
      <c r="DU46">
        <v>0</v>
      </c>
      <c r="DV46">
        <v>0</v>
      </c>
      <c r="DW46">
        <v>28.8921279326212</v>
      </c>
      <c r="DX46">
        <v>26.726616902400998</v>
      </c>
      <c r="DY46">
        <v>0</v>
      </c>
      <c r="DZ46">
        <v>0</v>
      </c>
      <c r="EA46">
        <v>0</v>
      </c>
      <c r="EB46">
        <v>23.837636025672801</v>
      </c>
      <c r="EC46">
        <v>22.050967218572399</v>
      </c>
      <c r="ED46">
        <v>0</v>
      </c>
      <c r="EE46">
        <v>0</v>
      </c>
      <c r="EF46">
        <v>0</v>
      </c>
      <c r="EG46">
        <v>18.4244382414571</v>
      </c>
      <c r="EH46">
        <v>17.043497234601102</v>
      </c>
      <c r="EI46">
        <v>0</v>
      </c>
      <c r="EJ46">
        <v>0</v>
      </c>
      <c r="EK46">
        <v>0</v>
      </c>
      <c r="EL46">
        <v>16.252637202729598</v>
      </c>
      <c r="EM46">
        <v>15.0344761446463</v>
      </c>
      <c r="EN46">
        <v>0</v>
      </c>
      <c r="EO46">
        <v>0</v>
      </c>
      <c r="EP46">
        <v>0</v>
      </c>
      <c r="EQ46">
        <v>13.7221302867347</v>
      </c>
      <c r="ER46">
        <v>12.693634754548899</v>
      </c>
      <c r="ES46">
        <v>0</v>
      </c>
      <c r="ET46">
        <v>0</v>
      </c>
      <c r="EU46">
        <v>0</v>
      </c>
      <c r="EV46">
        <v>11.191623370739901</v>
      </c>
      <c r="EW46">
        <v>10.3527933644515</v>
      </c>
      <c r="EX46">
        <v>0</v>
      </c>
      <c r="EY46">
        <v>0</v>
      </c>
      <c r="EZ46">
        <v>0</v>
      </c>
      <c r="FA46">
        <v>8.6611164547451498</v>
      </c>
      <c r="FB46">
        <v>8.0119519743540906</v>
      </c>
      <c r="FC46">
        <v>0</v>
      </c>
      <c r="FD46">
        <v>0</v>
      </c>
      <c r="FE46">
        <v>0</v>
      </c>
      <c r="FF46">
        <v>8.6611164547451498</v>
      </c>
      <c r="FG46">
        <v>8.0119519743540906</v>
      </c>
      <c r="FH46">
        <v>0</v>
      </c>
      <c r="FI46">
        <v>0</v>
      </c>
      <c r="FJ46">
        <v>0</v>
      </c>
      <c r="FK46">
        <v>8.6611164547451498</v>
      </c>
      <c r="FL46">
        <v>8.0119519743540906</v>
      </c>
      <c r="FM46">
        <v>0</v>
      </c>
      <c r="FN46">
        <v>0</v>
      </c>
      <c r="FO46">
        <v>0</v>
      </c>
      <c r="FP46">
        <v>8.6611164547451498</v>
      </c>
      <c r="FQ46">
        <v>8.0119519743540906</v>
      </c>
      <c r="FR46">
        <v>0</v>
      </c>
      <c r="FS46">
        <v>0</v>
      </c>
      <c r="FT46">
        <v>0</v>
      </c>
      <c r="FU46">
        <v>8.6611164547451498</v>
      </c>
      <c r="FV46">
        <v>8.0119519743540906</v>
      </c>
      <c r="FW46">
        <v>0</v>
      </c>
      <c r="FX46">
        <v>0</v>
      </c>
      <c r="FY46">
        <v>0</v>
      </c>
      <c r="FZ46">
        <v>8.6611164547451498</v>
      </c>
      <c r="GA46">
        <v>8.0119519743540906</v>
      </c>
      <c r="GB46">
        <v>69.448018533906804</v>
      </c>
      <c r="GC46">
        <v>39.069592525133899</v>
      </c>
      <c r="GD46">
        <v>29.823796341031901</v>
      </c>
      <c r="GE46">
        <v>23.899389942855201</v>
      </c>
      <c r="GF46">
        <v>19.394030139970901</v>
      </c>
      <c r="GG46">
        <v>59.157084878427902</v>
      </c>
      <c r="GH46">
        <v>33.280189269136699</v>
      </c>
      <c r="GI46">
        <v>25.4044519741336</v>
      </c>
      <c r="GJ46">
        <v>20.357934887686699</v>
      </c>
      <c r="GK46">
        <v>16.520187491957</v>
      </c>
      <c r="GL46">
        <v>49.118689472163098</v>
      </c>
      <c r="GM46">
        <v>27.6328572586856</v>
      </c>
      <c r="GN46">
        <v>21.093557775748</v>
      </c>
      <c r="GO46">
        <v>16.903386705037601</v>
      </c>
      <c r="GP46">
        <v>13.716868589906699</v>
      </c>
      <c r="GQ46">
        <v>43.910088082120097</v>
      </c>
      <c r="GR46">
        <v>24.702637819300499</v>
      </c>
      <c r="GS46">
        <v>18.856773050170599</v>
      </c>
      <c r="GT46">
        <v>15.1109324593235</v>
      </c>
      <c r="GU46">
        <v>12.262316329408799</v>
      </c>
      <c r="GV46">
        <v>38.701486692077097</v>
      </c>
      <c r="GW46">
        <v>21.7724183799155</v>
      </c>
      <c r="GX46">
        <v>16.619988324593201</v>
      </c>
      <c r="GY46">
        <v>13.3184782136093</v>
      </c>
      <c r="GZ46">
        <v>10.807764068911</v>
      </c>
      <c r="HA46">
        <v>33.492885302034097</v>
      </c>
      <c r="HB46">
        <v>18.842198940530398</v>
      </c>
      <c r="HC46">
        <v>14.3832035990158</v>
      </c>
      <c r="HD46">
        <v>11.526023967895201</v>
      </c>
      <c r="HE46">
        <v>9.3532118084132403</v>
      </c>
      <c r="HF46">
        <v>28.2842839119911</v>
      </c>
      <c r="HG46">
        <v>15.911979501145399</v>
      </c>
      <c r="HH46">
        <v>12.1464188734384</v>
      </c>
      <c r="HI46">
        <v>9.7335697221810609</v>
      </c>
      <c r="HJ46">
        <v>7.89865954791542</v>
      </c>
      <c r="HK46">
        <v>28.2842839119911</v>
      </c>
      <c r="HL46">
        <v>15.911979501145399</v>
      </c>
      <c r="HM46">
        <v>12.1464188734384</v>
      </c>
      <c r="HN46">
        <v>9.7335697221810609</v>
      </c>
      <c r="HO46">
        <v>7.89865954791542</v>
      </c>
      <c r="HP46">
        <v>28.2842839119911</v>
      </c>
      <c r="HQ46">
        <v>15.911979501145399</v>
      </c>
      <c r="HR46">
        <v>12.1464188734384</v>
      </c>
      <c r="HS46">
        <v>9.7335697221810609</v>
      </c>
      <c r="HT46">
        <v>7.89865954791542</v>
      </c>
      <c r="HU46">
        <v>28.2842839119911</v>
      </c>
      <c r="HV46">
        <v>15.911979501145399</v>
      </c>
      <c r="HW46">
        <v>12.1464188734384</v>
      </c>
      <c r="HX46">
        <v>9.7335697221810609</v>
      </c>
      <c r="HY46">
        <v>7.89865954791542</v>
      </c>
      <c r="HZ46">
        <v>28.2842839119911</v>
      </c>
      <c r="IA46">
        <v>15.911979501145399</v>
      </c>
      <c r="IB46">
        <v>12.1464188734384</v>
      </c>
      <c r="IC46">
        <v>9.7335697221810609</v>
      </c>
      <c r="ID46">
        <v>7.89865954791542</v>
      </c>
      <c r="IE46">
        <v>28.2842839119911</v>
      </c>
      <c r="IF46">
        <v>15.911979501145399</v>
      </c>
      <c r="IG46">
        <v>12.1464188734384</v>
      </c>
      <c r="IH46">
        <v>9.7335697221810609</v>
      </c>
      <c r="II46">
        <v>7.89865954791542</v>
      </c>
      <c r="IJ46">
        <v>68.347005536988704</v>
      </c>
      <c r="IK46">
        <v>41.233205706105998</v>
      </c>
      <c r="IL46">
        <v>30.374237086797201</v>
      </c>
      <c r="IM46">
        <v>24.118888976588</v>
      </c>
      <c r="IN46">
        <v>19.147346523065998</v>
      </c>
      <c r="IO46">
        <v>58.339051154786802</v>
      </c>
      <c r="IP46">
        <v>35.195486299140498</v>
      </c>
      <c r="IQ46">
        <v>25.926580941944799</v>
      </c>
      <c r="IR46">
        <v>20.587194519301899</v>
      </c>
      <c r="IS46">
        <v>16.343627925045599</v>
      </c>
      <c r="IT46">
        <v>48.575193220931297</v>
      </c>
      <c r="IU46">
        <v>29.3050283411254</v>
      </c>
      <c r="IV46">
        <v>21.5874042152595</v>
      </c>
      <c r="IW46">
        <v>17.141638951217899</v>
      </c>
      <c r="IX46">
        <v>13.6082927074648</v>
      </c>
      <c r="IY46">
        <v>43.8153124781767</v>
      </c>
      <c r="IZ46">
        <v>26.433430086592999</v>
      </c>
      <c r="JA46">
        <v>19.472055561000399</v>
      </c>
      <c r="JB46">
        <v>15.4619306117769</v>
      </c>
      <c r="JC46">
        <v>12.2748167888941</v>
      </c>
      <c r="JD46">
        <v>39.055431735422097</v>
      </c>
      <c r="JE46">
        <v>23.561831832060601</v>
      </c>
      <c r="JF46">
        <v>17.356706906741302</v>
      </c>
      <c r="JG46">
        <v>13.782222272336</v>
      </c>
      <c r="JH46">
        <v>10.941340870323399</v>
      </c>
      <c r="JI46">
        <v>34.295550992667501</v>
      </c>
      <c r="JJ46">
        <v>20.6902335775282</v>
      </c>
      <c r="JK46">
        <v>15.2413582524822</v>
      </c>
      <c r="JL46">
        <v>12.102513932895</v>
      </c>
      <c r="JM46">
        <v>9.6078649517527897</v>
      </c>
      <c r="JN46">
        <v>29.535670249913</v>
      </c>
      <c r="JO46">
        <v>17.818635322995799</v>
      </c>
      <c r="JP46">
        <v>13.126009598223099</v>
      </c>
      <c r="JQ46">
        <v>10.4228055934541</v>
      </c>
      <c r="JR46">
        <v>8.2743890331821195</v>
      </c>
      <c r="JS46">
        <v>29.535670249913</v>
      </c>
      <c r="JT46">
        <v>17.818635322995799</v>
      </c>
      <c r="JU46">
        <v>13.126009598223099</v>
      </c>
      <c r="JV46">
        <v>10.4228055934541</v>
      </c>
      <c r="JW46">
        <v>8.2743890331821195</v>
      </c>
      <c r="JX46">
        <v>29.535670249913</v>
      </c>
      <c r="JY46">
        <v>17.818635322995799</v>
      </c>
      <c r="JZ46">
        <v>13.126009598223099</v>
      </c>
      <c r="KA46">
        <v>10.4228055934541</v>
      </c>
      <c r="KB46">
        <v>8.2743890331821195</v>
      </c>
      <c r="KC46">
        <v>29.535670249913</v>
      </c>
      <c r="KD46">
        <v>17.818635322995799</v>
      </c>
      <c r="KE46">
        <v>13.126009598223099</v>
      </c>
      <c r="KF46">
        <v>10.4228055934541</v>
      </c>
      <c r="KG46">
        <v>8.2743890331821195</v>
      </c>
      <c r="KH46">
        <v>29.535670249913</v>
      </c>
      <c r="KI46">
        <v>17.818635322995799</v>
      </c>
      <c r="KJ46">
        <v>13.126009598223099</v>
      </c>
      <c r="KK46">
        <v>10.4228055934541</v>
      </c>
      <c r="KL46">
        <v>8.2743890331821195</v>
      </c>
      <c r="KM46">
        <v>29.535670249913</v>
      </c>
      <c r="KN46">
        <v>17.818635322995799</v>
      </c>
      <c r="KO46">
        <v>13.126009598223099</v>
      </c>
      <c r="KP46">
        <v>10.4228055934541</v>
      </c>
      <c r="KQ46">
        <v>8.2743890331821195</v>
      </c>
      <c r="KR46">
        <v>100.288010087787</v>
      </c>
      <c r="KS46">
        <v>76.668647583216597</v>
      </c>
      <c r="KT46">
        <v>43.718299164279102</v>
      </c>
      <c r="KU46">
        <v>47.136964504897499</v>
      </c>
      <c r="KV46">
        <v>25.106998205338702</v>
      </c>
      <c r="KW46">
        <v>80.7875636818288</v>
      </c>
      <c r="KX46">
        <v>61.760854997591103</v>
      </c>
      <c r="KY46">
        <v>35.217518771224803</v>
      </c>
      <c r="KZ46">
        <v>37.971443628945202</v>
      </c>
      <c r="LA46">
        <v>20.225081887633898</v>
      </c>
      <c r="LB46">
        <v>62.401428499067698</v>
      </c>
      <c r="LC46">
        <v>47.704936274001398</v>
      </c>
      <c r="LD46">
        <v>27.2024972577737</v>
      </c>
      <c r="LE46">
        <v>29.329666803047299</v>
      </c>
      <c r="LF46">
        <v>15.622132216655199</v>
      </c>
      <c r="LG46">
        <v>55.297694451182799</v>
      </c>
      <c r="LH46">
        <v>42.274240403523599</v>
      </c>
      <c r="LI46">
        <v>24.1057844003039</v>
      </c>
      <c r="LJ46">
        <v>25.9907984839504</v>
      </c>
      <c r="LK46">
        <v>13.843719843777</v>
      </c>
      <c r="LL46">
        <v>48.193960403297801</v>
      </c>
      <c r="LM46">
        <v>36.843544533045701</v>
      </c>
      <c r="LN46">
        <v>21.0090715428341</v>
      </c>
      <c r="LO46">
        <v>22.6519301648535</v>
      </c>
      <c r="LP46">
        <v>12.065307470898899</v>
      </c>
      <c r="LQ46">
        <v>41.090226355412902</v>
      </c>
      <c r="LR46">
        <v>31.4128486625679</v>
      </c>
      <c r="LS46">
        <v>17.9123586853643</v>
      </c>
      <c r="LT46">
        <v>19.3130618457566</v>
      </c>
      <c r="LU46">
        <v>10.2868950980207</v>
      </c>
      <c r="LV46">
        <v>33.986492307527897</v>
      </c>
      <c r="LW46">
        <v>25.982152792090002</v>
      </c>
      <c r="LX46">
        <v>14.815645827894601</v>
      </c>
      <c r="LY46">
        <v>15.9741935266597</v>
      </c>
      <c r="LZ46">
        <v>8.5084827251425708</v>
      </c>
      <c r="MA46">
        <v>33.986492307527897</v>
      </c>
      <c r="MB46">
        <v>25.982152792090002</v>
      </c>
      <c r="MC46">
        <v>14.815645827894601</v>
      </c>
      <c r="MD46">
        <v>15.9741935266597</v>
      </c>
      <c r="ME46">
        <v>8.5084827251425708</v>
      </c>
      <c r="MF46">
        <v>33.986492307527897</v>
      </c>
      <c r="MG46">
        <v>25.982152792090002</v>
      </c>
      <c r="MH46">
        <v>14.815645827894601</v>
      </c>
      <c r="MI46">
        <v>15.9741935266597</v>
      </c>
      <c r="MJ46">
        <v>8.5084827251425708</v>
      </c>
      <c r="MK46">
        <v>33.986492307527897</v>
      </c>
      <c r="ML46">
        <v>25.982152792090002</v>
      </c>
      <c r="MM46">
        <v>14.815645827894601</v>
      </c>
      <c r="MN46">
        <v>15.9741935266597</v>
      </c>
      <c r="MO46">
        <v>8.5084827251425708</v>
      </c>
      <c r="MP46">
        <v>33.986492307527897</v>
      </c>
      <c r="MQ46">
        <v>25.982152792090002</v>
      </c>
      <c r="MR46">
        <v>14.815645827894601</v>
      </c>
      <c r="MS46">
        <v>15.9741935266597</v>
      </c>
      <c r="MT46">
        <v>8.5084827251425708</v>
      </c>
      <c r="MU46">
        <v>33.986492307527897</v>
      </c>
      <c r="MV46">
        <v>25.982152792090002</v>
      </c>
      <c r="MW46">
        <v>14.815645827894601</v>
      </c>
      <c r="MX46">
        <v>15.9741935266597</v>
      </c>
      <c r="MY46">
        <v>8.5084827251425708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</row>
    <row r="47" spans="1:819" x14ac:dyDescent="0.2">
      <c r="A47" t="s">
        <v>32</v>
      </c>
      <c r="B47" t="s">
        <v>25</v>
      </c>
      <c r="C47" t="s">
        <v>4</v>
      </c>
      <c r="D47">
        <v>0</v>
      </c>
      <c r="E47">
        <v>52.777818335754397</v>
      </c>
      <c r="F47">
        <v>44.023094543119903</v>
      </c>
      <c r="G47">
        <v>37.058350320971698</v>
      </c>
      <c r="H47">
        <v>31.3013106431438</v>
      </c>
      <c r="I47">
        <v>0</v>
      </c>
      <c r="J47">
        <v>42.026781267360001</v>
      </c>
      <c r="K47">
        <v>35.055427136188001</v>
      </c>
      <c r="L47">
        <v>29.509427107440398</v>
      </c>
      <c r="M47">
        <v>24.925117734355201</v>
      </c>
      <c r="N47">
        <v>0</v>
      </c>
      <c r="O47">
        <v>31.275744198965601</v>
      </c>
      <c r="P47">
        <v>26.087759729256199</v>
      </c>
      <c r="Q47">
        <v>21.960503893909099</v>
      </c>
      <c r="R47">
        <v>18.548924825566701</v>
      </c>
      <c r="S47">
        <v>0</v>
      </c>
      <c r="T47">
        <v>27.1708027728513</v>
      </c>
      <c r="U47">
        <v>22.663741264791302</v>
      </c>
      <c r="V47">
        <v>19.078187757833501</v>
      </c>
      <c r="W47">
        <v>16.114378442210999</v>
      </c>
      <c r="X47">
        <v>0</v>
      </c>
      <c r="Y47">
        <v>23.065861346737101</v>
      </c>
      <c r="Z47">
        <v>19.239722800326401</v>
      </c>
      <c r="AA47">
        <v>16.195871621757998</v>
      </c>
      <c r="AB47">
        <v>13.6798320588554</v>
      </c>
      <c r="AC47">
        <v>0</v>
      </c>
      <c r="AD47">
        <v>18.960919920622899</v>
      </c>
      <c r="AE47">
        <v>15.815704335861501</v>
      </c>
      <c r="AF47">
        <v>13.3135554856824</v>
      </c>
      <c r="AG47">
        <v>11.245285675499799</v>
      </c>
      <c r="AH47">
        <v>0</v>
      </c>
      <c r="AI47">
        <v>14.8559784945086</v>
      </c>
      <c r="AJ47">
        <v>12.3916858713967</v>
      </c>
      <c r="AK47">
        <v>10.4312393496068</v>
      </c>
      <c r="AL47">
        <v>8.8107392921441896</v>
      </c>
      <c r="AM47">
        <v>0</v>
      </c>
      <c r="AN47">
        <v>14.8559784945086</v>
      </c>
      <c r="AO47">
        <v>12.3916858713967</v>
      </c>
      <c r="AP47">
        <v>10.4312393496068</v>
      </c>
      <c r="AQ47">
        <v>8.8107392921441896</v>
      </c>
      <c r="AR47">
        <v>0</v>
      </c>
      <c r="AS47">
        <v>14.8559784945086</v>
      </c>
      <c r="AT47">
        <v>12.3916858713967</v>
      </c>
      <c r="AU47">
        <v>10.4312393496068</v>
      </c>
      <c r="AV47">
        <v>8.8107392921441896</v>
      </c>
      <c r="AW47">
        <v>0</v>
      </c>
      <c r="AX47">
        <v>14.8559784945086</v>
      </c>
      <c r="AY47">
        <v>12.3916858713967</v>
      </c>
      <c r="AZ47">
        <v>10.4312393496068</v>
      </c>
      <c r="BA47">
        <v>8.8107392921441896</v>
      </c>
      <c r="BB47">
        <v>0</v>
      </c>
      <c r="BC47">
        <v>14.8559784945086</v>
      </c>
      <c r="BD47">
        <v>12.3916858713967</v>
      </c>
      <c r="BE47">
        <v>10.4312393496068</v>
      </c>
      <c r="BF47">
        <v>8.8107392921441896</v>
      </c>
      <c r="BG47">
        <v>0</v>
      </c>
      <c r="BH47">
        <v>14.8559784945086</v>
      </c>
      <c r="BI47">
        <v>12.3916858713967</v>
      </c>
      <c r="BJ47">
        <v>10.4312393496068</v>
      </c>
      <c r="BK47">
        <v>8.8107392921441896</v>
      </c>
      <c r="BL47">
        <v>0</v>
      </c>
      <c r="BM47">
        <v>54.710549205869</v>
      </c>
      <c r="BN47">
        <v>46.331068483688298</v>
      </c>
      <c r="BO47">
        <v>39.6618762735216</v>
      </c>
      <c r="BP47">
        <v>32.509053103248696</v>
      </c>
      <c r="BQ47">
        <v>0</v>
      </c>
      <c r="BR47">
        <v>43.458024901115799</v>
      </c>
      <c r="BS47">
        <v>36.801983476404899</v>
      </c>
      <c r="BT47">
        <v>31.504469096697999</v>
      </c>
      <c r="BU47">
        <v>25.8227939543536</v>
      </c>
      <c r="BV47">
        <v>0</v>
      </c>
      <c r="BW47">
        <v>32.205500596362597</v>
      </c>
      <c r="BX47">
        <v>27.2728984691215</v>
      </c>
      <c r="BY47">
        <v>23.347061919874399</v>
      </c>
      <c r="BZ47">
        <v>19.1365348054584</v>
      </c>
      <c r="CA47">
        <v>0</v>
      </c>
      <c r="CB47">
        <v>28.014905338040698</v>
      </c>
      <c r="CC47">
        <v>23.724135776753901</v>
      </c>
      <c r="CD47">
        <v>20.309130971264199</v>
      </c>
      <c r="CE47">
        <v>16.646479674145802</v>
      </c>
      <c r="CF47">
        <v>0</v>
      </c>
      <c r="CG47">
        <v>23.824310079718799</v>
      </c>
      <c r="CH47">
        <v>20.175373084386202</v>
      </c>
      <c r="CI47">
        <v>17.271200022654099</v>
      </c>
      <c r="CJ47">
        <v>14.156424542833101</v>
      </c>
      <c r="CK47">
        <v>0</v>
      </c>
      <c r="CL47">
        <v>19.6337148213969</v>
      </c>
      <c r="CM47">
        <v>16.626610392018598</v>
      </c>
      <c r="CN47">
        <v>14.2332690740439</v>
      </c>
      <c r="CO47">
        <v>11.6663694115204</v>
      </c>
      <c r="CP47">
        <v>0</v>
      </c>
      <c r="CQ47">
        <v>15.443119563075101</v>
      </c>
      <c r="CR47">
        <v>13.077847699651</v>
      </c>
      <c r="CS47">
        <v>11.1953381254337</v>
      </c>
      <c r="CT47">
        <v>9.1763142802077997</v>
      </c>
      <c r="CU47">
        <v>0</v>
      </c>
      <c r="CV47">
        <v>15.443119563075101</v>
      </c>
      <c r="CW47">
        <v>13.077847699651</v>
      </c>
      <c r="CX47">
        <v>11.1953381254337</v>
      </c>
      <c r="CY47">
        <v>9.1763142802077997</v>
      </c>
      <c r="CZ47">
        <v>0</v>
      </c>
      <c r="DA47">
        <v>15.443119563075101</v>
      </c>
      <c r="DB47">
        <v>13.077847699651</v>
      </c>
      <c r="DC47">
        <v>11.1953381254337</v>
      </c>
      <c r="DD47">
        <v>9.1763142802077997</v>
      </c>
      <c r="DE47">
        <v>0</v>
      </c>
      <c r="DF47">
        <v>15.443119563075101</v>
      </c>
      <c r="DG47">
        <v>13.077847699651</v>
      </c>
      <c r="DH47">
        <v>11.1953381254337</v>
      </c>
      <c r="DI47">
        <v>9.1763142802077997</v>
      </c>
      <c r="DJ47">
        <v>0</v>
      </c>
      <c r="DK47">
        <v>15.443119563075101</v>
      </c>
      <c r="DL47">
        <v>13.077847699651</v>
      </c>
      <c r="DM47">
        <v>11.1953381254337</v>
      </c>
      <c r="DN47">
        <v>9.1763142802077997</v>
      </c>
      <c r="DO47">
        <v>0</v>
      </c>
      <c r="DP47">
        <v>15.443119563075101</v>
      </c>
      <c r="DQ47">
        <v>13.077847699651</v>
      </c>
      <c r="DR47">
        <v>11.1953381254337</v>
      </c>
      <c r="DS47">
        <v>9.1763142802077997</v>
      </c>
      <c r="DT47">
        <v>0</v>
      </c>
      <c r="DU47">
        <v>54.5800453007556</v>
      </c>
      <c r="DV47">
        <v>43.845005750545603</v>
      </c>
      <c r="DW47">
        <v>38.768472122884098</v>
      </c>
      <c r="DX47">
        <v>33.157730369523897</v>
      </c>
      <c r="DY47">
        <v>0</v>
      </c>
      <c r="DZ47">
        <v>43.354362224713697</v>
      </c>
      <c r="EA47">
        <v>34.8272386103625</v>
      </c>
      <c r="EB47">
        <v>30.794814735907899</v>
      </c>
      <c r="EC47">
        <v>26.338055328983501</v>
      </c>
      <c r="ED47">
        <v>0</v>
      </c>
      <c r="EE47">
        <v>32.128679148671701</v>
      </c>
      <c r="EF47">
        <v>25.8094714701793</v>
      </c>
      <c r="EG47">
        <v>22.821157348931798</v>
      </c>
      <c r="EH47">
        <v>19.518380288443101</v>
      </c>
      <c r="EI47">
        <v>0</v>
      </c>
      <c r="EJ47">
        <v>27.948079934145799</v>
      </c>
      <c r="EK47">
        <v>22.451130604180101</v>
      </c>
      <c r="EL47">
        <v>19.851657356540599</v>
      </c>
      <c r="EM47">
        <v>16.978639238862598</v>
      </c>
      <c r="EN47">
        <v>0</v>
      </c>
      <c r="EO47">
        <v>23.767480719619801</v>
      </c>
      <c r="EP47">
        <v>19.092789738180802</v>
      </c>
      <c r="EQ47">
        <v>16.882157364149499</v>
      </c>
      <c r="ER47">
        <v>14.438898189282</v>
      </c>
      <c r="ES47">
        <v>0</v>
      </c>
      <c r="ET47">
        <v>19.5868815050938</v>
      </c>
      <c r="EU47">
        <v>15.7344488721816</v>
      </c>
      <c r="EV47">
        <v>13.912657371758399</v>
      </c>
      <c r="EW47">
        <v>11.899157139701501</v>
      </c>
      <c r="EX47">
        <v>0</v>
      </c>
      <c r="EY47">
        <v>15.4062822905679</v>
      </c>
      <c r="EZ47">
        <v>12.376108006182299</v>
      </c>
      <c r="FA47">
        <v>10.9431573793673</v>
      </c>
      <c r="FB47">
        <v>9.3594160901209502</v>
      </c>
      <c r="FC47">
        <v>0</v>
      </c>
      <c r="FD47">
        <v>15.4062822905679</v>
      </c>
      <c r="FE47">
        <v>12.376108006182299</v>
      </c>
      <c r="FF47">
        <v>10.9431573793673</v>
      </c>
      <c r="FG47">
        <v>9.3594160901209502</v>
      </c>
      <c r="FH47">
        <v>0</v>
      </c>
      <c r="FI47">
        <v>15.4062822905679</v>
      </c>
      <c r="FJ47">
        <v>12.376108006182299</v>
      </c>
      <c r="FK47">
        <v>10.9431573793673</v>
      </c>
      <c r="FL47">
        <v>9.3594160901209502</v>
      </c>
      <c r="FM47">
        <v>0</v>
      </c>
      <c r="FN47">
        <v>15.4062822905679</v>
      </c>
      <c r="FO47">
        <v>12.376108006182299</v>
      </c>
      <c r="FP47">
        <v>10.9431573793673</v>
      </c>
      <c r="FQ47">
        <v>9.3594160901209502</v>
      </c>
      <c r="FR47">
        <v>0</v>
      </c>
      <c r="FS47">
        <v>15.4062822905679</v>
      </c>
      <c r="FT47">
        <v>12.376108006182299</v>
      </c>
      <c r="FU47">
        <v>10.9431573793673</v>
      </c>
      <c r="FV47">
        <v>9.3594160901209502</v>
      </c>
      <c r="FW47">
        <v>0</v>
      </c>
      <c r="FX47">
        <v>15.4062822905679</v>
      </c>
      <c r="FY47">
        <v>12.376108006182299</v>
      </c>
      <c r="FZ47">
        <v>10.9431573793673</v>
      </c>
      <c r="GA47">
        <v>9.3594160901209502</v>
      </c>
      <c r="GB47">
        <v>96.357555820069706</v>
      </c>
      <c r="GC47">
        <v>43.685647498011797</v>
      </c>
      <c r="GD47">
        <v>32.725370566578803</v>
      </c>
      <c r="GE47">
        <v>25.562133987803499</v>
      </c>
      <c r="GF47">
        <v>21.2144840694795</v>
      </c>
      <c r="GG47">
        <v>84.558671433938699</v>
      </c>
      <c r="GH47">
        <v>38.336384539071503</v>
      </c>
      <c r="GI47">
        <v>28.7181823339365</v>
      </c>
      <c r="GJ47">
        <v>22.4320767648071</v>
      </c>
      <c r="GK47">
        <v>18.6167921426044</v>
      </c>
      <c r="GL47">
        <v>72.759787047807706</v>
      </c>
      <c r="GM47">
        <v>32.987121580131301</v>
      </c>
      <c r="GN47">
        <v>24.710994101294201</v>
      </c>
      <c r="GO47">
        <v>19.3020195418108</v>
      </c>
      <c r="GP47">
        <v>16.019100215729399</v>
      </c>
      <c r="GQ47">
        <v>65.582132379578098</v>
      </c>
      <c r="GR47">
        <v>29.732986613442701</v>
      </c>
      <c r="GS47">
        <v>22.273287926436801</v>
      </c>
      <c r="GT47">
        <v>17.3979013978213</v>
      </c>
      <c r="GU47">
        <v>14.4388376268804</v>
      </c>
      <c r="GV47">
        <v>58.404477711348399</v>
      </c>
      <c r="GW47">
        <v>26.478851646753998</v>
      </c>
      <c r="GX47">
        <v>19.835581751579401</v>
      </c>
      <c r="GY47">
        <v>15.4937832538319</v>
      </c>
      <c r="GZ47">
        <v>12.8585750380314</v>
      </c>
      <c r="HA47">
        <v>51.226823043118699</v>
      </c>
      <c r="HB47">
        <v>23.224716680065399</v>
      </c>
      <c r="HC47">
        <v>17.397875576722001</v>
      </c>
      <c r="HD47">
        <v>13.5896651098424</v>
      </c>
      <c r="HE47">
        <v>11.278312449182399</v>
      </c>
      <c r="HF47">
        <v>44.049168374889</v>
      </c>
      <c r="HG47">
        <v>19.970581713376799</v>
      </c>
      <c r="HH47">
        <v>14.960169401864601</v>
      </c>
      <c r="HI47">
        <v>11.685546965853</v>
      </c>
      <c r="HJ47">
        <v>9.6980498603334802</v>
      </c>
      <c r="HK47">
        <v>44.049168374889</v>
      </c>
      <c r="HL47">
        <v>19.970581713376799</v>
      </c>
      <c r="HM47">
        <v>14.960169401864601</v>
      </c>
      <c r="HN47">
        <v>11.685546965853</v>
      </c>
      <c r="HO47">
        <v>9.6980498603334802</v>
      </c>
      <c r="HP47">
        <v>44.049168374889</v>
      </c>
      <c r="HQ47">
        <v>19.970581713376799</v>
      </c>
      <c r="HR47">
        <v>14.960169401864601</v>
      </c>
      <c r="HS47">
        <v>11.685546965853</v>
      </c>
      <c r="HT47">
        <v>9.6980498603334802</v>
      </c>
      <c r="HU47">
        <v>44.049168374889</v>
      </c>
      <c r="HV47">
        <v>19.970581713376799</v>
      </c>
      <c r="HW47">
        <v>14.960169401864601</v>
      </c>
      <c r="HX47">
        <v>11.685546965853</v>
      </c>
      <c r="HY47">
        <v>9.6980498603334802</v>
      </c>
      <c r="HZ47">
        <v>44.049168374889</v>
      </c>
      <c r="IA47">
        <v>19.970581713376799</v>
      </c>
      <c r="IB47">
        <v>14.960169401864601</v>
      </c>
      <c r="IC47">
        <v>11.685546965853</v>
      </c>
      <c r="ID47">
        <v>9.6980498603334802</v>
      </c>
      <c r="IE47">
        <v>44.049168374889</v>
      </c>
      <c r="IF47">
        <v>19.970581713376799</v>
      </c>
      <c r="IG47">
        <v>14.960169401864601</v>
      </c>
      <c r="IH47">
        <v>11.685546965853</v>
      </c>
      <c r="II47">
        <v>9.6980498603334802</v>
      </c>
      <c r="IJ47">
        <v>88.991478890698303</v>
      </c>
      <c r="IK47">
        <v>44.743077130124597</v>
      </c>
      <c r="IL47">
        <v>32.524733081135601</v>
      </c>
      <c r="IM47">
        <v>26.3180462014329</v>
      </c>
      <c r="IN47">
        <v>21.432530028674702</v>
      </c>
      <c r="IO47">
        <v>78.312501423814496</v>
      </c>
      <c r="IP47">
        <v>39.373907874509598</v>
      </c>
      <c r="IQ47">
        <v>28.621765111399299</v>
      </c>
      <c r="IR47">
        <v>23.159880657260999</v>
      </c>
      <c r="IS47">
        <v>18.860626425233701</v>
      </c>
      <c r="IT47">
        <v>67.633523956930702</v>
      </c>
      <c r="IU47">
        <v>34.004738618894699</v>
      </c>
      <c r="IV47">
        <v>24.718797141663099</v>
      </c>
      <c r="IW47">
        <v>20.001715113088999</v>
      </c>
      <c r="IX47">
        <v>16.288722821792799</v>
      </c>
      <c r="IY47">
        <v>61.582103392363202</v>
      </c>
      <c r="IZ47">
        <v>30.9622093740462</v>
      </c>
      <c r="JA47">
        <v>22.507115292145802</v>
      </c>
      <c r="JB47">
        <v>18.2120879713916</v>
      </c>
      <c r="JC47">
        <v>14.8313107798429</v>
      </c>
      <c r="JD47">
        <v>55.530682827795701</v>
      </c>
      <c r="JE47">
        <v>27.919680129197701</v>
      </c>
      <c r="JF47">
        <v>20.2954334426286</v>
      </c>
      <c r="JG47">
        <v>16.422460829694099</v>
      </c>
      <c r="JH47">
        <v>13.373898737893001</v>
      </c>
      <c r="JI47">
        <v>49.4792622632282</v>
      </c>
      <c r="JJ47">
        <v>24.877150884349302</v>
      </c>
      <c r="JK47">
        <v>18.083751593111401</v>
      </c>
      <c r="JL47">
        <v>14.632833687996699</v>
      </c>
      <c r="JM47">
        <v>11.9164866959431</v>
      </c>
      <c r="JN47">
        <v>43.427841698660799</v>
      </c>
      <c r="JO47">
        <v>21.834621639500799</v>
      </c>
      <c r="JP47">
        <v>15.872069743594199</v>
      </c>
      <c r="JQ47">
        <v>12.8432065462992</v>
      </c>
      <c r="JR47">
        <v>10.4590746539932</v>
      </c>
      <c r="JS47">
        <v>43.427841698660799</v>
      </c>
      <c r="JT47">
        <v>21.834621639500799</v>
      </c>
      <c r="JU47">
        <v>15.872069743594199</v>
      </c>
      <c r="JV47">
        <v>12.8432065462992</v>
      </c>
      <c r="JW47">
        <v>10.4590746539932</v>
      </c>
      <c r="JX47">
        <v>43.427841698660799</v>
      </c>
      <c r="JY47">
        <v>21.834621639500799</v>
      </c>
      <c r="JZ47">
        <v>15.872069743594199</v>
      </c>
      <c r="KA47">
        <v>12.8432065462992</v>
      </c>
      <c r="KB47">
        <v>10.4590746539932</v>
      </c>
      <c r="KC47">
        <v>43.427841698660799</v>
      </c>
      <c r="KD47">
        <v>21.834621639500799</v>
      </c>
      <c r="KE47">
        <v>15.872069743594199</v>
      </c>
      <c r="KF47">
        <v>12.8432065462992</v>
      </c>
      <c r="KG47">
        <v>10.4590746539932</v>
      </c>
      <c r="KH47">
        <v>43.427841698660799</v>
      </c>
      <c r="KI47">
        <v>21.834621639500799</v>
      </c>
      <c r="KJ47">
        <v>15.872069743594199</v>
      </c>
      <c r="KK47">
        <v>12.8432065462992</v>
      </c>
      <c r="KL47">
        <v>10.4590746539932</v>
      </c>
      <c r="KM47">
        <v>43.427841698660799</v>
      </c>
      <c r="KN47">
        <v>21.834621639500799</v>
      </c>
      <c r="KO47">
        <v>15.872069743594199</v>
      </c>
      <c r="KP47">
        <v>12.8432065462992</v>
      </c>
      <c r="KQ47">
        <v>10.4590746539932</v>
      </c>
      <c r="KR47">
        <v>90.688232688331993</v>
      </c>
      <c r="KS47">
        <v>51.421805478475399</v>
      </c>
      <c r="KT47">
        <v>43.884238132516302</v>
      </c>
      <c r="KU47">
        <v>36.749579738183598</v>
      </c>
      <c r="KV47">
        <v>38.343222393992797</v>
      </c>
      <c r="KW47">
        <v>75.573527240276604</v>
      </c>
      <c r="KX47">
        <v>42.851504565396198</v>
      </c>
      <c r="KY47">
        <v>36.570198443763601</v>
      </c>
      <c r="KZ47">
        <v>30.624649781819699</v>
      </c>
      <c r="LA47">
        <v>31.952685328327298</v>
      </c>
      <c r="LB47">
        <v>60.4588217922213</v>
      </c>
      <c r="LC47">
        <v>34.281203652316897</v>
      </c>
      <c r="LD47">
        <v>29.256158755010802</v>
      </c>
      <c r="LE47">
        <v>24.499719825455699</v>
      </c>
      <c r="LF47">
        <v>25.5621482626618</v>
      </c>
      <c r="LG47">
        <v>53.819147613254103</v>
      </c>
      <c r="LH47">
        <v>30.516392894071402</v>
      </c>
      <c r="LI47">
        <v>26.043205606023001</v>
      </c>
      <c r="LJ47">
        <v>21.809125594624401</v>
      </c>
      <c r="LK47">
        <v>22.754876623101602</v>
      </c>
      <c r="LL47">
        <v>47.179473434286997</v>
      </c>
      <c r="LM47">
        <v>26.751582135825899</v>
      </c>
      <c r="LN47">
        <v>22.830252457035201</v>
      </c>
      <c r="LO47">
        <v>19.1185313637931</v>
      </c>
      <c r="LP47">
        <v>19.947604983541499</v>
      </c>
      <c r="LQ47">
        <v>40.539799255319799</v>
      </c>
      <c r="LR47">
        <v>22.9867713775803</v>
      </c>
      <c r="LS47">
        <v>19.6172993080474</v>
      </c>
      <c r="LT47">
        <v>16.427937132961802</v>
      </c>
      <c r="LU47">
        <v>17.1403333439813</v>
      </c>
      <c r="LV47">
        <v>33.900125076352602</v>
      </c>
      <c r="LW47">
        <v>19.221960619334801</v>
      </c>
      <c r="LX47">
        <v>16.4043461590596</v>
      </c>
      <c r="LY47">
        <v>13.7373429021305</v>
      </c>
      <c r="LZ47">
        <v>14.3330617044211</v>
      </c>
      <c r="MA47">
        <v>33.900125076352602</v>
      </c>
      <c r="MB47">
        <v>19.221960619334801</v>
      </c>
      <c r="MC47">
        <v>16.4043461590596</v>
      </c>
      <c r="MD47">
        <v>13.7373429021305</v>
      </c>
      <c r="ME47">
        <v>14.3330617044211</v>
      </c>
      <c r="MF47">
        <v>33.900125076352602</v>
      </c>
      <c r="MG47">
        <v>19.221960619334801</v>
      </c>
      <c r="MH47">
        <v>16.4043461590596</v>
      </c>
      <c r="MI47">
        <v>13.7373429021305</v>
      </c>
      <c r="MJ47">
        <v>14.3330617044211</v>
      </c>
      <c r="MK47">
        <v>33.900125076352602</v>
      </c>
      <c r="ML47">
        <v>19.221960619334801</v>
      </c>
      <c r="MM47">
        <v>16.4043461590596</v>
      </c>
      <c r="MN47">
        <v>13.7373429021305</v>
      </c>
      <c r="MO47">
        <v>14.3330617044211</v>
      </c>
      <c r="MP47">
        <v>33.900125076352602</v>
      </c>
      <c r="MQ47">
        <v>19.221960619334801</v>
      </c>
      <c r="MR47">
        <v>16.4043461590596</v>
      </c>
      <c r="MS47">
        <v>13.7373429021305</v>
      </c>
      <c r="MT47">
        <v>14.3330617044211</v>
      </c>
      <c r="MU47">
        <v>33.900125076352602</v>
      </c>
      <c r="MV47">
        <v>19.221960619334801</v>
      </c>
      <c r="MW47">
        <v>16.4043461590596</v>
      </c>
      <c r="MX47">
        <v>13.7373429021305</v>
      </c>
      <c r="MY47">
        <v>14.3330617044211</v>
      </c>
      <c r="MZ47">
        <v>25.299978038216299</v>
      </c>
      <c r="NA47">
        <v>23.492836749772199</v>
      </c>
      <c r="NB47">
        <v>21.685695461328201</v>
      </c>
      <c r="NC47">
        <v>20.601410688261801</v>
      </c>
      <c r="ND47">
        <v>19.5171259151954</v>
      </c>
      <c r="NE47">
        <v>18.432841142129</v>
      </c>
      <c r="NF47">
        <v>17.348556369062599</v>
      </c>
      <c r="NG47">
        <v>17.348556369062599</v>
      </c>
      <c r="NH47">
        <v>17.348556369062599</v>
      </c>
      <c r="NI47">
        <v>17.348556369062599</v>
      </c>
      <c r="NJ47">
        <v>17.348556369062599</v>
      </c>
      <c r="NK47">
        <v>17.348556369062599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</row>
    <row r="48" spans="1:819" x14ac:dyDescent="0.2">
      <c r="A48" t="s">
        <v>32</v>
      </c>
      <c r="B48" t="s">
        <v>26</v>
      </c>
      <c r="C48" t="s">
        <v>4</v>
      </c>
      <c r="D48">
        <v>0</v>
      </c>
      <c r="E48">
        <v>48.742331460840099</v>
      </c>
      <c r="F48">
        <v>42.900202917641003</v>
      </c>
      <c r="G48">
        <v>0</v>
      </c>
      <c r="H48">
        <v>0</v>
      </c>
      <c r="I48">
        <v>0</v>
      </c>
      <c r="J48">
        <v>38.993865168672102</v>
      </c>
      <c r="K48">
        <v>34.320162334112801</v>
      </c>
      <c r="L48">
        <v>0</v>
      </c>
      <c r="M48">
        <v>0</v>
      </c>
      <c r="N48">
        <v>0</v>
      </c>
      <c r="O48">
        <v>29.245398876504101</v>
      </c>
      <c r="P48">
        <v>25.740121750584599</v>
      </c>
      <c r="Q48">
        <v>0</v>
      </c>
      <c r="R48">
        <v>0</v>
      </c>
      <c r="S48">
        <v>0</v>
      </c>
      <c r="T48">
        <v>25.346012359636799</v>
      </c>
      <c r="U48">
        <v>22.308105517173299</v>
      </c>
      <c r="V48">
        <v>0</v>
      </c>
      <c r="W48">
        <v>0</v>
      </c>
      <c r="X48">
        <v>0</v>
      </c>
      <c r="Y48">
        <v>21.446625842769599</v>
      </c>
      <c r="Z48">
        <v>18.876089283761999</v>
      </c>
      <c r="AA48">
        <v>0</v>
      </c>
      <c r="AB48">
        <v>0</v>
      </c>
      <c r="AC48">
        <v>0</v>
      </c>
      <c r="AD48">
        <v>17.5472393259024</v>
      </c>
      <c r="AE48">
        <v>15.444073050350701</v>
      </c>
      <c r="AF48">
        <v>0</v>
      </c>
      <c r="AG48">
        <v>0</v>
      </c>
      <c r="AH48">
        <v>0</v>
      </c>
      <c r="AI48">
        <v>13.6478528090352</v>
      </c>
      <c r="AJ48">
        <v>12.012056816939401</v>
      </c>
      <c r="AK48">
        <v>0</v>
      </c>
      <c r="AL48">
        <v>0</v>
      </c>
      <c r="AM48">
        <v>0</v>
      </c>
      <c r="AN48">
        <v>13.6478528090352</v>
      </c>
      <c r="AO48">
        <v>12.012056816939401</v>
      </c>
      <c r="AP48">
        <v>0</v>
      </c>
      <c r="AQ48">
        <v>0</v>
      </c>
      <c r="AR48">
        <v>0</v>
      </c>
      <c r="AS48">
        <v>13.6478528090352</v>
      </c>
      <c r="AT48">
        <v>12.012056816939401</v>
      </c>
      <c r="AU48">
        <v>0</v>
      </c>
      <c r="AV48">
        <v>0</v>
      </c>
      <c r="AW48">
        <v>0</v>
      </c>
      <c r="AX48">
        <v>13.6478528090352</v>
      </c>
      <c r="AY48">
        <v>12.012056816939401</v>
      </c>
      <c r="AZ48">
        <v>0</v>
      </c>
      <c r="BA48">
        <v>0</v>
      </c>
      <c r="BB48">
        <v>0</v>
      </c>
      <c r="BC48">
        <v>13.6478528090352</v>
      </c>
      <c r="BD48">
        <v>12.012056816939401</v>
      </c>
      <c r="BE48">
        <v>0</v>
      </c>
      <c r="BF48">
        <v>0</v>
      </c>
      <c r="BG48">
        <v>0</v>
      </c>
      <c r="BH48">
        <v>13.6478528090352</v>
      </c>
      <c r="BI48">
        <v>12.012056816939401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50.446350437583497</v>
      </c>
      <c r="DV48">
        <v>46.035332087497302</v>
      </c>
      <c r="DW48">
        <v>0</v>
      </c>
      <c r="DX48">
        <v>0</v>
      </c>
      <c r="DY48">
        <v>0</v>
      </c>
      <c r="DZ48">
        <v>40.260068137686801</v>
      </c>
      <c r="EA48">
        <v>36.739736185214198</v>
      </c>
      <c r="EB48">
        <v>0</v>
      </c>
      <c r="EC48">
        <v>0</v>
      </c>
      <c r="ED48">
        <v>0</v>
      </c>
      <c r="EE48">
        <v>30.073785837790101</v>
      </c>
      <c r="EF48">
        <v>27.444140282931102</v>
      </c>
      <c r="EG48">
        <v>0</v>
      </c>
      <c r="EH48">
        <v>0</v>
      </c>
      <c r="EI48">
        <v>0</v>
      </c>
      <c r="EJ48">
        <v>26.096285130211399</v>
      </c>
      <c r="EK48">
        <v>23.8144314068015</v>
      </c>
      <c r="EL48">
        <v>0</v>
      </c>
      <c r="EM48">
        <v>0</v>
      </c>
      <c r="EN48">
        <v>0</v>
      </c>
      <c r="EO48">
        <v>22.1187844226327</v>
      </c>
      <c r="EP48">
        <v>20.184722530671898</v>
      </c>
      <c r="EQ48">
        <v>0</v>
      </c>
      <c r="ER48">
        <v>0</v>
      </c>
      <c r="ES48">
        <v>0</v>
      </c>
      <c r="ET48">
        <v>18.141283715054001</v>
      </c>
      <c r="EU48">
        <v>16.5550136545423</v>
      </c>
      <c r="EV48">
        <v>0</v>
      </c>
      <c r="EW48">
        <v>0</v>
      </c>
      <c r="EX48">
        <v>0</v>
      </c>
      <c r="EY48">
        <v>14.163783007475301</v>
      </c>
      <c r="EZ48">
        <v>12.9253047784127</v>
      </c>
      <c r="FA48">
        <v>0</v>
      </c>
      <c r="FB48">
        <v>0</v>
      </c>
      <c r="FC48">
        <v>0</v>
      </c>
      <c r="FD48">
        <v>14.163783007475301</v>
      </c>
      <c r="FE48">
        <v>12.9253047784127</v>
      </c>
      <c r="FF48">
        <v>0</v>
      </c>
      <c r="FG48">
        <v>0</v>
      </c>
      <c r="FH48">
        <v>0</v>
      </c>
      <c r="FI48">
        <v>14.163783007475301</v>
      </c>
      <c r="FJ48">
        <v>12.9253047784127</v>
      </c>
      <c r="FK48">
        <v>0</v>
      </c>
      <c r="FL48">
        <v>0</v>
      </c>
      <c r="FM48">
        <v>0</v>
      </c>
      <c r="FN48">
        <v>14.163783007475301</v>
      </c>
      <c r="FO48">
        <v>12.9253047784127</v>
      </c>
      <c r="FP48">
        <v>0</v>
      </c>
      <c r="FQ48">
        <v>0</v>
      </c>
      <c r="FR48">
        <v>0</v>
      </c>
      <c r="FS48">
        <v>14.163783007475301</v>
      </c>
      <c r="FT48">
        <v>12.9253047784127</v>
      </c>
      <c r="FU48">
        <v>0</v>
      </c>
      <c r="FV48">
        <v>0</v>
      </c>
      <c r="FW48">
        <v>0</v>
      </c>
      <c r="FX48">
        <v>14.163783007475301</v>
      </c>
      <c r="FY48">
        <v>12.9253047784127</v>
      </c>
      <c r="FZ48">
        <v>0</v>
      </c>
      <c r="GA48">
        <v>0</v>
      </c>
      <c r="GB48">
        <v>95.977821478169901</v>
      </c>
      <c r="GC48">
        <v>48.390652534365501</v>
      </c>
      <c r="GD48">
        <v>35.987235586191801</v>
      </c>
      <c r="GE48">
        <v>27.681099730572502</v>
      </c>
      <c r="GF48">
        <v>22.5722092309157</v>
      </c>
      <c r="GG48">
        <v>84.140556829195603</v>
      </c>
      <c r="GH48">
        <v>42.422472055127102</v>
      </c>
      <c r="GI48">
        <v>31.5488098638948</v>
      </c>
      <c r="GJ48">
        <v>24.267097430468599</v>
      </c>
      <c r="GK48">
        <v>19.788303425769499</v>
      </c>
      <c r="GL48">
        <v>72.303292180221305</v>
      </c>
      <c r="GM48">
        <v>36.454291575888703</v>
      </c>
      <c r="GN48">
        <v>27.110384141597802</v>
      </c>
      <c r="GO48">
        <v>20.853095130364601</v>
      </c>
      <c r="GP48">
        <v>17.004397620623202</v>
      </c>
      <c r="GQ48">
        <v>65.104955569358495</v>
      </c>
      <c r="GR48">
        <v>32.824992635811299</v>
      </c>
      <c r="GS48">
        <v>24.411341472633399</v>
      </c>
      <c r="GT48">
        <v>18.777012650571699</v>
      </c>
      <c r="GU48">
        <v>15.3114819283045</v>
      </c>
      <c r="GV48">
        <v>57.906618958495798</v>
      </c>
      <c r="GW48">
        <v>29.195693695733901</v>
      </c>
      <c r="GX48">
        <v>21.712298803669</v>
      </c>
      <c r="GY48">
        <v>16.700930170778701</v>
      </c>
      <c r="GZ48">
        <v>13.618566235985799</v>
      </c>
      <c r="HA48">
        <v>50.708282347633002</v>
      </c>
      <c r="HB48">
        <v>25.5663947556564</v>
      </c>
      <c r="HC48">
        <v>19.013256134704601</v>
      </c>
      <c r="HD48">
        <v>14.624847690985799</v>
      </c>
      <c r="HE48">
        <v>11.9256505436671</v>
      </c>
      <c r="HF48">
        <v>43.509945736770298</v>
      </c>
      <c r="HG48">
        <v>21.937095815578999</v>
      </c>
      <c r="HH48">
        <v>16.314213465740199</v>
      </c>
      <c r="HI48">
        <v>12.5487652111928</v>
      </c>
      <c r="HJ48">
        <v>10.2327348513484</v>
      </c>
      <c r="HK48">
        <v>43.509945736770298</v>
      </c>
      <c r="HL48">
        <v>21.937095815578999</v>
      </c>
      <c r="HM48">
        <v>16.314213465740199</v>
      </c>
      <c r="HN48">
        <v>12.5487652111928</v>
      </c>
      <c r="HO48">
        <v>10.2327348513484</v>
      </c>
      <c r="HP48">
        <v>43.509945736770298</v>
      </c>
      <c r="HQ48">
        <v>21.937095815578999</v>
      </c>
      <c r="HR48">
        <v>16.314213465740199</v>
      </c>
      <c r="HS48">
        <v>12.5487652111928</v>
      </c>
      <c r="HT48">
        <v>10.2327348513484</v>
      </c>
      <c r="HU48">
        <v>43.509945736770298</v>
      </c>
      <c r="HV48">
        <v>21.937095815578999</v>
      </c>
      <c r="HW48">
        <v>16.314213465740199</v>
      </c>
      <c r="HX48">
        <v>12.5487652111928</v>
      </c>
      <c r="HY48">
        <v>10.2327348513484</v>
      </c>
      <c r="HZ48">
        <v>43.509945736770298</v>
      </c>
      <c r="IA48">
        <v>21.937095815578999</v>
      </c>
      <c r="IB48">
        <v>16.314213465740199</v>
      </c>
      <c r="IC48">
        <v>12.5487652111928</v>
      </c>
      <c r="ID48">
        <v>10.2327348513484</v>
      </c>
      <c r="IE48">
        <v>43.509945736770298</v>
      </c>
      <c r="IF48">
        <v>21.937095815578999</v>
      </c>
      <c r="IG48">
        <v>16.314213465740199</v>
      </c>
      <c r="IH48">
        <v>12.5487652111928</v>
      </c>
      <c r="II48">
        <v>10.2327348513484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117.25563151547399</v>
      </c>
      <c r="KS48">
        <v>59.203423161108098</v>
      </c>
      <c r="KT48">
        <v>0</v>
      </c>
      <c r="KU48">
        <v>35.582900895881899</v>
      </c>
      <c r="KV48">
        <v>78.726891122224899</v>
      </c>
      <c r="KW48">
        <v>97.713026262895596</v>
      </c>
      <c r="KX48">
        <v>49.336185967589998</v>
      </c>
      <c r="KY48">
        <v>0</v>
      </c>
      <c r="KZ48">
        <v>29.6524174132349</v>
      </c>
      <c r="LA48">
        <v>65.605742601854104</v>
      </c>
      <c r="LB48">
        <v>78.170421010316502</v>
      </c>
      <c r="LC48">
        <v>39.468948774071997</v>
      </c>
      <c r="LD48">
        <v>0</v>
      </c>
      <c r="LE48">
        <v>23.721933930587898</v>
      </c>
      <c r="LF48">
        <v>52.484594081483301</v>
      </c>
      <c r="LG48">
        <v>69.548683398884506</v>
      </c>
      <c r="LH48">
        <v>35.115755894578797</v>
      </c>
      <c r="LI48">
        <v>0</v>
      </c>
      <c r="LJ48">
        <v>21.105544158831901</v>
      </c>
      <c r="LK48">
        <v>46.695852087201999</v>
      </c>
      <c r="LL48">
        <v>60.926945787452503</v>
      </c>
      <c r="LM48">
        <v>30.762563015085501</v>
      </c>
      <c r="LN48">
        <v>0</v>
      </c>
      <c r="LO48">
        <v>18.489154387075899</v>
      </c>
      <c r="LP48">
        <v>40.907110092920803</v>
      </c>
      <c r="LQ48">
        <v>52.305208176020599</v>
      </c>
      <c r="LR48">
        <v>26.409370135592301</v>
      </c>
      <c r="LS48">
        <v>0</v>
      </c>
      <c r="LT48">
        <v>15.872764615319801</v>
      </c>
      <c r="LU48">
        <v>35.1183680986395</v>
      </c>
      <c r="LV48">
        <v>43.683470564588603</v>
      </c>
      <c r="LW48">
        <v>22.056177256099001</v>
      </c>
      <c r="LX48">
        <v>0</v>
      </c>
      <c r="LY48">
        <v>13.256374843563799</v>
      </c>
      <c r="LZ48">
        <v>29.329626104358301</v>
      </c>
      <c r="MA48">
        <v>43.683470564588603</v>
      </c>
      <c r="MB48">
        <v>22.056177256099001</v>
      </c>
      <c r="MC48">
        <v>0</v>
      </c>
      <c r="MD48">
        <v>13.256374843563799</v>
      </c>
      <c r="ME48">
        <v>29.329626104358301</v>
      </c>
      <c r="MF48">
        <v>43.683470564588603</v>
      </c>
      <c r="MG48">
        <v>22.056177256099001</v>
      </c>
      <c r="MH48">
        <v>0</v>
      </c>
      <c r="MI48">
        <v>13.256374843563799</v>
      </c>
      <c r="MJ48">
        <v>29.329626104358301</v>
      </c>
      <c r="MK48">
        <v>43.683470564588603</v>
      </c>
      <c r="ML48">
        <v>22.056177256099001</v>
      </c>
      <c r="MM48">
        <v>0</v>
      </c>
      <c r="MN48">
        <v>13.256374843563799</v>
      </c>
      <c r="MO48">
        <v>29.329626104358301</v>
      </c>
      <c r="MP48">
        <v>43.683470564588603</v>
      </c>
      <c r="MQ48">
        <v>22.056177256099001</v>
      </c>
      <c r="MR48">
        <v>0</v>
      </c>
      <c r="MS48">
        <v>13.256374843563799</v>
      </c>
      <c r="MT48">
        <v>29.329626104358301</v>
      </c>
      <c r="MU48">
        <v>43.683470564588603</v>
      </c>
      <c r="MV48">
        <v>22.056177256099001</v>
      </c>
      <c r="MW48">
        <v>0</v>
      </c>
      <c r="MX48">
        <v>13.256374843563799</v>
      </c>
      <c r="MY48">
        <v>29.329626104358301</v>
      </c>
      <c r="MZ48">
        <v>43.564095836508798</v>
      </c>
      <c r="NA48">
        <v>40.6205758475555</v>
      </c>
      <c r="NB48">
        <v>37.677055858602202</v>
      </c>
      <c r="NC48">
        <v>35.910943865230202</v>
      </c>
      <c r="ND48">
        <v>34.144831871858202</v>
      </c>
      <c r="NE48">
        <v>32.378719878486201</v>
      </c>
      <c r="NF48">
        <v>30.612607885114201</v>
      </c>
      <c r="NG48">
        <v>30.612607885114201</v>
      </c>
      <c r="NH48">
        <v>30.612607885114201</v>
      </c>
      <c r="NI48">
        <v>30.612607885114201</v>
      </c>
      <c r="NJ48">
        <v>30.612607885114201</v>
      </c>
      <c r="NK48">
        <v>30.612607885114201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</row>
    <row r="49" spans="1:819" x14ac:dyDescent="0.2">
      <c r="A49" t="s">
        <v>32</v>
      </c>
      <c r="B49" t="s">
        <v>27</v>
      </c>
      <c r="C49" t="s">
        <v>4</v>
      </c>
      <c r="D49">
        <v>67.376790208221493</v>
      </c>
      <c r="E49">
        <v>53.363853614985999</v>
      </c>
      <c r="F49">
        <v>0</v>
      </c>
      <c r="G49">
        <v>0</v>
      </c>
      <c r="H49">
        <v>0</v>
      </c>
      <c r="I49">
        <v>53.901432166577202</v>
      </c>
      <c r="J49">
        <v>42.691082891988799</v>
      </c>
      <c r="K49">
        <v>0</v>
      </c>
      <c r="L49">
        <v>0</v>
      </c>
      <c r="M49">
        <v>0</v>
      </c>
      <c r="N49">
        <v>40.426074124932903</v>
      </c>
      <c r="O49">
        <v>32.018312168991599</v>
      </c>
      <c r="P49">
        <v>0</v>
      </c>
      <c r="Q49">
        <v>0</v>
      </c>
      <c r="R49">
        <v>0</v>
      </c>
      <c r="S49">
        <v>35.035930908275198</v>
      </c>
      <c r="T49">
        <v>27.749203879792699</v>
      </c>
      <c r="U49">
        <v>0</v>
      </c>
      <c r="V49">
        <v>0</v>
      </c>
      <c r="W49">
        <v>0</v>
      </c>
      <c r="X49">
        <v>29.6457876916175</v>
      </c>
      <c r="Y49">
        <v>23.480095590593798</v>
      </c>
      <c r="Z49">
        <v>0</v>
      </c>
      <c r="AA49">
        <v>0</v>
      </c>
      <c r="AB49">
        <v>0</v>
      </c>
      <c r="AC49">
        <v>24.255644474959698</v>
      </c>
      <c r="AD49">
        <v>19.210987301394901</v>
      </c>
      <c r="AE49">
        <v>0</v>
      </c>
      <c r="AF49">
        <v>0</v>
      </c>
      <c r="AG49">
        <v>0</v>
      </c>
      <c r="AH49">
        <v>18.865501258302</v>
      </c>
      <c r="AI49">
        <v>14.941879012196001</v>
      </c>
      <c r="AJ49">
        <v>0</v>
      </c>
      <c r="AK49">
        <v>0</v>
      </c>
      <c r="AL49">
        <v>0</v>
      </c>
      <c r="AM49">
        <v>18.865501258302</v>
      </c>
      <c r="AN49">
        <v>14.941879012196001</v>
      </c>
      <c r="AO49">
        <v>0</v>
      </c>
      <c r="AP49">
        <v>0</v>
      </c>
      <c r="AQ49">
        <v>0</v>
      </c>
      <c r="AR49">
        <v>18.865501258302</v>
      </c>
      <c r="AS49">
        <v>14.941879012196001</v>
      </c>
      <c r="AT49">
        <v>0</v>
      </c>
      <c r="AU49">
        <v>0</v>
      </c>
      <c r="AV49">
        <v>0</v>
      </c>
      <c r="AW49">
        <v>18.865501258302</v>
      </c>
      <c r="AX49">
        <v>14.941879012196001</v>
      </c>
      <c r="AY49">
        <v>0</v>
      </c>
      <c r="AZ49">
        <v>0</v>
      </c>
      <c r="BA49">
        <v>0</v>
      </c>
      <c r="BB49">
        <v>18.865501258302</v>
      </c>
      <c r="BC49">
        <v>14.941879012196001</v>
      </c>
      <c r="BD49">
        <v>0</v>
      </c>
      <c r="BE49">
        <v>0</v>
      </c>
      <c r="BF49">
        <v>0</v>
      </c>
      <c r="BG49">
        <v>18.865501258302</v>
      </c>
      <c r="BH49">
        <v>14.941879012196001</v>
      </c>
      <c r="BI49">
        <v>0</v>
      </c>
      <c r="BJ49">
        <v>0</v>
      </c>
      <c r="BK49">
        <v>0</v>
      </c>
      <c r="BL49">
        <v>75.062537472304697</v>
      </c>
      <c r="BM49">
        <v>57.308276723588598</v>
      </c>
      <c r="BN49">
        <v>0</v>
      </c>
      <c r="BO49">
        <v>0</v>
      </c>
      <c r="BP49">
        <v>0</v>
      </c>
      <c r="BQ49">
        <v>59.905678944243199</v>
      </c>
      <c r="BR49">
        <v>45.736413154402499</v>
      </c>
      <c r="BS49">
        <v>0</v>
      </c>
      <c r="BT49">
        <v>0</v>
      </c>
      <c r="BU49">
        <v>0</v>
      </c>
      <c r="BV49">
        <v>44.748820416181601</v>
      </c>
      <c r="BW49">
        <v>34.164549585216299</v>
      </c>
      <c r="BX49">
        <v>0</v>
      </c>
      <c r="BY49">
        <v>0</v>
      </c>
      <c r="BZ49">
        <v>0</v>
      </c>
      <c r="CA49">
        <v>38.830428038557599</v>
      </c>
      <c r="CB49">
        <v>29.646012382010198</v>
      </c>
      <c r="CC49">
        <v>0</v>
      </c>
      <c r="CD49">
        <v>0</v>
      </c>
      <c r="CE49">
        <v>0</v>
      </c>
      <c r="CF49">
        <v>32.912035660933597</v>
      </c>
      <c r="CG49">
        <v>25.1274751788042</v>
      </c>
      <c r="CH49">
        <v>0</v>
      </c>
      <c r="CI49">
        <v>0</v>
      </c>
      <c r="CJ49">
        <v>0</v>
      </c>
      <c r="CK49">
        <v>26.993643283309499</v>
      </c>
      <c r="CL49">
        <v>20.608937975598199</v>
      </c>
      <c r="CM49">
        <v>0</v>
      </c>
      <c r="CN49">
        <v>0</v>
      </c>
      <c r="CO49">
        <v>0</v>
      </c>
      <c r="CP49">
        <v>21.0752509056855</v>
      </c>
      <c r="CQ49">
        <v>16.090400772392201</v>
      </c>
      <c r="CR49">
        <v>0</v>
      </c>
      <c r="CS49">
        <v>0</v>
      </c>
      <c r="CT49">
        <v>0</v>
      </c>
      <c r="CU49">
        <v>21.0752509056855</v>
      </c>
      <c r="CV49">
        <v>16.090400772392201</v>
      </c>
      <c r="CW49">
        <v>0</v>
      </c>
      <c r="CX49">
        <v>0</v>
      </c>
      <c r="CY49">
        <v>0</v>
      </c>
      <c r="CZ49">
        <v>21.0752509056855</v>
      </c>
      <c r="DA49">
        <v>16.090400772392201</v>
      </c>
      <c r="DB49">
        <v>0</v>
      </c>
      <c r="DC49">
        <v>0</v>
      </c>
      <c r="DD49">
        <v>0</v>
      </c>
      <c r="DE49">
        <v>21.0752509056855</v>
      </c>
      <c r="DF49">
        <v>16.090400772392201</v>
      </c>
      <c r="DG49">
        <v>0</v>
      </c>
      <c r="DH49">
        <v>0</v>
      </c>
      <c r="DI49">
        <v>0</v>
      </c>
      <c r="DJ49">
        <v>21.0752509056855</v>
      </c>
      <c r="DK49">
        <v>16.090400772392201</v>
      </c>
      <c r="DL49">
        <v>0</v>
      </c>
      <c r="DM49">
        <v>0</v>
      </c>
      <c r="DN49">
        <v>0</v>
      </c>
      <c r="DO49">
        <v>21.0752509056855</v>
      </c>
      <c r="DP49">
        <v>16.090400772392201</v>
      </c>
      <c r="DQ49">
        <v>0</v>
      </c>
      <c r="DR49">
        <v>0</v>
      </c>
      <c r="DS49">
        <v>0</v>
      </c>
      <c r="DT49">
        <v>64.655504102169999</v>
      </c>
      <c r="DU49">
        <v>54.707234010670497</v>
      </c>
      <c r="DV49">
        <v>0</v>
      </c>
      <c r="DW49">
        <v>0</v>
      </c>
      <c r="DX49">
        <v>0</v>
      </c>
      <c r="DY49">
        <v>51.600065773847199</v>
      </c>
      <c r="DZ49">
        <v>43.660580989285101</v>
      </c>
      <c r="EA49">
        <v>0</v>
      </c>
      <c r="EB49">
        <v>0</v>
      </c>
      <c r="EC49">
        <v>0</v>
      </c>
      <c r="ED49">
        <v>38.544627445524398</v>
      </c>
      <c r="EE49">
        <v>32.613927967899699</v>
      </c>
      <c r="EF49">
        <v>0</v>
      </c>
      <c r="EG49">
        <v>0</v>
      </c>
      <c r="EH49">
        <v>0</v>
      </c>
      <c r="EI49">
        <v>33.446789622084097</v>
      </c>
      <c r="EJ49">
        <v>28.300472978596801</v>
      </c>
      <c r="EK49">
        <v>0</v>
      </c>
      <c r="EL49">
        <v>0</v>
      </c>
      <c r="EM49">
        <v>0</v>
      </c>
      <c r="EN49">
        <v>28.3489517986437</v>
      </c>
      <c r="EO49">
        <v>23.987017989293999</v>
      </c>
      <c r="EP49">
        <v>0</v>
      </c>
      <c r="EQ49">
        <v>0</v>
      </c>
      <c r="ER49">
        <v>0</v>
      </c>
      <c r="ES49">
        <v>23.251113975203399</v>
      </c>
      <c r="ET49">
        <v>19.673562999991098</v>
      </c>
      <c r="EU49">
        <v>0</v>
      </c>
      <c r="EV49">
        <v>0</v>
      </c>
      <c r="EW49">
        <v>0</v>
      </c>
      <c r="EX49">
        <v>18.153276151763102</v>
      </c>
      <c r="EY49">
        <v>15.360108010688201</v>
      </c>
      <c r="EZ49">
        <v>0</v>
      </c>
      <c r="FA49">
        <v>0</v>
      </c>
      <c r="FB49">
        <v>0</v>
      </c>
      <c r="FC49">
        <v>18.153276151763102</v>
      </c>
      <c r="FD49">
        <v>15.360108010688201</v>
      </c>
      <c r="FE49">
        <v>0</v>
      </c>
      <c r="FF49">
        <v>0</v>
      </c>
      <c r="FG49">
        <v>0</v>
      </c>
      <c r="FH49">
        <v>18.153276151763102</v>
      </c>
      <c r="FI49">
        <v>15.360108010688201</v>
      </c>
      <c r="FJ49">
        <v>0</v>
      </c>
      <c r="FK49">
        <v>0</v>
      </c>
      <c r="FL49">
        <v>0</v>
      </c>
      <c r="FM49">
        <v>18.153276151763102</v>
      </c>
      <c r="FN49">
        <v>15.360108010688201</v>
      </c>
      <c r="FO49">
        <v>0</v>
      </c>
      <c r="FP49">
        <v>0</v>
      </c>
      <c r="FQ49">
        <v>0</v>
      </c>
      <c r="FR49">
        <v>18.153276151763102</v>
      </c>
      <c r="FS49">
        <v>15.360108010688201</v>
      </c>
      <c r="FT49">
        <v>0</v>
      </c>
      <c r="FU49">
        <v>0</v>
      </c>
      <c r="FV49">
        <v>0</v>
      </c>
      <c r="FW49">
        <v>18.153276151763102</v>
      </c>
      <c r="FX49">
        <v>15.360108010688201</v>
      </c>
      <c r="FY49">
        <v>0</v>
      </c>
      <c r="FZ49">
        <v>0</v>
      </c>
      <c r="GA49">
        <v>0</v>
      </c>
      <c r="GB49">
        <v>79.088958189619802</v>
      </c>
      <c r="GC49">
        <v>47.436677671942398</v>
      </c>
      <c r="GD49">
        <v>36.1611623505515</v>
      </c>
      <c r="GE49">
        <v>28.413649554940999</v>
      </c>
      <c r="GF49">
        <v>21.827120075217401</v>
      </c>
      <c r="GG49">
        <v>69.404595962319405</v>
      </c>
      <c r="GH49">
        <v>41.628104895786102</v>
      </c>
      <c r="GI49">
        <v>31.733264919871701</v>
      </c>
      <c r="GJ49">
        <v>24.934427160458402</v>
      </c>
      <c r="GK49">
        <v>19.1544114945786</v>
      </c>
      <c r="GL49">
        <v>59.720233735019001</v>
      </c>
      <c r="GM49">
        <v>35.819532119629898</v>
      </c>
      <c r="GN49">
        <v>27.305367489191902</v>
      </c>
      <c r="GO49">
        <v>21.4552047659759</v>
      </c>
      <c r="GP49">
        <v>16.481702913939699</v>
      </c>
      <c r="GQ49">
        <v>53.828913380077999</v>
      </c>
      <c r="GR49">
        <v>32.2859836808016</v>
      </c>
      <c r="GS49">
        <v>24.611729885528401</v>
      </c>
      <c r="GT49">
        <v>19.3386778093323</v>
      </c>
      <c r="GU49">
        <v>14.855805194050999</v>
      </c>
      <c r="GV49">
        <v>47.937593025136898</v>
      </c>
      <c r="GW49">
        <v>28.752435241973199</v>
      </c>
      <c r="GX49">
        <v>21.918092281864801</v>
      </c>
      <c r="GY49">
        <v>17.222150852688699</v>
      </c>
      <c r="GZ49">
        <v>13.229907474162401</v>
      </c>
      <c r="HA49">
        <v>42.046272670195798</v>
      </c>
      <c r="HB49">
        <v>25.218886803144802</v>
      </c>
      <c r="HC49">
        <v>19.224454678201301</v>
      </c>
      <c r="HD49">
        <v>15.105623896045101</v>
      </c>
      <c r="HE49">
        <v>11.604009754273701</v>
      </c>
      <c r="HF49">
        <v>36.154952315254803</v>
      </c>
      <c r="HG49">
        <v>21.6853383643165</v>
      </c>
      <c r="HH49">
        <v>16.530817074537801</v>
      </c>
      <c r="HI49">
        <v>12.9890969394016</v>
      </c>
      <c r="HJ49">
        <v>9.9781120343851395</v>
      </c>
      <c r="HK49">
        <v>36.154952315254803</v>
      </c>
      <c r="HL49">
        <v>21.6853383643165</v>
      </c>
      <c r="HM49">
        <v>16.530817074537801</v>
      </c>
      <c r="HN49">
        <v>12.9890969394016</v>
      </c>
      <c r="HO49">
        <v>9.9781120343851395</v>
      </c>
      <c r="HP49">
        <v>36.154952315254803</v>
      </c>
      <c r="HQ49">
        <v>21.6853383643165</v>
      </c>
      <c r="HR49">
        <v>16.530817074537801</v>
      </c>
      <c r="HS49">
        <v>12.9890969394016</v>
      </c>
      <c r="HT49">
        <v>9.9781120343851395</v>
      </c>
      <c r="HU49">
        <v>36.154952315254803</v>
      </c>
      <c r="HV49">
        <v>21.6853383643165</v>
      </c>
      <c r="HW49">
        <v>16.530817074537801</v>
      </c>
      <c r="HX49">
        <v>12.9890969394016</v>
      </c>
      <c r="HY49">
        <v>9.9781120343851395</v>
      </c>
      <c r="HZ49">
        <v>36.154952315254803</v>
      </c>
      <c r="IA49">
        <v>21.6853383643165</v>
      </c>
      <c r="IB49">
        <v>16.530817074537801</v>
      </c>
      <c r="IC49">
        <v>12.9890969394016</v>
      </c>
      <c r="ID49">
        <v>9.9781120343851395</v>
      </c>
      <c r="IE49">
        <v>36.154952315254803</v>
      </c>
      <c r="IF49">
        <v>21.6853383643165</v>
      </c>
      <c r="IG49">
        <v>16.530817074537801</v>
      </c>
      <c r="IH49">
        <v>12.9890969394016</v>
      </c>
      <c r="II49">
        <v>9.9781120343851395</v>
      </c>
      <c r="IJ49">
        <v>77.189952379445998</v>
      </c>
      <c r="IK49">
        <v>48.938874341577197</v>
      </c>
      <c r="IL49">
        <v>36.989344724797</v>
      </c>
      <c r="IM49">
        <v>27.620389578942302</v>
      </c>
      <c r="IN49">
        <v>21.5900243309007</v>
      </c>
      <c r="IO49">
        <v>67.927158093912396</v>
      </c>
      <c r="IP49">
        <v>43.066209420587903</v>
      </c>
      <c r="IQ49">
        <v>32.550623357821401</v>
      </c>
      <c r="IR49">
        <v>24.305942829469199</v>
      </c>
      <c r="IS49">
        <v>18.9992214111926</v>
      </c>
      <c r="IT49">
        <v>58.664363808378901</v>
      </c>
      <c r="IU49">
        <v>37.193544499598701</v>
      </c>
      <c r="IV49">
        <v>28.111901990845698</v>
      </c>
      <c r="IW49">
        <v>20.9914960799961</v>
      </c>
      <c r="IX49">
        <v>16.4084184914845</v>
      </c>
      <c r="IY49">
        <v>53.415447046576602</v>
      </c>
      <c r="IZ49">
        <v>33.865701044371399</v>
      </c>
      <c r="JA49">
        <v>25.596626549559499</v>
      </c>
      <c r="JB49">
        <v>19.113309588627999</v>
      </c>
      <c r="JC49">
        <v>14.9402968369833</v>
      </c>
      <c r="JD49">
        <v>48.166530284774304</v>
      </c>
      <c r="JE49">
        <v>30.537857589144199</v>
      </c>
      <c r="JF49">
        <v>23.081351108273299</v>
      </c>
      <c r="JG49">
        <v>17.235123097260001</v>
      </c>
      <c r="JH49">
        <v>13.472175182481999</v>
      </c>
      <c r="JI49">
        <v>42.917613522971898</v>
      </c>
      <c r="JJ49">
        <v>27.2100141339169</v>
      </c>
      <c r="JK49">
        <v>20.5660756669871</v>
      </c>
      <c r="JL49">
        <v>15.356936605891899</v>
      </c>
      <c r="JM49">
        <v>12.004053527980799</v>
      </c>
      <c r="JN49">
        <v>37.668696761169599</v>
      </c>
      <c r="JO49">
        <v>23.8821706786897</v>
      </c>
      <c r="JP49">
        <v>18.0508002257009</v>
      </c>
      <c r="JQ49">
        <v>13.4787501145238</v>
      </c>
      <c r="JR49">
        <v>10.5359318734795</v>
      </c>
      <c r="JS49">
        <v>37.668696761169599</v>
      </c>
      <c r="JT49">
        <v>23.8821706786897</v>
      </c>
      <c r="JU49">
        <v>18.0508002257009</v>
      </c>
      <c r="JV49">
        <v>13.4787501145238</v>
      </c>
      <c r="JW49">
        <v>10.5359318734795</v>
      </c>
      <c r="JX49">
        <v>37.668696761169599</v>
      </c>
      <c r="JY49">
        <v>23.8821706786897</v>
      </c>
      <c r="JZ49">
        <v>18.0508002257009</v>
      </c>
      <c r="KA49">
        <v>13.4787501145238</v>
      </c>
      <c r="KB49">
        <v>10.5359318734795</v>
      </c>
      <c r="KC49">
        <v>37.668696761169599</v>
      </c>
      <c r="KD49">
        <v>23.8821706786897</v>
      </c>
      <c r="KE49">
        <v>18.0508002257009</v>
      </c>
      <c r="KF49">
        <v>13.4787501145238</v>
      </c>
      <c r="KG49">
        <v>10.5359318734795</v>
      </c>
      <c r="KH49">
        <v>37.668696761169599</v>
      </c>
      <c r="KI49">
        <v>23.8821706786897</v>
      </c>
      <c r="KJ49">
        <v>18.0508002257009</v>
      </c>
      <c r="KK49">
        <v>13.4787501145238</v>
      </c>
      <c r="KL49">
        <v>10.5359318734795</v>
      </c>
      <c r="KM49">
        <v>37.668696761169599</v>
      </c>
      <c r="KN49">
        <v>23.8821706786897</v>
      </c>
      <c r="KO49">
        <v>18.0508002257009</v>
      </c>
      <c r="KP49">
        <v>13.4787501145238</v>
      </c>
      <c r="KQ49">
        <v>10.5359318734795</v>
      </c>
      <c r="KR49">
        <v>79.269652466728104</v>
      </c>
      <c r="KS49">
        <v>58.936690317979597</v>
      </c>
      <c r="KT49">
        <v>44.712313514220597</v>
      </c>
      <c r="KU49">
        <v>39.523736104627901</v>
      </c>
      <c r="KV49">
        <v>44.809366584945103</v>
      </c>
      <c r="KW49">
        <v>66.058043722273496</v>
      </c>
      <c r="KX49">
        <v>49.1139085983163</v>
      </c>
      <c r="KY49">
        <v>37.260261261850502</v>
      </c>
      <c r="KZ49">
        <v>32.936446753856501</v>
      </c>
      <c r="LA49">
        <v>37.341138820787599</v>
      </c>
      <c r="LB49">
        <v>52.846434977818703</v>
      </c>
      <c r="LC49">
        <v>39.291126878653003</v>
      </c>
      <c r="LD49">
        <v>29.8082090094804</v>
      </c>
      <c r="LE49">
        <v>26.349157403085201</v>
      </c>
      <c r="LF49">
        <v>29.872911056630102</v>
      </c>
      <c r="LG49">
        <v>47.042763993647597</v>
      </c>
      <c r="LH49">
        <v>34.976119194658096</v>
      </c>
      <c r="LI49">
        <v>26.5346289129035</v>
      </c>
      <c r="LJ49">
        <v>23.455455295425001</v>
      </c>
      <c r="LK49">
        <v>26.5922252888037</v>
      </c>
      <c r="LL49">
        <v>41.239093009476399</v>
      </c>
      <c r="LM49">
        <v>30.661111510663201</v>
      </c>
      <c r="LN49">
        <v>23.2610488163266</v>
      </c>
      <c r="LO49">
        <v>20.561753187764701</v>
      </c>
      <c r="LP49">
        <v>23.311539520977401</v>
      </c>
      <c r="LQ49">
        <v>35.435422025305201</v>
      </c>
      <c r="LR49">
        <v>26.346103826668202</v>
      </c>
      <c r="LS49">
        <v>19.987468719749799</v>
      </c>
      <c r="LT49">
        <v>17.668051080104501</v>
      </c>
      <c r="LU49">
        <v>20.030853753151</v>
      </c>
      <c r="LV49">
        <v>29.631751041134098</v>
      </c>
      <c r="LW49">
        <v>22.031096142673299</v>
      </c>
      <c r="LX49">
        <v>16.713888623172899</v>
      </c>
      <c r="LY49">
        <v>14.7743489724442</v>
      </c>
      <c r="LZ49">
        <v>16.750167985324701</v>
      </c>
      <c r="MA49">
        <v>29.631751041134098</v>
      </c>
      <c r="MB49">
        <v>22.031096142673299</v>
      </c>
      <c r="MC49">
        <v>16.713888623172899</v>
      </c>
      <c r="MD49">
        <v>14.7743489724442</v>
      </c>
      <c r="ME49">
        <v>16.750167985324701</v>
      </c>
      <c r="MF49">
        <v>29.631751041134098</v>
      </c>
      <c r="MG49">
        <v>22.031096142673299</v>
      </c>
      <c r="MH49">
        <v>16.713888623172899</v>
      </c>
      <c r="MI49">
        <v>14.7743489724442</v>
      </c>
      <c r="MJ49">
        <v>16.750167985324701</v>
      </c>
      <c r="MK49">
        <v>29.631751041134098</v>
      </c>
      <c r="ML49">
        <v>22.031096142673299</v>
      </c>
      <c r="MM49">
        <v>16.713888623172899</v>
      </c>
      <c r="MN49">
        <v>14.7743489724442</v>
      </c>
      <c r="MO49">
        <v>16.750167985324701</v>
      </c>
      <c r="MP49">
        <v>29.631751041134098</v>
      </c>
      <c r="MQ49">
        <v>22.031096142673299</v>
      </c>
      <c r="MR49">
        <v>16.713888623172899</v>
      </c>
      <c r="MS49">
        <v>14.7743489724442</v>
      </c>
      <c r="MT49">
        <v>16.750167985324701</v>
      </c>
      <c r="MU49">
        <v>29.631751041134098</v>
      </c>
      <c r="MV49">
        <v>22.031096142673299</v>
      </c>
      <c r="MW49">
        <v>16.713888623172899</v>
      </c>
      <c r="MX49">
        <v>14.7743489724442</v>
      </c>
      <c r="MY49">
        <v>16.750167985324701</v>
      </c>
      <c r="MZ49">
        <v>19.531127334603699</v>
      </c>
      <c r="NA49">
        <v>18.005258011587799</v>
      </c>
      <c r="NB49">
        <v>16.479388688571799</v>
      </c>
      <c r="NC49">
        <v>15.563867094762299</v>
      </c>
      <c r="ND49">
        <v>14.648345500952701</v>
      </c>
      <c r="NE49">
        <v>13.732823907143199</v>
      </c>
      <c r="NF49">
        <v>12.817302313333601</v>
      </c>
      <c r="NG49">
        <v>12.817302313333601</v>
      </c>
      <c r="NH49">
        <v>12.817302313333601</v>
      </c>
      <c r="NI49">
        <v>12.817302313333601</v>
      </c>
      <c r="NJ49">
        <v>12.817302313333601</v>
      </c>
      <c r="NK49">
        <v>12.817302313333601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</row>
    <row r="50" spans="1:819" x14ac:dyDescent="0.2">
      <c r="A50" t="s">
        <v>32</v>
      </c>
      <c r="B50" t="s">
        <v>28</v>
      </c>
      <c r="C50" t="s">
        <v>4</v>
      </c>
      <c r="D50">
        <v>59.469296370024402</v>
      </c>
      <c r="E50">
        <v>52.254126615476999</v>
      </c>
      <c r="F50">
        <v>0</v>
      </c>
      <c r="G50">
        <v>30.9668551953235</v>
      </c>
      <c r="H50">
        <v>0</v>
      </c>
      <c r="I50">
        <v>47.699331463457099</v>
      </c>
      <c r="J50">
        <v>41.912164056163803</v>
      </c>
      <c r="K50">
        <v>0</v>
      </c>
      <c r="L50">
        <v>24.837998437915701</v>
      </c>
      <c r="M50">
        <v>0</v>
      </c>
      <c r="N50">
        <v>35.929366556889697</v>
      </c>
      <c r="O50">
        <v>31.5702014968507</v>
      </c>
      <c r="P50">
        <v>0</v>
      </c>
      <c r="Q50">
        <v>18.709141680507901</v>
      </c>
      <c r="R50">
        <v>0</v>
      </c>
      <c r="S50">
        <v>31.0974862268253</v>
      </c>
      <c r="T50">
        <v>27.3245537093431</v>
      </c>
      <c r="U50">
        <v>0</v>
      </c>
      <c r="V50">
        <v>16.193084695887901</v>
      </c>
      <c r="W50">
        <v>0</v>
      </c>
      <c r="X50">
        <v>26.2656058967608</v>
      </c>
      <c r="Y50">
        <v>23.078905921835599</v>
      </c>
      <c r="Z50">
        <v>0</v>
      </c>
      <c r="AA50">
        <v>13.677027711267799</v>
      </c>
      <c r="AB50">
        <v>0</v>
      </c>
      <c r="AC50">
        <v>21.4337255666963</v>
      </c>
      <c r="AD50">
        <v>18.833258134328101</v>
      </c>
      <c r="AE50">
        <v>0</v>
      </c>
      <c r="AF50">
        <v>11.1609707266478</v>
      </c>
      <c r="AG50">
        <v>0</v>
      </c>
      <c r="AH50">
        <v>16.601845236631799</v>
      </c>
      <c r="AI50">
        <v>14.5876103468206</v>
      </c>
      <c r="AJ50">
        <v>0</v>
      </c>
      <c r="AK50">
        <v>8.6449137420278195</v>
      </c>
      <c r="AL50">
        <v>0</v>
      </c>
      <c r="AM50">
        <v>16.601845236631799</v>
      </c>
      <c r="AN50">
        <v>14.5876103468206</v>
      </c>
      <c r="AO50">
        <v>0</v>
      </c>
      <c r="AP50">
        <v>8.6449137420278195</v>
      </c>
      <c r="AQ50">
        <v>0</v>
      </c>
      <c r="AR50">
        <v>16.601845236631799</v>
      </c>
      <c r="AS50">
        <v>14.5876103468206</v>
      </c>
      <c r="AT50">
        <v>0</v>
      </c>
      <c r="AU50">
        <v>8.6449137420278195</v>
      </c>
      <c r="AV50">
        <v>0</v>
      </c>
      <c r="AW50">
        <v>16.601845236631799</v>
      </c>
      <c r="AX50">
        <v>14.5876103468206</v>
      </c>
      <c r="AY50">
        <v>0</v>
      </c>
      <c r="AZ50">
        <v>8.6449137420278195</v>
      </c>
      <c r="BA50">
        <v>0</v>
      </c>
      <c r="BB50">
        <v>16.601845236631799</v>
      </c>
      <c r="BC50">
        <v>14.5876103468206</v>
      </c>
      <c r="BD50">
        <v>0</v>
      </c>
      <c r="BE50">
        <v>8.6449137420278195</v>
      </c>
      <c r="BF50">
        <v>0</v>
      </c>
      <c r="BG50">
        <v>16.601845236631799</v>
      </c>
      <c r="BH50">
        <v>14.5876103468206</v>
      </c>
      <c r="BI50">
        <v>0</v>
      </c>
      <c r="BJ50">
        <v>8.6449137420278195</v>
      </c>
      <c r="BK50">
        <v>0</v>
      </c>
      <c r="BL50">
        <v>65.524281477094107</v>
      </c>
      <c r="BM50">
        <v>57.382285669117401</v>
      </c>
      <c r="BN50">
        <v>0</v>
      </c>
      <c r="BO50">
        <v>0</v>
      </c>
      <c r="BP50">
        <v>0</v>
      </c>
      <c r="BQ50">
        <v>52.432582667915703</v>
      </c>
      <c r="BR50">
        <v>45.917351082617003</v>
      </c>
      <c r="BS50">
        <v>0</v>
      </c>
      <c r="BT50">
        <v>0</v>
      </c>
      <c r="BU50">
        <v>0</v>
      </c>
      <c r="BV50">
        <v>39.3408838587372</v>
      </c>
      <c r="BW50">
        <v>34.452416496116598</v>
      </c>
      <c r="BX50">
        <v>0</v>
      </c>
      <c r="BY50">
        <v>0</v>
      </c>
      <c r="BZ50">
        <v>0</v>
      </c>
      <c r="CA50">
        <v>34.091046848825499</v>
      </c>
      <c r="CB50">
        <v>29.854920114193401</v>
      </c>
      <c r="CC50">
        <v>0</v>
      </c>
      <c r="CD50">
        <v>0</v>
      </c>
      <c r="CE50">
        <v>0</v>
      </c>
      <c r="CF50">
        <v>28.841209838913699</v>
      </c>
      <c r="CG50">
        <v>25.257423732270102</v>
      </c>
      <c r="CH50">
        <v>0</v>
      </c>
      <c r="CI50">
        <v>0</v>
      </c>
      <c r="CJ50">
        <v>0</v>
      </c>
      <c r="CK50">
        <v>23.591372829001902</v>
      </c>
      <c r="CL50">
        <v>20.659927350346798</v>
      </c>
      <c r="CM50">
        <v>0</v>
      </c>
      <c r="CN50">
        <v>0</v>
      </c>
      <c r="CO50">
        <v>0</v>
      </c>
      <c r="CP50">
        <v>18.3415358190902</v>
      </c>
      <c r="CQ50">
        <v>16.062430968423602</v>
      </c>
      <c r="CR50">
        <v>0</v>
      </c>
      <c r="CS50">
        <v>0</v>
      </c>
      <c r="CT50">
        <v>0</v>
      </c>
      <c r="CU50">
        <v>18.3415358190902</v>
      </c>
      <c r="CV50">
        <v>16.062430968423602</v>
      </c>
      <c r="CW50">
        <v>0</v>
      </c>
      <c r="CX50">
        <v>0</v>
      </c>
      <c r="CY50">
        <v>0</v>
      </c>
      <c r="CZ50">
        <v>18.3415358190902</v>
      </c>
      <c r="DA50">
        <v>16.062430968423602</v>
      </c>
      <c r="DB50">
        <v>0</v>
      </c>
      <c r="DC50">
        <v>0</v>
      </c>
      <c r="DD50">
        <v>0</v>
      </c>
      <c r="DE50">
        <v>18.3415358190902</v>
      </c>
      <c r="DF50">
        <v>16.062430968423602</v>
      </c>
      <c r="DG50">
        <v>0</v>
      </c>
      <c r="DH50">
        <v>0</v>
      </c>
      <c r="DI50">
        <v>0</v>
      </c>
      <c r="DJ50">
        <v>18.3415358190902</v>
      </c>
      <c r="DK50">
        <v>16.062430968423602</v>
      </c>
      <c r="DL50">
        <v>0</v>
      </c>
      <c r="DM50">
        <v>0</v>
      </c>
      <c r="DN50">
        <v>0</v>
      </c>
      <c r="DO50">
        <v>18.3415358190902</v>
      </c>
      <c r="DP50">
        <v>16.062430968423602</v>
      </c>
      <c r="DQ50">
        <v>0</v>
      </c>
      <c r="DR50">
        <v>0</v>
      </c>
      <c r="DS50">
        <v>0</v>
      </c>
      <c r="DT50">
        <v>60.304618107404302</v>
      </c>
      <c r="DU50">
        <v>53.837474444832999</v>
      </c>
      <c r="DV50">
        <v>0</v>
      </c>
      <c r="DW50">
        <v>33.525199535431</v>
      </c>
      <c r="DX50">
        <v>0</v>
      </c>
      <c r="DY50">
        <v>48.255803846989203</v>
      </c>
      <c r="DZ50">
        <v>43.080790293706698</v>
      </c>
      <c r="EA50">
        <v>0</v>
      </c>
      <c r="EB50">
        <v>26.826891596123001</v>
      </c>
      <c r="EC50">
        <v>0</v>
      </c>
      <c r="ED50">
        <v>36.206989586573997</v>
      </c>
      <c r="EE50">
        <v>32.324106142580497</v>
      </c>
      <c r="EF50">
        <v>0</v>
      </c>
      <c r="EG50">
        <v>20.128583656815</v>
      </c>
      <c r="EH50">
        <v>0</v>
      </c>
      <c r="EI50">
        <v>31.375354521342299</v>
      </c>
      <c r="EJ50">
        <v>28.010621744289601</v>
      </c>
      <c r="EK50">
        <v>0</v>
      </c>
      <c r="EL50">
        <v>17.442528513313601</v>
      </c>
      <c r="EM50">
        <v>0</v>
      </c>
      <c r="EN50">
        <v>26.543719456110502</v>
      </c>
      <c r="EO50">
        <v>23.697137345998801</v>
      </c>
      <c r="EP50">
        <v>0</v>
      </c>
      <c r="EQ50">
        <v>14.7564733698122</v>
      </c>
      <c r="ER50">
        <v>0</v>
      </c>
      <c r="ES50">
        <v>21.712084390878701</v>
      </c>
      <c r="ET50">
        <v>19.383652947707901</v>
      </c>
      <c r="EU50">
        <v>0</v>
      </c>
      <c r="EV50">
        <v>12.0704182263108</v>
      </c>
      <c r="EW50">
        <v>0</v>
      </c>
      <c r="EX50">
        <v>16.8804493256469</v>
      </c>
      <c r="EY50">
        <v>15.070168549417099</v>
      </c>
      <c r="EZ50">
        <v>0</v>
      </c>
      <c r="FA50">
        <v>9.3843630828094202</v>
      </c>
      <c r="FB50">
        <v>0</v>
      </c>
      <c r="FC50">
        <v>16.8804493256469</v>
      </c>
      <c r="FD50">
        <v>15.070168549417099</v>
      </c>
      <c r="FE50">
        <v>0</v>
      </c>
      <c r="FF50">
        <v>9.3843630828094202</v>
      </c>
      <c r="FG50">
        <v>0</v>
      </c>
      <c r="FH50">
        <v>16.8804493256469</v>
      </c>
      <c r="FI50">
        <v>15.070168549417099</v>
      </c>
      <c r="FJ50">
        <v>0</v>
      </c>
      <c r="FK50">
        <v>9.3843630828094202</v>
      </c>
      <c r="FL50">
        <v>0</v>
      </c>
      <c r="FM50">
        <v>16.8804493256469</v>
      </c>
      <c r="FN50">
        <v>15.070168549417099</v>
      </c>
      <c r="FO50">
        <v>0</v>
      </c>
      <c r="FP50">
        <v>9.3843630828094202</v>
      </c>
      <c r="FQ50">
        <v>0</v>
      </c>
      <c r="FR50">
        <v>16.8804493256469</v>
      </c>
      <c r="FS50">
        <v>15.070168549417099</v>
      </c>
      <c r="FT50">
        <v>0</v>
      </c>
      <c r="FU50">
        <v>9.3843630828094202</v>
      </c>
      <c r="FV50">
        <v>0</v>
      </c>
      <c r="FW50">
        <v>16.8804493256469</v>
      </c>
      <c r="FX50">
        <v>15.070168549417099</v>
      </c>
      <c r="FY50">
        <v>0</v>
      </c>
      <c r="FZ50">
        <v>9.3843630828094202</v>
      </c>
      <c r="GA50">
        <v>0</v>
      </c>
      <c r="GB50">
        <v>61.646429991977797</v>
      </c>
      <c r="GC50">
        <v>40.849044104009899</v>
      </c>
      <c r="GD50">
        <v>31.3517517822701</v>
      </c>
      <c r="GE50">
        <v>25.663898713856</v>
      </c>
      <c r="GF50">
        <v>20.844166624648999</v>
      </c>
      <c r="GG50">
        <v>54.043370292967197</v>
      </c>
      <c r="GH50">
        <v>35.810995331181999</v>
      </c>
      <c r="GI50">
        <v>27.485035729123499</v>
      </c>
      <c r="GJ50">
        <v>22.498684539147099</v>
      </c>
      <c r="GK50">
        <v>18.273386074275599</v>
      </c>
      <c r="GL50">
        <v>46.440310593956603</v>
      </c>
      <c r="GM50">
        <v>30.7729465583541</v>
      </c>
      <c r="GN50">
        <v>23.618319675976799</v>
      </c>
      <c r="GO50">
        <v>19.333470364438199</v>
      </c>
      <c r="GP50">
        <v>15.7026055239022</v>
      </c>
      <c r="GQ50">
        <v>41.816828344558303</v>
      </c>
      <c r="GR50">
        <v>27.709268250553301</v>
      </c>
      <c r="GS50">
        <v>21.266938292306602</v>
      </c>
      <c r="GT50">
        <v>17.408677960898999</v>
      </c>
      <c r="GU50">
        <v>14.139293027053499</v>
      </c>
      <c r="GV50">
        <v>37.193346095159903</v>
      </c>
      <c r="GW50">
        <v>24.645589942752601</v>
      </c>
      <c r="GX50">
        <v>18.915556908636301</v>
      </c>
      <c r="GY50">
        <v>15.4838855573598</v>
      </c>
      <c r="GZ50">
        <v>12.5759805302049</v>
      </c>
      <c r="HA50">
        <v>32.569863845761603</v>
      </c>
      <c r="HB50">
        <v>21.581911634951901</v>
      </c>
      <c r="HC50">
        <v>16.564175524966</v>
      </c>
      <c r="HD50">
        <v>13.5590931538206</v>
      </c>
      <c r="HE50">
        <v>11.012668033356199</v>
      </c>
      <c r="HF50">
        <v>27.946381596363199</v>
      </c>
      <c r="HG50">
        <v>18.518233327151101</v>
      </c>
      <c r="HH50">
        <v>14.212794141295801</v>
      </c>
      <c r="HI50">
        <v>11.634300750281399</v>
      </c>
      <c r="HJ50">
        <v>9.4493555365075608</v>
      </c>
      <c r="HK50">
        <v>27.946381596363199</v>
      </c>
      <c r="HL50">
        <v>18.518233327151101</v>
      </c>
      <c r="HM50">
        <v>14.212794141295801</v>
      </c>
      <c r="HN50">
        <v>11.634300750281399</v>
      </c>
      <c r="HO50">
        <v>9.4493555365075608</v>
      </c>
      <c r="HP50">
        <v>27.946381596363199</v>
      </c>
      <c r="HQ50">
        <v>18.518233327151101</v>
      </c>
      <c r="HR50">
        <v>14.212794141295801</v>
      </c>
      <c r="HS50">
        <v>11.634300750281399</v>
      </c>
      <c r="HT50">
        <v>9.4493555365075608</v>
      </c>
      <c r="HU50">
        <v>27.946381596363199</v>
      </c>
      <c r="HV50">
        <v>18.518233327151101</v>
      </c>
      <c r="HW50">
        <v>14.212794141295801</v>
      </c>
      <c r="HX50">
        <v>11.634300750281399</v>
      </c>
      <c r="HY50">
        <v>9.4493555365075608</v>
      </c>
      <c r="HZ50">
        <v>27.946381596363199</v>
      </c>
      <c r="IA50">
        <v>18.518233327151101</v>
      </c>
      <c r="IB50">
        <v>14.212794141295801</v>
      </c>
      <c r="IC50">
        <v>11.634300750281399</v>
      </c>
      <c r="ID50">
        <v>9.4493555365075608</v>
      </c>
      <c r="IE50">
        <v>27.946381596363199</v>
      </c>
      <c r="IF50">
        <v>18.518233327151101</v>
      </c>
      <c r="IG50">
        <v>14.212794141295801</v>
      </c>
      <c r="IH50">
        <v>11.634300750281399</v>
      </c>
      <c r="II50">
        <v>9.4493555365075608</v>
      </c>
      <c r="IJ50">
        <v>0</v>
      </c>
      <c r="IK50">
        <v>41.057403900900503</v>
      </c>
      <c r="IL50">
        <v>30.905964443666701</v>
      </c>
      <c r="IM50">
        <v>25.454765049232599</v>
      </c>
      <c r="IN50">
        <v>19.494133949401999</v>
      </c>
      <c r="IO50">
        <v>0</v>
      </c>
      <c r="IP50">
        <v>36.092946566477899</v>
      </c>
      <c r="IQ50">
        <v>27.168968742961901</v>
      </c>
      <c r="IR50">
        <v>22.3769013014496</v>
      </c>
      <c r="IS50">
        <v>17.137000105846798</v>
      </c>
      <c r="IT50">
        <v>0</v>
      </c>
      <c r="IU50">
        <v>31.128489232055301</v>
      </c>
      <c r="IV50">
        <v>23.431973042257098</v>
      </c>
      <c r="IW50">
        <v>19.299037553666501</v>
      </c>
      <c r="IX50">
        <v>14.7798662622917</v>
      </c>
      <c r="IY50">
        <v>0</v>
      </c>
      <c r="IZ50">
        <v>28.310824258464098</v>
      </c>
      <c r="JA50">
        <v>21.310975482397598</v>
      </c>
      <c r="JB50">
        <v>17.552141913032901</v>
      </c>
      <c r="JC50">
        <v>13.442033540273901</v>
      </c>
      <c r="JD50">
        <v>0</v>
      </c>
      <c r="JE50">
        <v>25.493159284872899</v>
      </c>
      <c r="JF50">
        <v>19.189977922538102</v>
      </c>
      <c r="JG50">
        <v>15.8052462723993</v>
      </c>
      <c r="JH50">
        <v>12.1042008182561</v>
      </c>
      <c r="JI50">
        <v>0</v>
      </c>
      <c r="JJ50">
        <v>22.6754943112816</v>
      </c>
      <c r="JK50">
        <v>17.068980362678602</v>
      </c>
      <c r="JL50">
        <v>14.0583506317657</v>
      </c>
      <c r="JM50">
        <v>10.766368096238301</v>
      </c>
      <c r="JN50">
        <v>0</v>
      </c>
      <c r="JO50">
        <v>19.857829337690401</v>
      </c>
      <c r="JP50">
        <v>14.9479828028191</v>
      </c>
      <c r="JQ50">
        <v>12.3114549911321</v>
      </c>
      <c r="JR50">
        <v>9.4285353742205906</v>
      </c>
      <c r="JS50">
        <v>0</v>
      </c>
      <c r="JT50">
        <v>19.857829337690401</v>
      </c>
      <c r="JU50">
        <v>14.9479828028191</v>
      </c>
      <c r="JV50">
        <v>12.3114549911321</v>
      </c>
      <c r="JW50">
        <v>9.4285353742205906</v>
      </c>
      <c r="JX50">
        <v>0</v>
      </c>
      <c r="JY50">
        <v>19.857829337690401</v>
      </c>
      <c r="JZ50">
        <v>14.9479828028191</v>
      </c>
      <c r="KA50">
        <v>12.3114549911321</v>
      </c>
      <c r="KB50">
        <v>9.4285353742205906</v>
      </c>
      <c r="KC50">
        <v>0</v>
      </c>
      <c r="KD50">
        <v>19.857829337690401</v>
      </c>
      <c r="KE50">
        <v>14.9479828028191</v>
      </c>
      <c r="KF50">
        <v>12.3114549911321</v>
      </c>
      <c r="KG50">
        <v>9.4285353742205906</v>
      </c>
      <c r="KH50">
        <v>0</v>
      </c>
      <c r="KI50">
        <v>19.857829337690401</v>
      </c>
      <c r="KJ50">
        <v>14.9479828028191</v>
      </c>
      <c r="KK50">
        <v>12.3114549911321</v>
      </c>
      <c r="KL50">
        <v>9.4285353742205906</v>
      </c>
      <c r="KM50">
        <v>0</v>
      </c>
      <c r="KN50">
        <v>19.857829337690401</v>
      </c>
      <c r="KO50">
        <v>14.9479828028191</v>
      </c>
      <c r="KP50">
        <v>12.3114549911321</v>
      </c>
      <c r="KQ50">
        <v>9.4285353742205906</v>
      </c>
      <c r="KR50">
        <v>0</v>
      </c>
      <c r="KS50">
        <v>52.460264631574901</v>
      </c>
      <c r="KT50">
        <v>44.062736413261298</v>
      </c>
      <c r="KU50">
        <v>35.6471944723516</v>
      </c>
      <c r="KV50">
        <v>47.346117490033699</v>
      </c>
      <c r="KW50">
        <v>0</v>
      </c>
      <c r="KX50">
        <v>43.716887192979101</v>
      </c>
      <c r="KY50">
        <v>36.7189470110511</v>
      </c>
      <c r="KZ50">
        <v>29.705995393626299</v>
      </c>
      <c r="LA50">
        <v>39.455097908361402</v>
      </c>
      <c r="LB50">
        <v>0</v>
      </c>
      <c r="LC50">
        <v>34.973509754383301</v>
      </c>
      <c r="LD50">
        <v>29.375157608840802</v>
      </c>
      <c r="LE50">
        <v>23.764796314901101</v>
      </c>
      <c r="LF50">
        <v>31.564078326689099</v>
      </c>
      <c r="LG50">
        <v>0</v>
      </c>
      <c r="LH50">
        <v>31.116137355002699</v>
      </c>
      <c r="LI50">
        <v>26.1352505196304</v>
      </c>
      <c r="LJ50">
        <v>21.143679074287</v>
      </c>
      <c r="LK50">
        <v>28.0827461583043</v>
      </c>
      <c r="LL50">
        <v>0</v>
      </c>
      <c r="LM50">
        <v>27.258764955622201</v>
      </c>
      <c r="LN50">
        <v>22.895343430420098</v>
      </c>
      <c r="LO50">
        <v>18.522561833672899</v>
      </c>
      <c r="LP50">
        <v>24.6014139899195</v>
      </c>
      <c r="LQ50">
        <v>0</v>
      </c>
      <c r="LR50">
        <v>23.401392556241699</v>
      </c>
      <c r="LS50">
        <v>19.6554363412097</v>
      </c>
      <c r="LT50">
        <v>15.9014445930588</v>
      </c>
      <c r="LU50">
        <v>21.120081821534601</v>
      </c>
      <c r="LV50">
        <v>0</v>
      </c>
      <c r="LW50">
        <v>19.544020156861201</v>
      </c>
      <c r="LX50">
        <v>16.415529251999299</v>
      </c>
      <c r="LY50">
        <v>13.280327352444701</v>
      </c>
      <c r="LZ50">
        <v>17.638749653149802</v>
      </c>
      <c r="MA50">
        <v>0</v>
      </c>
      <c r="MB50">
        <v>19.544020156861201</v>
      </c>
      <c r="MC50">
        <v>16.415529251999299</v>
      </c>
      <c r="MD50">
        <v>13.280327352444701</v>
      </c>
      <c r="ME50">
        <v>17.638749653149802</v>
      </c>
      <c r="MF50">
        <v>0</v>
      </c>
      <c r="MG50">
        <v>19.544020156861201</v>
      </c>
      <c r="MH50">
        <v>16.415529251999299</v>
      </c>
      <c r="MI50">
        <v>13.280327352444701</v>
      </c>
      <c r="MJ50">
        <v>17.638749653149802</v>
      </c>
      <c r="MK50">
        <v>0</v>
      </c>
      <c r="ML50">
        <v>19.544020156861201</v>
      </c>
      <c r="MM50">
        <v>16.415529251999299</v>
      </c>
      <c r="MN50">
        <v>13.280327352444701</v>
      </c>
      <c r="MO50">
        <v>17.638749653149802</v>
      </c>
      <c r="MP50">
        <v>0</v>
      </c>
      <c r="MQ50">
        <v>19.544020156861201</v>
      </c>
      <c r="MR50">
        <v>16.415529251999299</v>
      </c>
      <c r="MS50">
        <v>13.280327352444701</v>
      </c>
      <c r="MT50">
        <v>17.638749653149802</v>
      </c>
      <c r="MU50">
        <v>0</v>
      </c>
      <c r="MV50">
        <v>19.544020156861201</v>
      </c>
      <c r="MW50">
        <v>16.415529251999299</v>
      </c>
      <c r="MX50">
        <v>13.280327352444701</v>
      </c>
      <c r="MY50">
        <v>17.638749653149802</v>
      </c>
      <c r="MZ50">
        <v>55.6079059506039</v>
      </c>
      <c r="NA50">
        <v>51.850615007995501</v>
      </c>
      <c r="NB50">
        <v>48.093324065387101</v>
      </c>
      <c r="NC50">
        <v>45.8389494998221</v>
      </c>
      <c r="ND50">
        <v>43.584574934257098</v>
      </c>
      <c r="NE50">
        <v>41.330200368692097</v>
      </c>
      <c r="NF50">
        <v>39.075825803127003</v>
      </c>
      <c r="NG50">
        <v>39.075825803127003</v>
      </c>
      <c r="NH50">
        <v>39.075825803127003</v>
      </c>
      <c r="NI50">
        <v>39.075825803127003</v>
      </c>
      <c r="NJ50">
        <v>39.075825803127003</v>
      </c>
      <c r="NK50">
        <v>39.075825803127003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</row>
    <row r="51" spans="1:819" x14ac:dyDescent="0.2">
      <c r="A51" t="s">
        <v>32</v>
      </c>
      <c r="B51" t="s">
        <v>29</v>
      </c>
      <c r="C51" t="s">
        <v>4</v>
      </c>
      <c r="D51">
        <v>66.197227236754202</v>
      </c>
      <c r="E51">
        <v>50.011671875491601</v>
      </c>
      <c r="F51">
        <v>41.753783483502602</v>
      </c>
      <c r="G51">
        <v>35.563815852679497</v>
      </c>
      <c r="H51">
        <v>31.074110819877799</v>
      </c>
      <c r="I51">
        <v>52.830479429332698</v>
      </c>
      <c r="J51">
        <v>39.913161208325</v>
      </c>
      <c r="K51">
        <v>33.322731049333797</v>
      </c>
      <c r="L51">
        <v>28.382660728580799</v>
      </c>
      <c r="M51">
        <v>24.799530750479398</v>
      </c>
      <c r="N51">
        <v>39.463731621911201</v>
      </c>
      <c r="O51">
        <v>29.8146505411584</v>
      </c>
      <c r="P51">
        <v>24.891678615164999</v>
      </c>
      <c r="Q51">
        <v>21.201505604482001</v>
      </c>
      <c r="R51">
        <v>18.524950681080998</v>
      </c>
      <c r="S51">
        <v>34.2443348590132</v>
      </c>
      <c r="T51">
        <v>25.871422566360099</v>
      </c>
      <c r="U51">
        <v>21.599553378965801</v>
      </c>
      <c r="V51">
        <v>18.397435508405401</v>
      </c>
      <c r="W51">
        <v>16.074876558744499</v>
      </c>
      <c r="X51">
        <v>29.024938096115299</v>
      </c>
      <c r="Y51">
        <v>21.928194591561699</v>
      </c>
      <c r="Z51">
        <v>18.307428142766501</v>
      </c>
      <c r="AA51">
        <v>15.5933654123287</v>
      </c>
      <c r="AB51">
        <v>13.624802436407901</v>
      </c>
      <c r="AC51">
        <v>23.805541333217398</v>
      </c>
      <c r="AD51">
        <v>17.984966616763302</v>
      </c>
      <c r="AE51">
        <v>15.0153029065673</v>
      </c>
      <c r="AF51">
        <v>12.789295316252</v>
      </c>
      <c r="AG51">
        <v>11.1747283140714</v>
      </c>
      <c r="AH51">
        <v>18.586144570319401</v>
      </c>
      <c r="AI51">
        <v>14.0417386419649</v>
      </c>
      <c r="AJ51">
        <v>11.723177670368001</v>
      </c>
      <c r="AK51">
        <v>9.9852252201754208</v>
      </c>
      <c r="AL51">
        <v>8.7246541917349401</v>
      </c>
      <c r="AM51">
        <v>18.586144570319401</v>
      </c>
      <c r="AN51">
        <v>14.0417386419649</v>
      </c>
      <c r="AO51">
        <v>11.723177670368001</v>
      </c>
      <c r="AP51">
        <v>9.9852252201754208</v>
      </c>
      <c r="AQ51">
        <v>8.7246541917349401</v>
      </c>
      <c r="AR51">
        <v>18.586144570319401</v>
      </c>
      <c r="AS51">
        <v>14.0417386419649</v>
      </c>
      <c r="AT51">
        <v>11.723177670368001</v>
      </c>
      <c r="AU51">
        <v>9.9852252201754208</v>
      </c>
      <c r="AV51">
        <v>8.7246541917349401</v>
      </c>
      <c r="AW51">
        <v>18.586144570319401</v>
      </c>
      <c r="AX51">
        <v>14.0417386419649</v>
      </c>
      <c r="AY51">
        <v>11.723177670368001</v>
      </c>
      <c r="AZ51">
        <v>9.9852252201754208</v>
      </c>
      <c r="BA51">
        <v>8.7246541917349401</v>
      </c>
      <c r="BB51">
        <v>18.586144570319401</v>
      </c>
      <c r="BC51">
        <v>14.0417386419649</v>
      </c>
      <c r="BD51">
        <v>11.723177670368001</v>
      </c>
      <c r="BE51">
        <v>9.9852252201754208</v>
      </c>
      <c r="BF51">
        <v>8.7246541917349401</v>
      </c>
      <c r="BG51">
        <v>18.586144570319401</v>
      </c>
      <c r="BH51">
        <v>14.0417386419649</v>
      </c>
      <c r="BI51">
        <v>11.723177670368001</v>
      </c>
      <c r="BJ51">
        <v>9.9852252201754208</v>
      </c>
      <c r="BK51">
        <v>8.7246541917349401</v>
      </c>
      <c r="BL51">
        <v>74.950096886181498</v>
      </c>
      <c r="BM51">
        <v>59.3998789271159</v>
      </c>
      <c r="BN51">
        <v>40.876735340077197</v>
      </c>
      <c r="BO51">
        <v>37.060598932184</v>
      </c>
      <c r="BP51">
        <v>32.455089600905097</v>
      </c>
      <c r="BQ51">
        <v>59.669680454589198</v>
      </c>
      <c r="BR51">
        <v>47.289756009318303</v>
      </c>
      <c r="BS51">
        <v>32.543009777201704</v>
      </c>
      <c r="BT51">
        <v>29.5048864192572</v>
      </c>
      <c r="BU51">
        <v>25.8383231785803</v>
      </c>
      <c r="BV51">
        <v>44.389264022996798</v>
      </c>
      <c r="BW51">
        <v>35.179633091520699</v>
      </c>
      <c r="BX51">
        <v>24.2092842143261</v>
      </c>
      <c r="BY51">
        <v>21.949173906330401</v>
      </c>
      <c r="BZ51">
        <v>19.221556756255598</v>
      </c>
      <c r="CA51">
        <v>38.567494504715903</v>
      </c>
      <c r="CB51">
        <v>30.565731056776102</v>
      </c>
      <c r="CC51">
        <v>21.034172484035999</v>
      </c>
      <c r="CD51">
        <v>19.070481627649698</v>
      </c>
      <c r="CE51">
        <v>16.700598689469398</v>
      </c>
      <c r="CF51">
        <v>32.745724986435</v>
      </c>
      <c r="CG51">
        <v>25.951829022031401</v>
      </c>
      <c r="CH51">
        <v>17.859060753745901</v>
      </c>
      <c r="CI51">
        <v>16.1917893489689</v>
      </c>
      <c r="CJ51">
        <v>14.1796406226832</v>
      </c>
      <c r="CK51">
        <v>26.923955468154102</v>
      </c>
      <c r="CL51">
        <v>21.337926987286799</v>
      </c>
      <c r="CM51">
        <v>14.6839490234557</v>
      </c>
      <c r="CN51">
        <v>13.313097070288199</v>
      </c>
      <c r="CO51">
        <v>11.658682555897</v>
      </c>
      <c r="CP51">
        <v>21.102185949873199</v>
      </c>
      <c r="CQ51">
        <v>16.724024952542202</v>
      </c>
      <c r="CR51">
        <v>11.5088372931656</v>
      </c>
      <c r="CS51">
        <v>10.4344047916075</v>
      </c>
      <c r="CT51">
        <v>9.1377244891109193</v>
      </c>
      <c r="CU51">
        <v>21.102185949873199</v>
      </c>
      <c r="CV51">
        <v>16.724024952542202</v>
      </c>
      <c r="CW51">
        <v>11.5088372931656</v>
      </c>
      <c r="CX51">
        <v>10.4344047916075</v>
      </c>
      <c r="CY51">
        <v>9.1377244891109193</v>
      </c>
      <c r="CZ51">
        <v>21.102185949873199</v>
      </c>
      <c r="DA51">
        <v>16.724024952542202</v>
      </c>
      <c r="DB51">
        <v>11.5088372931656</v>
      </c>
      <c r="DC51">
        <v>10.4344047916075</v>
      </c>
      <c r="DD51">
        <v>9.1377244891109193</v>
      </c>
      <c r="DE51">
        <v>21.102185949873199</v>
      </c>
      <c r="DF51">
        <v>16.724024952542202</v>
      </c>
      <c r="DG51">
        <v>11.5088372931656</v>
      </c>
      <c r="DH51">
        <v>10.4344047916075</v>
      </c>
      <c r="DI51">
        <v>9.1377244891109193</v>
      </c>
      <c r="DJ51">
        <v>21.102185949873199</v>
      </c>
      <c r="DK51">
        <v>16.724024952542202</v>
      </c>
      <c r="DL51">
        <v>11.5088372931656</v>
      </c>
      <c r="DM51">
        <v>10.4344047916075</v>
      </c>
      <c r="DN51">
        <v>9.1377244891109193</v>
      </c>
      <c r="DO51">
        <v>21.102185949873199</v>
      </c>
      <c r="DP51">
        <v>16.724024952542202</v>
      </c>
      <c r="DQ51">
        <v>11.5088372931656</v>
      </c>
      <c r="DR51">
        <v>10.4344047916075</v>
      </c>
      <c r="DS51">
        <v>9.1377244891109193</v>
      </c>
      <c r="DT51">
        <v>64.454949793284698</v>
      </c>
      <c r="DU51">
        <v>50.789712648183198</v>
      </c>
      <c r="DV51">
        <v>45.0224247640054</v>
      </c>
      <c r="DW51">
        <v>36.341842172550102</v>
      </c>
      <c r="DX51">
        <v>32.637639080301497</v>
      </c>
      <c r="DY51">
        <v>51.314226634321599</v>
      </c>
      <c r="DZ51">
        <v>40.434983409023999</v>
      </c>
      <c r="EA51">
        <v>35.843498682044803</v>
      </c>
      <c r="EB51">
        <v>28.9326658624638</v>
      </c>
      <c r="EC51">
        <v>25.983655467066601</v>
      </c>
      <c r="ED51">
        <v>38.173503475358601</v>
      </c>
      <c r="EE51">
        <v>30.080254169864901</v>
      </c>
      <c r="EF51">
        <v>26.664572600084298</v>
      </c>
      <c r="EG51">
        <v>21.523489552377399</v>
      </c>
      <c r="EH51">
        <v>19.329671853831702</v>
      </c>
      <c r="EI51">
        <v>33.166947412079502</v>
      </c>
      <c r="EJ51">
        <v>26.135149183723801</v>
      </c>
      <c r="EK51">
        <v>23.167443296459599</v>
      </c>
      <c r="EL51">
        <v>18.700626903919201</v>
      </c>
      <c r="EM51">
        <v>16.794534205712299</v>
      </c>
      <c r="EN51">
        <v>28.160391348800399</v>
      </c>
      <c r="EO51">
        <v>22.190044197582601</v>
      </c>
      <c r="EP51">
        <v>19.670313992834799</v>
      </c>
      <c r="EQ51">
        <v>15.877764255461001</v>
      </c>
      <c r="ER51">
        <v>14.259396557593</v>
      </c>
      <c r="ES51">
        <v>23.1538352855212</v>
      </c>
      <c r="ET51">
        <v>18.244939211441402</v>
      </c>
      <c r="EU51">
        <v>16.17318468921</v>
      </c>
      <c r="EV51">
        <v>13.054901607002799</v>
      </c>
      <c r="EW51">
        <v>11.724258909473599</v>
      </c>
      <c r="EX51">
        <v>18.147279222242101</v>
      </c>
      <c r="EY51">
        <v>14.2998342253002</v>
      </c>
      <c r="EZ51">
        <v>12.676055385585199</v>
      </c>
      <c r="FA51">
        <v>10.2320389585445</v>
      </c>
      <c r="FB51">
        <v>9.1891212613542805</v>
      </c>
      <c r="FC51">
        <v>18.147279222242101</v>
      </c>
      <c r="FD51">
        <v>14.2998342253002</v>
      </c>
      <c r="FE51">
        <v>12.676055385585199</v>
      </c>
      <c r="FF51">
        <v>10.2320389585445</v>
      </c>
      <c r="FG51">
        <v>9.1891212613542805</v>
      </c>
      <c r="FH51">
        <v>18.147279222242101</v>
      </c>
      <c r="FI51">
        <v>14.2998342253002</v>
      </c>
      <c r="FJ51">
        <v>12.676055385585199</v>
      </c>
      <c r="FK51">
        <v>10.2320389585445</v>
      </c>
      <c r="FL51">
        <v>9.1891212613542805</v>
      </c>
      <c r="FM51">
        <v>18.147279222242101</v>
      </c>
      <c r="FN51">
        <v>14.2998342253002</v>
      </c>
      <c r="FO51">
        <v>12.676055385585199</v>
      </c>
      <c r="FP51">
        <v>10.2320389585445</v>
      </c>
      <c r="FQ51">
        <v>9.1891212613542805</v>
      </c>
      <c r="FR51">
        <v>18.147279222242101</v>
      </c>
      <c r="FS51">
        <v>14.2998342253002</v>
      </c>
      <c r="FT51">
        <v>12.676055385585199</v>
      </c>
      <c r="FU51">
        <v>10.2320389585445</v>
      </c>
      <c r="FV51">
        <v>9.1891212613542805</v>
      </c>
      <c r="FW51">
        <v>18.147279222242101</v>
      </c>
      <c r="FX51">
        <v>14.2998342253002</v>
      </c>
      <c r="FY51">
        <v>12.676055385585199</v>
      </c>
      <c r="FZ51">
        <v>10.2320389585445</v>
      </c>
      <c r="GA51">
        <v>9.1891212613542805</v>
      </c>
      <c r="GB51">
        <v>69.882988974756003</v>
      </c>
      <c r="GC51">
        <v>41.554088233844503</v>
      </c>
      <c r="GD51">
        <v>30.5350858390218</v>
      </c>
      <c r="GE51">
        <v>23.821047050095402</v>
      </c>
      <c r="GF51">
        <v>19.964023771448101</v>
      </c>
      <c r="GG51">
        <v>60.988790377968897</v>
      </c>
      <c r="GH51">
        <v>36.265386094991598</v>
      </c>
      <c r="GI51">
        <v>26.648802186782699</v>
      </c>
      <c r="GJ51">
        <v>20.789277425537801</v>
      </c>
      <c r="GK51">
        <v>17.423148018718301</v>
      </c>
      <c r="GL51">
        <v>52.094591781181798</v>
      </c>
      <c r="GM51">
        <v>30.976683956138601</v>
      </c>
      <c r="GN51">
        <v>22.762518534543499</v>
      </c>
      <c r="GO51">
        <v>17.7575078009802</v>
      </c>
      <c r="GP51">
        <v>14.882272265988499</v>
      </c>
      <c r="GQ51">
        <v>46.6945426331324</v>
      </c>
      <c r="GR51">
        <v>27.765686228977899</v>
      </c>
      <c r="GS51">
        <v>20.402989174255499</v>
      </c>
      <c r="GT51">
        <v>15.916790528927301</v>
      </c>
      <c r="GU51">
        <v>13.339597701831201</v>
      </c>
      <c r="GV51">
        <v>41.294493485083102</v>
      </c>
      <c r="GW51">
        <v>24.5546885018172</v>
      </c>
      <c r="GX51">
        <v>18.043459813967399</v>
      </c>
      <c r="GY51">
        <v>14.0760732568745</v>
      </c>
      <c r="GZ51">
        <v>11.796923137673801</v>
      </c>
      <c r="HA51">
        <v>35.894444337033697</v>
      </c>
      <c r="HB51">
        <v>21.343690774656501</v>
      </c>
      <c r="HC51">
        <v>15.6839304536794</v>
      </c>
      <c r="HD51">
        <v>12.2353559848217</v>
      </c>
      <c r="HE51">
        <v>10.254248573516501</v>
      </c>
      <c r="HF51">
        <v>30.494395188984399</v>
      </c>
      <c r="HG51">
        <v>18.132693047495799</v>
      </c>
      <c r="HH51">
        <v>13.3244010933913</v>
      </c>
      <c r="HI51">
        <v>10.3946387127689</v>
      </c>
      <c r="HJ51">
        <v>8.71157400935917</v>
      </c>
      <c r="HK51">
        <v>30.494395188984399</v>
      </c>
      <c r="HL51">
        <v>18.132693047495799</v>
      </c>
      <c r="HM51">
        <v>13.3244010933913</v>
      </c>
      <c r="HN51">
        <v>10.3946387127689</v>
      </c>
      <c r="HO51">
        <v>8.71157400935917</v>
      </c>
      <c r="HP51">
        <v>30.494395188984399</v>
      </c>
      <c r="HQ51">
        <v>18.132693047495799</v>
      </c>
      <c r="HR51">
        <v>13.3244010933913</v>
      </c>
      <c r="HS51">
        <v>10.3946387127689</v>
      </c>
      <c r="HT51">
        <v>8.71157400935917</v>
      </c>
      <c r="HU51">
        <v>30.494395188984399</v>
      </c>
      <c r="HV51">
        <v>18.132693047495799</v>
      </c>
      <c r="HW51">
        <v>13.3244010933913</v>
      </c>
      <c r="HX51">
        <v>10.3946387127689</v>
      </c>
      <c r="HY51">
        <v>8.71157400935917</v>
      </c>
      <c r="HZ51">
        <v>30.494395188984399</v>
      </c>
      <c r="IA51">
        <v>18.132693047495799</v>
      </c>
      <c r="IB51">
        <v>13.3244010933913</v>
      </c>
      <c r="IC51">
        <v>10.3946387127689</v>
      </c>
      <c r="ID51">
        <v>8.71157400935917</v>
      </c>
      <c r="IE51">
        <v>30.494395188984399</v>
      </c>
      <c r="IF51">
        <v>18.132693047495799</v>
      </c>
      <c r="IG51">
        <v>13.3244010933913</v>
      </c>
      <c r="IH51">
        <v>10.3946387127689</v>
      </c>
      <c r="II51">
        <v>8.71157400935917</v>
      </c>
      <c r="IJ51">
        <v>67.048451742338102</v>
      </c>
      <c r="IK51">
        <v>41.131546651272501</v>
      </c>
      <c r="IL51">
        <v>30.965774125418299</v>
      </c>
      <c r="IM51">
        <v>24.2821227876025</v>
      </c>
      <c r="IN51">
        <v>19.820687594303301</v>
      </c>
      <c r="IO51">
        <v>58.667395274545797</v>
      </c>
      <c r="IP51">
        <v>35.990103319863401</v>
      </c>
      <c r="IQ51">
        <v>27.095052359741</v>
      </c>
      <c r="IR51">
        <v>21.246857439152201</v>
      </c>
      <c r="IS51">
        <v>17.343101645015398</v>
      </c>
      <c r="IT51">
        <v>50.286338806753598</v>
      </c>
      <c r="IU51">
        <v>30.848659988454401</v>
      </c>
      <c r="IV51">
        <v>23.224330594063701</v>
      </c>
      <c r="IW51">
        <v>18.211592090701799</v>
      </c>
      <c r="IX51">
        <v>14.865515695727501</v>
      </c>
      <c r="IY51">
        <v>45.497163682300901</v>
      </c>
      <c r="IZ51">
        <v>27.9106923705063</v>
      </c>
      <c r="JA51">
        <v>21.0124895851053</v>
      </c>
      <c r="JB51">
        <v>16.4771547487302</v>
      </c>
      <c r="JC51">
        <v>13.449752296134401</v>
      </c>
      <c r="JD51">
        <v>40.707988557848097</v>
      </c>
      <c r="JE51">
        <v>24.9727247525583</v>
      </c>
      <c r="JF51">
        <v>18.800648576146799</v>
      </c>
      <c r="JG51">
        <v>14.742717406758601</v>
      </c>
      <c r="JH51">
        <v>12.033988896541301</v>
      </c>
      <c r="JI51">
        <v>35.9188134333954</v>
      </c>
      <c r="JJ51">
        <v>22.034757134610199</v>
      </c>
      <c r="JK51">
        <v>16.5888075671884</v>
      </c>
      <c r="JL51">
        <v>13.008280064787</v>
      </c>
      <c r="JM51">
        <v>10.618225496948201</v>
      </c>
      <c r="JN51">
        <v>31.129638308942699</v>
      </c>
      <c r="JO51">
        <v>19.096789516662199</v>
      </c>
      <c r="JP51">
        <v>14.376966558229901</v>
      </c>
      <c r="JQ51">
        <v>11.273842722815401</v>
      </c>
      <c r="JR51">
        <v>9.2024620973551094</v>
      </c>
      <c r="JS51">
        <v>31.129638308942699</v>
      </c>
      <c r="JT51">
        <v>19.096789516662199</v>
      </c>
      <c r="JU51">
        <v>14.376966558229901</v>
      </c>
      <c r="JV51">
        <v>11.273842722815401</v>
      </c>
      <c r="JW51">
        <v>9.2024620973551094</v>
      </c>
      <c r="JX51">
        <v>31.129638308942699</v>
      </c>
      <c r="JY51">
        <v>19.096789516662199</v>
      </c>
      <c r="JZ51">
        <v>14.376966558229901</v>
      </c>
      <c r="KA51">
        <v>11.273842722815401</v>
      </c>
      <c r="KB51">
        <v>9.2024620973551094</v>
      </c>
      <c r="KC51">
        <v>31.129638308942699</v>
      </c>
      <c r="KD51">
        <v>19.096789516662199</v>
      </c>
      <c r="KE51">
        <v>14.376966558229901</v>
      </c>
      <c r="KF51">
        <v>11.273842722815401</v>
      </c>
      <c r="KG51">
        <v>9.2024620973551094</v>
      </c>
      <c r="KH51">
        <v>31.129638308942699</v>
      </c>
      <c r="KI51">
        <v>19.096789516662199</v>
      </c>
      <c r="KJ51">
        <v>14.376966558229901</v>
      </c>
      <c r="KK51">
        <v>11.273842722815401</v>
      </c>
      <c r="KL51">
        <v>9.2024620973551094</v>
      </c>
      <c r="KM51">
        <v>31.129638308942699</v>
      </c>
      <c r="KN51">
        <v>19.096789516662199</v>
      </c>
      <c r="KO51">
        <v>14.376966558229901</v>
      </c>
      <c r="KP51">
        <v>11.273842722815401</v>
      </c>
      <c r="KQ51">
        <v>9.2024620973551094</v>
      </c>
      <c r="KR51">
        <v>150.701267700975</v>
      </c>
      <c r="KS51">
        <v>88.9888342753096</v>
      </c>
      <c r="KT51">
        <v>68.993454911960399</v>
      </c>
      <c r="KU51">
        <v>37.808126861751703</v>
      </c>
      <c r="KV51">
        <v>36.6376007814359</v>
      </c>
      <c r="KW51">
        <v>125.58438975081199</v>
      </c>
      <c r="KX51">
        <v>74.157361896091302</v>
      </c>
      <c r="KY51">
        <v>57.494545759966996</v>
      </c>
      <c r="KZ51">
        <v>31.506772384793098</v>
      </c>
      <c r="LA51">
        <v>30.531333984529901</v>
      </c>
      <c r="LB51">
        <v>100.46751180065</v>
      </c>
      <c r="LC51">
        <v>59.325889516872998</v>
      </c>
      <c r="LD51">
        <v>45.995636607973601</v>
      </c>
      <c r="LE51">
        <v>25.205417907834502</v>
      </c>
      <c r="LF51">
        <v>24.425067187623899</v>
      </c>
      <c r="LG51">
        <v>89.1649167230769</v>
      </c>
      <c r="LH51">
        <v>52.651726946224798</v>
      </c>
      <c r="LI51">
        <v>40.821127489576597</v>
      </c>
      <c r="LJ51">
        <v>22.369808393203101</v>
      </c>
      <c r="LK51">
        <v>21.677247129016202</v>
      </c>
      <c r="LL51">
        <v>77.862321645503698</v>
      </c>
      <c r="LM51">
        <v>45.977564375576598</v>
      </c>
      <c r="LN51">
        <v>35.6466183711795</v>
      </c>
      <c r="LO51">
        <v>19.534198878571701</v>
      </c>
      <c r="LP51">
        <v>18.929427070408501</v>
      </c>
      <c r="LQ51">
        <v>66.559726567930596</v>
      </c>
      <c r="LR51">
        <v>39.303401804928399</v>
      </c>
      <c r="LS51">
        <v>30.472109252782499</v>
      </c>
      <c r="LT51">
        <v>16.6985893639403</v>
      </c>
      <c r="LU51">
        <v>16.1816070118008</v>
      </c>
      <c r="LV51">
        <v>55.257131490357501</v>
      </c>
      <c r="LW51">
        <v>32.629239234280099</v>
      </c>
      <c r="LX51">
        <v>25.297600134385501</v>
      </c>
      <c r="LY51">
        <v>13.8629798493089</v>
      </c>
      <c r="LZ51">
        <v>13.433786953193099</v>
      </c>
      <c r="MA51">
        <v>55.257131490357501</v>
      </c>
      <c r="MB51">
        <v>32.629239234280099</v>
      </c>
      <c r="MC51">
        <v>25.297600134385501</v>
      </c>
      <c r="MD51">
        <v>13.8629798493089</v>
      </c>
      <c r="ME51">
        <v>13.433786953193099</v>
      </c>
      <c r="MF51">
        <v>55.257131490357501</v>
      </c>
      <c r="MG51">
        <v>32.629239234280099</v>
      </c>
      <c r="MH51">
        <v>25.297600134385501</v>
      </c>
      <c r="MI51">
        <v>13.8629798493089</v>
      </c>
      <c r="MJ51">
        <v>13.433786953193099</v>
      </c>
      <c r="MK51">
        <v>55.257131490357501</v>
      </c>
      <c r="ML51">
        <v>32.629239234280099</v>
      </c>
      <c r="MM51">
        <v>25.297600134385501</v>
      </c>
      <c r="MN51">
        <v>13.8629798493089</v>
      </c>
      <c r="MO51">
        <v>13.433786953193099</v>
      </c>
      <c r="MP51">
        <v>55.257131490357501</v>
      </c>
      <c r="MQ51">
        <v>32.629239234280099</v>
      </c>
      <c r="MR51">
        <v>25.297600134385501</v>
      </c>
      <c r="MS51">
        <v>13.8629798493089</v>
      </c>
      <c r="MT51">
        <v>13.433786953193099</v>
      </c>
      <c r="MU51">
        <v>55.257131490357501</v>
      </c>
      <c r="MV51">
        <v>32.629239234280099</v>
      </c>
      <c r="MW51">
        <v>25.297600134385501</v>
      </c>
      <c r="MX51">
        <v>13.8629798493089</v>
      </c>
      <c r="MY51">
        <v>13.433786953193099</v>
      </c>
      <c r="MZ51">
        <v>40.702752256251699</v>
      </c>
      <c r="NA51">
        <v>37.7954128093766</v>
      </c>
      <c r="NB51">
        <v>34.888073362501402</v>
      </c>
      <c r="NC51">
        <v>33.143669694376399</v>
      </c>
      <c r="ND51">
        <v>31.399266026251301</v>
      </c>
      <c r="NE51">
        <v>29.654862358126199</v>
      </c>
      <c r="NF51">
        <v>27.9104586900011</v>
      </c>
      <c r="NG51">
        <v>27.9104586900011</v>
      </c>
      <c r="NH51">
        <v>27.9104586900011</v>
      </c>
      <c r="NI51">
        <v>27.9104586900011</v>
      </c>
      <c r="NJ51">
        <v>27.9104586900011</v>
      </c>
      <c r="NK51">
        <v>27.9104586900011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</row>
    <row r="52" spans="1:819" x14ac:dyDescent="0.2">
      <c r="A52" t="s">
        <v>32</v>
      </c>
      <c r="B52" t="s">
        <v>30</v>
      </c>
      <c r="C52" t="s">
        <v>4</v>
      </c>
      <c r="D52">
        <v>60.249565788922702</v>
      </c>
      <c r="E52">
        <v>47.148058507619702</v>
      </c>
      <c r="F52">
        <v>40.010210171506401</v>
      </c>
      <c r="G52">
        <v>36.125913231007999</v>
      </c>
      <c r="H52">
        <v>0</v>
      </c>
      <c r="I52">
        <v>48.261131779902399</v>
      </c>
      <c r="J52">
        <v>37.766557069878999</v>
      </c>
      <c r="K52">
        <v>32.048994882278102</v>
      </c>
      <c r="L52">
        <v>28.9375937615727</v>
      </c>
      <c r="M52">
        <v>0</v>
      </c>
      <c r="N52">
        <v>36.272697770881997</v>
      </c>
      <c r="O52">
        <v>28.3850556321384</v>
      </c>
      <c r="P52">
        <v>24.087779593049799</v>
      </c>
      <c r="Q52">
        <v>21.7492742921374</v>
      </c>
      <c r="R52">
        <v>0</v>
      </c>
      <c r="S52">
        <v>31.4158450185097</v>
      </c>
      <c r="T52">
        <v>24.584344793258801</v>
      </c>
      <c r="U52">
        <v>20.862466732285501</v>
      </c>
      <c r="V52">
        <v>18.837083327597</v>
      </c>
      <c r="W52">
        <v>0</v>
      </c>
      <c r="X52">
        <v>26.558992266137299</v>
      </c>
      <c r="Y52">
        <v>20.783633954379301</v>
      </c>
      <c r="Z52">
        <v>17.6371538715212</v>
      </c>
      <c r="AA52">
        <v>15.9248923630565</v>
      </c>
      <c r="AB52">
        <v>0</v>
      </c>
      <c r="AC52">
        <v>21.702139513765001</v>
      </c>
      <c r="AD52">
        <v>16.982923115499698</v>
      </c>
      <c r="AE52">
        <v>14.4118410107569</v>
      </c>
      <c r="AF52">
        <v>13.0127013985161</v>
      </c>
      <c r="AG52">
        <v>0</v>
      </c>
      <c r="AH52">
        <v>16.8452867613926</v>
      </c>
      <c r="AI52">
        <v>13.1822122766202</v>
      </c>
      <c r="AJ52">
        <v>11.186528149992601</v>
      </c>
      <c r="AK52">
        <v>10.1005104339757</v>
      </c>
      <c r="AL52">
        <v>0</v>
      </c>
      <c r="AM52">
        <v>16.8452867613926</v>
      </c>
      <c r="AN52">
        <v>13.1822122766202</v>
      </c>
      <c r="AO52">
        <v>11.186528149992601</v>
      </c>
      <c r="AP52">
        <v>10.1005104339757</v>
      </c>
      <c r="AQ52">
        <v>0</v>
      </c>
      <c r="AR52">
        <v>16.8452867613926</v>
      </c>
      <c r="AS52">
        <v>13.1822122766202</v>
      </c>
      <c r="AT52">
        <v>11.186528149992601</v>
      </c>
      <c r="AU52">
        <v>10.1005104339757</v>
      </c>
      <c r="AV52">
        <v>0</v>
      </c>
      <c r="AW52">
        <v>16.8452867613926</v>
      </c>
      <c r="AX52">
        <v>13.1822122766202</v>
      </c>
      <c r="AY52">
        <v>11.186528149992601</v>
      </c>
      <c r="AZ52">
        <v>10.1005104339757</v>
      </c>
      <c r="BA52">
        <v>0</v>
      </c>
      <c r="BB52">
        <v>16.8452867613926</v>
      </c>
      <c r="BC52">
        <v>13.1822122766202</v>
      </c>
      <c r="BD52">
        <v>11.186528149992601</v>
      </c>
      <c r="BE52">
        <v>10.1005104339757</v>
      </c>
      <c r="BF52">
        <v>0</v>
      </c>
      <c r="BG52">
        <v>16.8452867613926</v>
      </c>
      <c r="BH52">
        <v>13.1822122766202</v>
      </c>
      <c r="BI52">
        <v>11.186528149992601</v>
      </c>
      <c r="BJ52">
        <v>10.1005104339757</v>
      </c>
      <c r="BK52">
        <v>0</v>
      </c>
      <c r="BL52">
        <v>62.983524735415003</v>
      </c>
      <c r="BM52">
        <v>51.789530190553897</v>
      </c>
      <c r="BN52">
        <v>42.195146776982199</v>
      </c>
      <c r="BO52">
        <v>37.393669597830801</v>
      </c>
      <c r="BP52">
        <v>0</v>
      </c>
      <c r="BQ52">
        <v>50.331136907917497</v>
      </c>
      <c r="BR52">
        <v>41.385837730860104</v>
      </c>
      <c r="BS52">
        <v>33.718813264317298</v>
      </c>
      <c r="BT52">
        <v>29.881876441881499</v>
      </c>
      <c r="BU52">
        <v>0</v>
      </c>
      <c r="BV52">
        <v>37.678749080420097</v>
      </c>
      <c r="BW52">
        <v>30.982145271166299</v>
      </c>
      <c r="BX52">
        <v>25.2424797516524</v>
      </c>
      <c r="BY52">
        <v>22.3700832859322</v>
      </c>
      <c r="BZ52">
        <v>0</v>
      </c>
      <c r="CA52">
        <v>32.6734768298356</v>
      </c>
      <c r="CB52">
        <v>26.8664547088718</v>
      </c>
      <c r="CC52">
        <v>21.8892505038549</v>
      </c>
      <c r="CD52">
        <v>19.3984252599356</v>
      </c>
      <c r="CE52">
        <v>0</v>
      </c>
      <c r="CF52">
        <v>27.668204579251</v>
      </c>
      <c r="CG52">
        <v>22.7507641465773</v>
      </c>
      <c r="CH52">
        <v>18.536021256057399</v>
      </c>
      <c r="CI52">
        <v>16.426767233939</v>
      </c>
      <c r="CJ52">
        <v>0</v>
      </c>
      <c r="CK52">
        <v>22.6629323286665</v>
      </c>
      <c r="CL52">
        <v>18.6350735842828</v>
      </c>
      <c r="CM52">
        <v>15.1827920082599</v>
      </c>
      <c r="CN52">
        <v>13.4551092079424</v>
      </c>
      <c r="CO52">
        <v>0</v>
      </c>
      <c r="CP52">
        <v>17.6576600780819</v>
      </c>
      <c r="CQ52">
        <v>14.5193830219883</v>
      </c>
      <c r="CR52">
        <v>11.8295627604624</v>
      </c>
      <c r="CS52">
        <v>10.483451181945901</v>
      </c>
      <c r="CT52">
        <v>0</v>
      </c>
      <c r="CU52">
        <v>17.6576600780819</v>
      </c>
      <c r="CV52">
        <v>14.5193830219883</v>
      </c>
      <c r="CW52">
        <v>11.8295627604624</v>
      </c>
      <c r="CX52">
        <v>10.483451181945901</v>
      </c>
      <c r="CY52">
        <v>0</v>
      </c>
      <c r="CZ52">
        <v>17.6576600780819</v>
      </c>
      <c r="DA52">
        <v>14.5193830219883</v>
      </c>
      <c r="DB52">
        <v>11.8295627604624</v>
      </c>
      <c r="DC52">
        <v>10.483451181945901</v>
      </c>
      <c r="DD52">
        <v>0</v>
      </c>
      <c r="DE52">
        <v>17.6576600780819</v>
      </c>
      <c r="DF52">
        <v>14.5193830219883</v>
      </c>
      <c r="DG52">
        <v>11.8295627604624</v>
      </c>
      <c r="DH52">
        <v>10.483451181945901</v>
      </c>
      <c r="DI52">
        <v>0</v>
      </c>
      <c r="DJ52">
        <v>17.6576600780819</v>
      </c>
      <c r="DK52">
        <v>14.5193830219883</v>
      </c>
      <c r="DL52">
        <v>11.8295627604624</v>
      </c>
      <c r="DM52">
        <v>10.483451181945901</v>
      </c>
      <c r="DN52">
        <v>0</v>
      </c>
      <c r="DO52">
        <v>17.6576600780819</v>
      </c>
      <c r="DP52">
        <v>14.5193830219883</v>
      </c>
      <c r="DQ52">
        <v>11.8295627604624</v>
      </c>
      <c r="DR52">
        <v>10.483451181945901</v>
      </c>
      <c r="DS52">
        <v>0</v>
      </c>
      <c r="DT52">
        <v>0</v>
      </c>
      <c r="DU52">
        <v>47.669846527483699</v>
      </c>
      <c r="DV52">
        <v>43.5106940959474</v>
      </c>
      <c r="DW52">
        <v>37.595945096605199</v>
      </c>
      <c r="DX52">
        <v>0</v>
      </c>
      <c r="DY52">
        <v>0</v>
      </c>
      <c r="DZ52">
        <v>38.093732956883997</v>
      </c>
      <c r="EA52">
        <v>34.770088061938303</v>
      </c>
      <c r="EB52">
        <v>30.0435180118746</v>
      </c>
      <c r="EC52">
        <v>0</v>
      </c>
      <c r="ED52">
        <v>0</v>
      </c>
      <c r="EE52">
        <v>28.517619386284402</v>
      </c>
      <c r="EF52">
        <v>26.029482027929198</v>
      </c>
      <c r="EG52">
        <v>22.491090927144</v>
      </c>
      <c r="EH52">
        <v>0</v>
      </c>
      <c r="EI52">
        <v>0</v>
      </c>
      <c r="EJ52">
        <v>24.729318223147398</v>
      </c>
      <c r="EK52">
        <v>22.571706829145199</v>
      </c>
      <c r="EL52">
        <v>19.5033581586613</v>
      </c>
      <c r="EM52">
        <v>0</v>
      </c>
      <c r="EN52">
        <v>0</v>
      </c>
      <c r="EO52">
        <v>20.941017060010498</v>
      </c>
      <c r="EP52">
        <v>19.113931630361201</v>
      </c>
      <c r="EQ52">
        <v>16.515625390178599</v>
      </c>
      <c r="ER52">
        <v>0</v>
      </c>
      <c r="ES52">
        <v>0</v>
      </c>
      <c r="ET52">
        <v>17.152715896873499</v>
      </c>
      <c r="EU52">
        <v>15.6561564315771</v>
      </c>
      <c r="EV52">
        <v>13.5278926216959</v>
      </c>
      <c r="EW52">
        <v>0</v>
      </c>
      <c r="EX52">
        <v>0</v>
      </c>
      <c r="EY52">
        <v>13.364414733736499</v>
      </c>
      <c r="EZ52">
        <v>12.1983812327931</v>
      </c>
      <c r="FA52">
        <v>10.5401598532133</v>
      </c>
      <c r="FB52">
        <v>0</v>
      </c>
      <c r="FC52">
        <v>0</v>
      </c>
      <c r="FD52">
        <v>13.364414733736499</v>
      </c>
      <c r="FE52">
        <v>12.1983812327931</v>
      </c>
      <c r="FF52">
        <v>10.5401598532133</v>
      </c>
      <c r="FG52">
        <v>0</v>
      </c>
      <c r="FH52">
        <v>0</v>
      </c>
      <c r="FI52">
        <v>13.364414733736499</v>
      </c>
      <c r="FJ52">
        <v>12.1983812327931</v>
      </c>
      <c r="FK52">
        <v>10.5401598532133</v>
      </c>
      <c r="FL52">
        <v>0</v>
      </c>
      <c r="FM52">
        <v>0</v>
      </c>
      <c r="FN52">
        <v>13.364414733736499</v>
      </c>
      <c r="FO52">
        <v>12.1983812327931</v>
      </c>
      <c r="FP52">
        <v>10.5401598532133</v>
      </c>
      <c r="FQ52">
        <v>0</v>
      </c>
      <c r="FR52">
        <v>0</v>
      </c>
      <c r="FS52">
        <v>13.364414733736499</v>
      </c>
      <c r="FT52">
        <v>12.1983812327931</v>
      </c>
      <c r="FU52">
        <v>10.5401598532133</v>
      </c>
      <c r="FV52">
        <v>0</v>
      </c>
      <c r="FW52">
        <v>0</v>
      </c>
      <c r="FX52">
        <v>13.364414733736499</v>
      </c>
      <c r="FY52">
        <v>12.1983812327931</v>
      </c>
      <c r="FZ52">
        <v>10.5401598532133</v>
      </c>
      <c r="GA52">
        <v>0</v>
      </c>
      <c r="GB52">
        <v>80.831319949289394</v>
      </c>
      <c r="GC52">
        <v>40.583223874124698</v>
      </c>
      <c r="GD52">
        <v>30.029517159549599</v>
      </c>
      <c r="GE52">
        <v>23.801604767590199</v>
      </c>
      <c r="GF52">
        <v>19.2253550890564</v>
      </c>
      <c r="GG52">
        <v>70.5436974102889</v>
      </c>
      <c r="GH52">
        <v>35.418086290145197</v>
      </c>
      <c r="GI52">
        <v>26.2075786119706</v>
      </c>
      <c r="GJ52">
        <v>20.7723096153514</v>
      </c>
      <c r="GK52">
        <v>16.7784917140856</v>
      </c>
      <c r="GL52">
        <v>60.256074871288398</v>
      </c>
      <c r="GM52">
        <v>30.252948706165601</v>
      </c>
      <c r="GN52">
        <v>22.385640064391499</v>
      </c>
      <c r="GO52">
        <v>17.743014463112701</v>
      </c>
      <c r="GP52">
        <v>14.3316283391148</v>
      </c>
      <c r="GQ52">
        <v>54.010018329752398</v>
      </c>
      <c r="GR52">
        <v>27.116972315892401</v>
      </c>
      <c r="GS52">
        <v>20.06517737479</v>
      </c>
      <c r="GT52">
        <v>15.903799549253399</v>
      </c>
      <c r="GU52">
        <v>12.846032718596801</v>
      </c>
      <c r="GV52">
        <v>47.763961788216399</v>
      </c>
      <c r="GW52">
        <v>23.980995925619101</v>
      </c>
      <c r="GX52">
        <v>17.744714685188399</v>
      </c>
      <c r="GY52">
        <v>14.064584635394199</v>
      </c>
      <c r="GZ52">
        <v>11.360437098078799</v>
      </c>
      <c r="HA52">
        <v>41.5179052466804</v>
      </c>
      <c r="HB52">
        <v>20.845019535345799</v>
      </c>
      <c r="HC52">
        <v>15.4242519955868</v>
      </c>
      <c r="HD52">
        <v>12.2253697215349</v>
      </c>
      <c r="HE52">
        <v>9.87484147756083</v>
      </c>
      <c r="HF52">
        <v>35.2718487051444</v>
      </c>
      <c r="HG52">
        <v>17.709043145072599</v>
      </c>
      <c r="HH52">
        <v>13.1037893059853</v>
      </c>
      <c r="HI52">
        <v>10.3861548076757</v>
      </c>
      <c r="HJ52">
        <v>8.3892458570428303</v>
      </c>
      <c r="HK52">
        <v>35.2718487051444</v>
      </c>
      <c r="HL52">
        <v>17.709043145072599</v>
      </c>
      <c r="HM52">
        <v>13.1037893059853</v>
      </c>
      <c r="HN52">
        <v>10.3861548076757</v>
      </c>
      <c r="HO52">
        <v>8.3892458570428303</v>
      </c>
      <c r="HP52">
        <v>35.2718487051444</v>
      </c>
      <c r="HQ52">
        <v>17.709043145072599</v>
      </c>
      <c r="HR52">
        <v>13.1037893059853</v>
      </c>
      <c r="HS52">
        <v>10.3861548076757</v>
      </c>
      <c r="HT52">
        <v>8.3892458570428303</v>
      </c>
      <c r="HU52">
        <v>35.2718487051444</v>
      </c>
      <c r="HV52">
        <v>17.709043145072599</v>
      </c>
      <c r="HW52">
        <v>13.1037893059853</v>
      </c>
      <c r="HX52">
        <v>10.3861548076757</v>
      </c>
      <c r="HY52">
        <v>8.3892458570428303</v>
      </c>
      <c r="HZ52">
        <v>35.2718487051444</v>
      </c>
      <c r="IA52">
        <v>17.709043145072599</v>
      </c>
      <c r="IB52">
        <v>13.1037893059853</v>
      </c>
      <c r="IC52">
        <v>10.3861548076757</v>
      </c>
      <c r="ID52">
        <v>8.3892458570428303</v>
      </c>
      <c r="IE52">
        <v>35.2718487051444</v>
      </c>
      <c r="IF52">
        <v>17.709043145072599</v>
      </c>
      <c r="IG52">
        <v>13.1037893059853</v>
      </c>
      <c r="IH52">
        <v>10.3861548076757</v>
      </c>
      <c r="II52">
        <v>8.3892458570428303</v>
      </c>
      <c r="IJ52">
        <v>74.361578851659601</v>
      </c>
      <c r="IK52">
        <v>42.424467687013902</v>
      </c>
      <c r="IL52">
        <v>31.316247246922199</v>
      </c>
      <c r="IM52">
        <v>24.064546007195698</v>
      </c>
      <c r="IN52">
        <v>19.2741632341803</v>
      </c>
      <c r="IO52">
        <v>65.066381495202094</v>
      </c>
      <c r="IP52">
        <v>37.121409226137096</v>
      </c>
      <c r="IQ52">
        <v>27.4017163410569</v>
      </c>
      <c r="IR52">
        <v>21.0564777562962</v>
      </c>
      <c r="IS52">
        <v>16.864892829907699</v>
      </c>
      <c r="IT52">
        <v>55.771184138744701</v>
      </c>
      <c r="IU52">
        <v>31.818350765260401</v>
      </c>
      <c r="IV52">
        <v>23.487185435191702</v>
      </c>
      <c r="IW52">
        <v>18.048409505396801</v>
      </c>
      <c r="IX52">
        <v>14.4556224256352</v>
      </c>
      <c r="IY52">
        <v>50.459642792197599</v>
      </c>
      <c r="IZ52">
        <v>28.7880316447594</v>
      </c>
      <c r="JA52">
        <v>21.250310631840101</v>
      </c>
      <c r="JB52">
        <v>16.329513362025601</v>
      </c>
      <c r="JC52">
        <v>13.078896480336599</v>
      </c>
      <c r="JD52">
        <v>45.148101445650397</v>
      </c>
      <c r="JE52">
        <v>25.757712524258402</v>
      </c>
      <c r="JF52">
        <v>19.0134358284885</v>
      </c>
      <c r="JG52">
        <v>14.6106172186545</v>
      </c>
      <c r="JH52">
        <v>11.702170535038</v>
      </c>
      <c r="JI52">
        <v>39.836560099103302</v>
      </c>
      <c r="JJ52">
        <v>22.7273934037574</v>
      </c>
      <c r="JK52">
        <v>16.7765610251369</v>
      </c>
      <c r="JL52">
        <v>12.8917210752834</v>
      </c>
      <c r="JM52">
        <v>10.3254445897394</v>
      </c>
      <c r="JN52">
        <v>34.5250187525562</v>
      </c>
      <c r="JO52">
        <v>19.697074283256399</v>
      </c>
      <c r="JP52">
        <v>14.539686221785299</v>
      </c>
      <c r="JQ52">
        <v>11.172824931912301</v>
      </c>
      <c r="JR52">
        <v>8.9487186444408593</v>
      </c>
      <c r="JS52">
        <v>34.5250187525562</v>
      </c>
      <c r="JT52">
        <v>19.697074283256399</v>
      </c>
      <c r="JU52">
        <v>14.539686221785299</v>
      </c>
      <c r="JV52">
        <v>11.172824931912301</v>
      </c>
      <c r="JW52">
        <v>8.9487186444408593</v>
      </c>
      <c r="JX52">
        <v>34.5250187525562</v>
      </c>
      <c r="JY52">
        <v>19.697074283256399</v>
      </c>
      <c r="JZ52">
        <v>14.539686221785299</v>
      </c>
      <c r="KA52">
        <v>11.172824931912301</v>
      </c>
      <c r="KB52">
        <v>8.9487186444408593</v>
      </c>
      <c r="KC52">
        <v>34.5250187525562</v>
      </c>
      <c r="KD52">
        <v>19.697074283256399</v>
      </c>
      <c r="KE52">
        <v>14.539686221785299</v>
      </c>
      <c r="KF52">
        <v>11.172824931912301</v>
      </c>
      <c r="KG52">
        <v>8.9487186444408593</v>
      </c>
      <c r="KH52">
        <v>34.5250187525562</v>
      </c>
      <c r="KI52">
        <v>19.697074283256399</v>
      </c>
      <c r="KJ52">
        <v>14.539686221785299</v>
      </c>
      <c r="KK52">
        <v>11.172824931912301</v>
      </c>
      <c r="KL52">
        <v>8.9487186444408593</v>
      </c>
      <c r="KM52">
        <v>34.5250187525562</v>
      </c>
      <c r="KN52">
        <v>19.697074283256399</v>
      </c>
      <c r="KO52">
        <v>14.539686221785299</v>
      </c>
      <c r="KP52">
        <v>11.172824931912301</v>
      </c>
      <c r="KQ52">
        <v>8.9487186444408593</v>
      </c>
      <c r="KR52">
        <v>71.811018471128406</v>
      </c>
      <c r="KS52">
        <v>45.280728568611302</v>
      </c>
      <c r="KT52">
        <v>38.711857172606599</v>
      </c>
      <c r="KU52">
        <v>32.363604071915901</v>
      </c>
      <c r="KV52">
        <v>29.351253559470599</v>
      </c>
      <c r="KW52">
        <v>59.842515392606998</v>
      </c>
      <c r="KX52">
        <v>37.733940473842701</v>
      </c>
      <c r="KY52">
        <v>32.259880977172202</v>
      </c>
      <c r="KZ52">
        <v>26.9696700599299</v>
      </c>
      <c r="LA52">
        <v>24.4593779662255</v>
      </c>
      <c r="LB52">
        <v>47.874012314085597</v>
      </c>
      <c r="LC52">
        <v>30.187152379074199</v>
      </c>
      <c r="LD52">
        <v>25.807904781737701</v>
      </c>
      <c r="LE52">
        <v>21.575736047943899</v>
      </c>
      <c r="LF52">
        <v>19.5675023729804</v>
      </c>
      <c r="LG52">
        <v>42.488185928751001</v>
      </c>
      <c r="LH52">
        <v>26.791097736428299</v>
      </c>
      <c r="LI52">
        <v>22.9045154937922</v>
      </c>
      <c r="LJ52">
        <v>19.148465742550201</v>
      </c>
      <c r="LK52">
        <v>17.366158356020101</v>
      </c>
      <c r="LL52">
        <v>37.102359543416298</v>
      </c>
      <c r="LM52">
        <v>23.395043093782501</v>
      </c>
      <c r="LN52">
        <v>20.001126205846699</v>
      </c>
      <c r="LO52">
        <v>16.721195437156499</v>
      </c>
      <c r="LP52">
        <v>15.1648143390598</v>
      </c>
      <c r="LQ52">
        <v>31.716533158081699</v>
      </c>
      <c r="LR52">
        <v>19.998988451136601</v>
      </c>
      <c r="LS52">
        <v>17.097736917901202</v>
      </c>
      <c r="LT52">
        <v>14.2939251317628</v>
      </c>
      <c r="LU52">
        <v>12.9634703220995</v>
      </c>
      <c r="LV52">
        <v>26.330706772747</v>
      </c>
      <c r="LW52">
        <v>16.6029338084908</v>
      </c>
      <c r="LX52">
        <v>14.194347629955701</v>
      </c>
      <c r="LY52">
        <v>11.8666548263691</v>
      </c>
      <c r="LZ52">
        <v>10.7621263051392</v>
      </c>
      <c r="MA52">
        <v>26.330706772747</v>
      </c>
      <c r="MB52">
        <v>16.6029338084908</v>
      </c>
      <c r="MC52">
        <v>14.194347629955701</v>
      </c>
      <c r="MD52">
        <v>11.8666548263691</v>
      </c>
      <c r="ME52">
        <v>10.7621263051392</v>
      </c>
      <c r="MF52">
        <v>26.330706772747</v>
      </c>
      <c r="MG52">
        <v>16.6029338084908</v>
      </c>
      <c r="MH52">
        <v>14.194347629955701</v>
      </c>
      <c r="MI52">
        <v>11.8666548263691</v>
      </c>
      <c r="MJ52">
        <v>10.7621263051392</v>
      </c>
      <c r="MK52">
        <v>26.330706772747</v>
      </c>
      <c r="ML52">
        <v>16.6029338084908</v>
      </c>
      <c r="MM52">
        <v>14.194347629955701</v>
      </c>
      <c r="MN52">
        <v>11.8666548263691</v>
      </c>
      <c r="MO52">
        <v>10.7621263051392</v>
      </c>
      <c r="MP52">
        <v>26.330706772747</v>
      </c>
      <c r="MQ52">
        <v>16.6029338084908</v>
      </c>
      <c r="MR52">
        <v>14.194347629955701</v>
      </c>
      <c r="MS52">
        <v>11.8666548263691</v>
      </c>
      <c r="MT52">
        <v>10.7621263051392</v>
      </c>
      <c r="MU52">
        <v>26.330706772747</v>
      </c>
      <c r="MV52">
        <v>16.6029338084908</v>
      </c>
      <c r="MW52">
        <v>14.194347629955701</v>
      </c>
      <c r="MX52">
        <v>11.8666548263691</v>
      </c>
      <c r="MY52">
        <v>10.7621263051392</v>
      </c>
      <c r="MZ52">
        <v>21.085334880956701</v>
      </c>
      <c r="NA52">
        <v>19.579239532316901</v>
      </c>
      <c r="NB52">
        <v>18.073144183677101</v>
      </c>
      <c r="NC52">
        <v>17.169486974493299</v>
      </c>
      <c r="ND52">
        <v>16.265829765309402</v>
      </c>
      <c r="NE52">
        <v>15.3621725561255</v>
      </c>
      <c r="NF52">
        <v>14.4585153469417</v>
      </c>
      <c r="NG52">
        <v>14.4585153469417</v>
      </c>
      <c r="NH52">
        <v>14.4585153469417</v>
      </c>
      <c r="NI52">
        <v>14.4585153469417</v>
      </c>
      <c r="NJ52">
        <v>14.4585153469417</v>
      </c>
      <c r="NK52">
        <v>14.4585153469417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</row>
    <row r="53" spans="1:819" x14ac:dyDescent="0.2">
      <c r="A53" t="s">
        <v>32</v>
      </c>
      <c r="B53" t="s">
        <v>31</v>
      </c>
      <c r="C53" t="s">
        <v>4</v>
      </c>
      <c r="D53">
        <v>62.444940533971398</v>
      </c>
      <c r="E53">
        <v>49.474243424626302</v>
      </c>
      <c r="F53">
        <v>38.5156240169349</v>
      </c>
      <c r="G53">
        <v>33.542785791898403</v>
      </c>
      <c r="H53">
        <v>0</v>
      </c>
      <c r="I53">
        <v>50.227452168629199</v>
      </c>
      <c r="J53">
        <v>39.7945001458951</v>
      </c>
      <c r="K53">
        <v>30.979958448404101</v>
      </c>
      <c r="L53">
        <v>26.9800668326139</v>
      </c>
      <c r="M53">
        <v>0</v>
      </c>
      <c r="N53">
        <v>38.009963803286901</v>
      </c>
      <c r="O53">
        <v>30.114756867163798</v>
      </c>
      <c r="P53">
        <v>23.444292879873402</v>
      </c>
      <c r="Q53">
        <v>20.417347873329401</v>
      </c>
      <c r="R53">
        <v>0</v>
      </c>
      <c r="S53">
        <v>32.851468715697997</v>
      </c>
      <c r="T53">
        <v>26.0277541494773</v>
      </c>
      <c r="U53">
        <v>20.262567417604799</v>
      </c>
      <c r="V53">
        <v>17.646422090520399</v>
      </c>
      <c r="W53">
        <v>0</v>
      </c>
      <c r="X53">
        <v>27.692973628109002</v>
      </c>
      <c r="Y53">
        <v>21.940751431790801</v>
      </c>
      <c r="Z53">
        <v>17.0808419553363</v>
      </c>
      <c r="AA53">
        <v>14.8754963077114</v>
      </c>
      <c r="AB53">
        <v>0</v>
      </c>
      <c r="AC53">
        <v>22.534478540520102</v>
      </c>
      <c r="AD53">
        <v>17.853748714104199</v>
      </c>
      <c r="AE53">
        <v>13.899116493067799</v>
      </c>
      <c r="AF53">
        <v>12.1045705249024</v>
      </c>
      <c r="AG53">
        <v>0</v>
      </c>
      <c r="AH53">
        <v>17.375983452931099</v>
      </c>
      <c r="AI53">
        <v>13.766745996417701</v>
      </c>
      <c r="AJ53">
        <v>10.717391030799201</v>
      </c>
      <c r="AK53">
        <v>9.3336447420934796</v>
      </c>
      <c r="AL53">
        <v>0</v>
      </c>
      <c r="AM53">
        <v>17.375983452931099</v>
      </c>
      <c r="AN53">
        <v>13.766745996417701</v>
      </c>
      <c r="AO53">
        <v>10.717391030799201</v>
      </c>
      <c r="AP53">
        <v>9.3336447420934796</v>
      </c>
      <c r="AQ53">
        <v>0</v>
      </c>
      <c r="AR53">
        <v>17.375983452931099</v>
      </c>
      <c r="AS53">
        <v>13.766745996417701</v>
      </c>
      <c r="AT53">
        <v>10.717391030799201</v>
      </c>
      <c r="AU53">
        <v>9.3336447420934796</v>
      </c>
      <c r="AV53">
        <v>0</v>
      </c>
      <c r="AW53">
        <v>17.375983452931099</v>
      </c>
      <c r="AX53">
        <v>13.766745996417701</v>
      </c>
      <c r="AY53">
        <v>10.717391030799201</v>
      </c>
      <c r="AZ53">
        <v>9.3336447420934796</v>
      </c>
      <c r="BA53">
        <v>0</v>
      </c>
      <c r="BB53">
        <v>17.375983452931099</v>
      </c>
      <c r="BC53">
        <v>13.766745996417701</v>
      </c>
      <c r="BD53">
        <v>10.717391030799201</v>
      </c>
      <c r="BE53">
        <v>9.3336447420934796</v>
      </c>
      <c r="BF53">
        <v>0</v>
      </c>
      <c r="BG53">
        <v>17.375983452931099</v>
      </c>
      <c r="BH53">
        <v>13.766745996417701</v>
      </c>
      <c r="BI53">
        <v>10.717391030799201</v>
      </c>
      <c r="BJ53">
        <v>9.3336447420934796</v>
      </c>
      <c r="BK53">
        <v>0</v>
      </c>
      <c r="BL53">
        <v>67.000907057450206</v>
      </c>
      <c r="BM53">
        <v>48.8239543202669</v>
      </c>
      <c r="BN53">
        <v>39.312746176526304</v>
      </c>
      <c r="BO53">
        <v>34.740169787922397</v>
      </c>
      <c r="BP53">
        <v>0</v>
      </c>
      <c r="BQ53">
        <v>53.769635495684803</v>
      </c>
      <c r="BR53">
        <v>39.182249055340201</v>
      </c>
      <c r="BS53">
        <v>31.549304704691298</v>
      </c>
      <c r="BT53">
        <v>27.8797160903075</v>
      </c>
      <c r="BU53">
        <v>0</v>
      </c>
      <c r="BV53">
        <v>40.538363933919399</v>
      </c>
      <c r="BW53">
        <v>29.540543790413601</v>
      </c>
      <c r="BX53">
        <v>23.785863232856201</v>
      </c>
      <c r="BY53">
        <v>21.0192623926925</v>
      </c>
      <c r="BZ53">
        <v>0</v>
      </c>
      <c r="CA53">
        <v>35.076945459488599</v>
      </c>
      <c r="CB53">
        <v>25.560776085316199</v>
      </c>
      <c r="CC53">
        <v>20.581378880652</v>
      </c>
      <c r="CD53">
        <v>18.187500653676999</v>
      </c>
      <c r="CE53">
        <v>0</v>
      </c>
      <c r="CF53">
        <v>29.615526985057802</v>
      </c>
      <c r="CG53">
        <v>21.581008380218801</v>
      </c>
      <c r="CH53">
        <v>17.3768945284477</v>
      </c>
      <c r="CI53">
        <v>15.355738914661501</v>
      </c>
      <c r="CJ53">
        <v>0</v>
      </c>
      <c r="CK53">
        <v>24.154108510627001</v>
      </c>
      <c r="CL53">
        <v>17.601240675121399</v>
      </c>
      <c r="CM53">
        <v>14.172410176243501</v>
      </c>
      <c r="CN53">
        <v>12.5239771756459</v>
      </c>
      <c r="CO53">
        <v>0</v>
      </c>
      <c r="CP53">
        <v>18.692690036196201</v>
      </c>
      <c r="CQ53">
        <v>13.621472970024</v>
      </c>
      <c r="CR53">
        <v>10.967925824039201</v>
      </c>
      <c r="CS53">
        <v>9.6922154366304607</v>
      </c>
      <c r="CT53">
        <v>0</v>
      </c>
      <c r="CU53">
        <v>18.692690036196201</v>
      </c>
      <c r="CV53">
        <v>13.621472970024</v>
      </c>
      <c r="CW53">
        <v>10.967925824039201</v>
      </c>
      <c r="CX53">
        <v>9.6922154366304607</v>
      </c>
      <c r="CY53">
        <v>0</v>
      </c>
      <c r="CZ53">
        <v>18.692690036196201</v>
      </c>
      <c r="DA53">
        <v>13.621472970024</v>
      </c>
      <c r="DB53">
        <v>10.967925824039201</v>
      </c>
      <c r="DC53">
        <v>9.6922154366304607</v>
      </c>
      <c r="DD53">
        <v>0</v>
      </c>
      <c r="DE53">
        <v>18.692690036196201</v>
      </c>
      <c r="DF53">
        <v>13.621472970024</v>
      </c>
      <c r="DG53">
        <v>10.967925824039201</v>
      </c>
      <c r="DH53">
        <v>9.6922154366304607</v>
      </c>
      <c r="DI53">
        <v>0</v>
      </c>
      <c r="DJ53">
        <v>18.692690036196201</v>
      </c>
      <c r="DK53">
        <v>13.621472970024</v>
      </c>
      <c r="DL53">
        <v>10.967925824039201</v>
      </c>
      <c r="DM53">
        <v>9.6922154366304607</v>
      </c>
      <c r="DN53">
        <v>0</v>
      </c>
      <c r="DO53">
        <v>18.692690036196201</v>
      </c>
      <c r="DP53">
        <v>13.621472970024</v>
      </c>
      <c r="DQ53">
        <v>10.967925824039201</v>
      </c>
      <c r="DR53">
        <v>9.6922154366304607</v>
      </c>
      <c r="DS53">
        <v>0</v>
      </c>
      <c r="DT53">
        <v>64.463325641548295</v>
      </c>
      <c r="DU53">
        <v>49.974213911204103</v>
      </c>
      <c r="DV53">
        <v>40.8670526590778</v>
      </c>
      <c r="DW53">
        <v>34.809907541275301</v>
      </c>
      <c r="DX53">
        <v>0</v>
      </c>
      <c r="DY53">
        <v>51.733173098889601</v>
      </c>
      <c r="DZ53">
        <v>40.105356542184801</v>
      </c>
      <c r="EA53">
        <v>32.796668310436402</v>
      </c>
      <c r="EB53">
        <v>27.935682102451999</v>
      </c>
      <c r="EC53">
        <v>0</v>
      </c>
      <c r="ED53">
        <v>39.003020556230901</v>
      </c>
      <c r="EE53">
        <v>30.236499173165502</v>
      </c>
      <c r="EF53">
        <v>24.726283961794898</v>
      </c>
      <c r="EG53">
        <v>21.0614566636288</v>
      </c>
      <c r="EH53">
        <v>0</v>
      </c>
      <c r="EI53">
        <v>33.7484469535164</v>
      </c>
      <c r="EJ53">
        <v>26.162970812336201</v>
      </c>
      <c r="EK53">
        <v>21.395104039164199</v>
      </c>
      <c r="EL53">
        <v>18.2240104186676</v>
      </c>
      <c r="EM53">
        <v>0</v>
      </c>
      <c r="EN53">
        <v>28.493873350802001</v>
      </c>
      <c r="EO53">
        <v>22.089442451507001</v>
      </c>
      <c r="EP53">
        <v>18.063924116533499</v>
      </c>
      <c r="EQ53">
        <v>15.3865641737065</v>
      </c>
      <c r="ER53">
        <v>0</v>
      </c>
      <c r="ES53">
        <v>23.2392997480875</v>
      </c>
      <c r="ET53">
        <v>18.0159140906778</v>
      </c>
      <c r="EU53">
        <v>14.7327441939028</v>
      </c>
      <c r="EV53">
        <v>12.5491179287454</v>
      </c>
      <c r="EW53">
        <v>0</v>
      </c>
      <c r="EX53">
        <v>17.984726145373099</v>
      </c>
      <c r="EY53">
        <v>13.9423857298485</v>
      </c>
      <c r="EZ53">
        <v>11.4015642712721</v>
      </c>
      <c r="FA53">
        <v>9.7116716837843899</v>
      </c>
      <c r="FB53">
        <v>0</v>
      </c>
      <c r="FC53">
        <v>17.984726145373099</v>
      </c>
      <c r="FD53">
        <v>13.9423857298485</v>
      </c>
      <c r="FE53">
        <v>11.4015642712721</v>
      </c>
      <c r="FF53">
        <v>9.7116716837843899</v>
      </c>
      <c r="FG53">
        <v>0</v>
      </c>
      <c r="FH53">
        <v>17.984726145373099</v>
      </c>
      <c r="FI53">
        <v>13.9423857298485</v>
      </c>
      <c r="FJ53">
        <v>11.4015642712721</v>
      </c>
      <c r="FK53">
        <v>9.7116716837843899</v>
      </c>
      <c r="FL53">
        <v>0</v>
      </c>
      <c r="FM53">
        <v>17.984726145373099</v>
      </c>
      <c r="FN53">
        <v>13.9423857298485</v>
      </c>
      <c r="FO53">
        <v>11.4015642712721</v>
      </c>
      <c r="FP53">
        <v>9.7116716837843899</v>
      </c>
      <c r="FQ53">
        <v>0</v>
      </c>
      <c r="FR53">
        <v>17.984726145373099</v>
      </c>
      <c r="FS53">
        <v>13.9423857298485</v>
      </c>
      <c r="FT53">
        <v>11.4015642712721</v>
      </c>
      <c r="FU53">
        <v>9.7116716837843899</v>
      </c>
      <c r="FV53">
        <v>0</v>
      </c>
      <c r="FW53">
        <v>17.984726145373099</v>
      </c>
      <c r="FX53">
        <v>13.9423857298485</v>
      </c>
      <c r="FY53">
        <v>11.4015642712721</v>
      </c>
      <c r="FZ53">
        <v>9.7116716837843899</v>
      </c>
      <c r="GA53">
        <v>0</v>
      </c>
      <c r="GB53">
        <v>64.976009012212501</v>
      </c>
      <c r="GC53">
        <v>39.238895467918603</v>
      </c>
      <c r="GD53">
        <v>28.251153997480301</v>
      </c>
      <c r="GE53">
        <v>22.9403705058489</v>
      </c>
      <c r="GF53">
        <v>19.058185807805899</v>
      </c>
      <c r="GG53">
        <v>55.136784790363201</v>
      </c>
      <c r="GH53">
        <v>33.297005582776698</v>
      </c>
      <c r="GI53">
        <v>23.973122106433301</v>
      </c>
      <c r="GJ53">
        <v>19.466542972106101</v>
      </c>
      <c r="GK53">
        <v>16.172231956909599</v>
      </c>
      <c r="GL53">
        <v>45.5450882218937</v>
      </c>
      <c r="GM53">
        <v>27.504597204179099</v>
      </c>
      <c r="GN53">
        <v>19.8027136591862</v>
      </c>
      <c r="GO53">
        <v>16.080107326004601</v>
      </c>
      <c r="GP53">
        <v>13.358880718614399</v>
      </c>
      <c r="GQ53">
        <v>40.594535154296601</v>
      </c>
      <c r="GR53">
        <v>24.514967073290101</v>
      </c>
      <c r="GS53">
        <v>17.650244783187699</v>
      </c>
      <c r="GT53">
        <v>14.332269573177999</v>
      </c>
      <c r="GU53">
        <v>11.906828466591101</v>
      </c>
      <c r="GV53">
        <v>35.643982086699403</v>
      </c>
      <c r="GW53">
        <v>21.525336942401101</v>
      </c>
      <c r="GX53">
        <v>15.497775907189199</v>
      </c>
      <c r="GY53">
        <v>12.5844318203514</v>
      </c>
      <c r="GZ53">
        <v>10.454776214567801</v>
      </c>
      <c r="HA53">
        <v>30.6934290191023</v>
      </c>
      <c r="HB53">
        <v>18.535706811512</v>
      </c>
      <c r="HC53">
        <v>13.3453070311907</v>
      </c>
      <c r="HD53">
        <v>10.8365940675248</v>
      </c>
      <c r="HE53">
        <v>9.0027239625445397</v>
      </c>
      <c r="HF53">
        <v>25.742875951505098</v>
      </c>
      <c r="HG53">
        <v>15.546076680623001</v>
      </c>
      <c r="HH53">
        <v>11.1928381551922</v>
      </c>
      <c r="HI53">
        <v>9.0887563146982497</v>
      </c>
      <c r="HJ53">
        <v>7.55067171052122</v>
      </c>
      <c r="HK53">
        <v>25.742875951505098</v>
      </c>
      <c r="HL53">
        <v>15.546076680623001</v>
      </c>
      <c r="HM53">
        <v>11.1928381551922</v>
      </c>
      <c r="HN53">
        <v>9.0887563146982497</v>
      </c>
      <c r="HO53">
        <v>7.55067171052122</v>
      </c>
      <c r="HP53">
        <v>25.742875951505098</v>
      </c>
      <c r="HQ53">
        <v>15.546076680623001</v>
      </c>
      <c r="HR53">
        <v>11.1928381551922</v>
      </c>
      <c r="HS53">
        <v>9.0887563146982497</v>
      </c>
      <c r="HT53">
        <v>7.55067171052122</v>
      </c>
      <c r="HU53">
        <v>25.742875951505098</v>
      </c>
      <c r="HV53">
        <v>15.546076680623001</v>
      </c>
      <c r="HW53">
        <v>11.1928381551922</v>
      </c>
      <c r="HX53">
        <v>9.0887563146982497</v>
      </c>
      <c r="HY53">
        <v>7.55067171052122</v>
      </c>
      <c r="HZ53">
        <v>25.742875951505098</v>
      </c>
      <c r="IA53">
        <v>15.546076680623001</v>
      </c>
      <c r="IB53">
        <v>11.1928381551922</v>
      </c>
      <c r="IC53">
        <v>9.0887563146982497</v>
      </c>
      <c r="ID53">
        <v>7.55067171052122</v>
      </c>
      <c r="IE53">
        <v>25.742875951505098</v>
      </c>
      <c r="IF53">
        <v>15.546076680623001</v>
      </c>
      <c r="IG53">
        <v>11.1928381551922</v>
      </c>
      <c r="IH53">
        <v>9.0887563146982497</v>
      </c>
      <c r="II53">
        <v>7.55067171052122</v>
      </c>
      <c r="IJ53">
        <v>63.607915295676897</v>
      </c>
      <c r="IK53">
        <v>40.244837759263</v>
      </c>
      <c r="IL53">
        <v>28.060720127742499</v>
      </c>
      <c r="IM53">
        <v>22.9718574544573</v>
      </c>
      <c r="IN53">
        <v>18.466133116874701</v>
      </c>
      <c r="IO53">
        <v>54.078639595950001</v>
      </c>
      <c r="IP53">
        <v>34.215648581845301</v>
      </c>
      <c r="IQ53">
        <v>23.8568669250844</v>
      </c>
      <c r="IR53">
        <v>19.530380682253998</v>
      </c>
      <c r="IS53">
        <v>15.699671226706201</v>
      </c>
      <c r="IT53">
        <v>44.787595788716303</v>
      </c>
      <c r="IU53">
        <v>28.337189133863099</v>
      </c>
      <c r="IV53">
        <v>19.7581100524928</v>
      </c>
      <c r="IW53">
        <v>16.174940829355702</v>
      </c>
      <c r="IX53">
        <v>13.002370883791899</v>
      </c>
      <c r="IY53">
        <v>40.261189831346002</v>
      </c>
      <c r="IZ53">
        <v>25.4733242745897</v>
      </c>
      <c r="JA53">
        <v>17.7612797812303</v>
      </c>
      <c r="JB53">
        <v>14.540239362559101</v>
      </c>
      <c r="JC53">
        <v>11.688301485961899</v>
      </c>
      <c r="JD53">
        <v>35.7347838739758</v>
      </c>
      <c r="JE53">
        <v>22.609459415316302</v>
      </c>
      <c r="JF53">
        <v>15.764449509967699</v>
      </c>
      <c r="JG53">
        <v>12.9055378957625</v>
      </c>
      <c r="JH53">
        <v>10.3742320881318</v>
      </c>
      <c r="JI53">
        <v>31.2083779166055</v>
      </c>
      <c r="JJ53">
        <v>19.745594556042899</v>
      </c>
      <c r="JK53">
        <v>13.7676192387051</v>
      </c>
      <c r="JL53">
        <v>11.2708364289659</v>
      </c>
      <c r="JM53">
        <v>9.06016269030183</v>
      </c>
      <c r="JN53">
        <v>26.681971959235199</v>
      </c>
      <c r="JO53">
        <v>16.881729696769501</v>
      </c>
      <c r="JP53">
        <v>11.770788967442501</v>
      </c>
      <c r="JQ53">
        <v>9.6361349621693808</v>
      </c>
      <c r="JR53">
        <v>7.7460932924717998</v>
      </c>
      <c r="JS53">
        <v>26.681971959235199</v>
      </c>
      <c r="JT53">
        <v>16.881729696769501</v>
      </c>
      <c r="JU53">
        <v>11.770788967442501</v>
      </c>
      <c r="JV53">
        <v>9.6361349621693808</v>
      </c>
      <c r="JW53">
        <v>7.7460932924717998</v>
      </c>
      <c r="JX53">
        <v>26.681971959235199</v>
      </c>
      <c r="JY53">
        <v>16.881729696769501</v>
      </c>
      <c r="JZ53">
        <v>11.770788967442501</v>
      </c>
      <c r="KA53">
        <v>9.6361349621693808</v>
      </c>
      <c r="KB53">
        <v>7.7460932924717998</v>
      </c>
      <c r="KC53">
        <v>26.681971959235199</v>
      </c>
      <c r="KD53">
        <v>16.881729696769501</v>
      </c>
      <c r="KE53">
        <v>11.770788967442501</v>
      </c>
      <c r="KF53">
        <v>9.6361349621693808</v>
      </c>
      <c r="KG53">
        <v>7.7460932924717998</v>
      </c>
      <c r="KH53">
        <v>26.681971959235199</v>
      </c>
      <c r="KI53">
        <v>16.881729696769501</v>
      </c>
      <c r="KJ53">
        <v>11.770788967442501</v>
      </c>
      <c r="KK53">
        <v>9.6361349621693808</v>
      </c>
      <c r="KL53">
        <v>7.7460932924717998</v>
      </c>
      <c r="KM53">
        <v>26.681971959235199</v>
      </c>
      <c r="KN53">
        <v>16.881729696769501</v>
      </c>
      <c r="KO53">
        <v>11.770788967442501</v>
      </c>
      <c r="KP53">
        <v>9.6361349621693808</v>
      </c>
      <c r="KQ53">
        <v>7.7460932924717998</v>
      </c>
      <c r="KR53">
        <v>77.650858065294699</v>
      </c>
      <c r="KS53">
        <v>57.1039682594038</v>
      </c>
      <c r="KT53">
        <v>39.462880758045699</v>
      </c>
      <c r="KU53">
        <v>35.6128230923659</v>
      </c>
      <c r="KV53">
        <v>28.9891672095176</v>
      </c>
      <c r="KW53">
        <v>62.398010945326099</v>
      </c>
      <c r="KX53">
        <v>45.8871173513066</v>
      </c>
      <c r="KY53">
        <v>31.7112434662867</v>
      </c>
      <c r="KZ53">
        <v>28.617447127794001</v>
      </c>
      <c r="LA53">
        <v>23.294866507647999</v>
      </c>
      <c r="LB53">
        <v>48.069578802325303</v>
      </c>
      <c r="LC53">
        <v>35.350075589154699</v>
      </c>
      <c r="LD53">
        <v>24.4294023740283</v>
      </c>
      <c r="LE53">
        <v>22.0460333428931</v>
      </c>
      <c r="LF53">
        <v>17.9456749392251</v>
      </c>
      <c r="LG53">
        <v>42.523088940518498</v>
      </c>
      <c r="LH53">
        <v>31.271220713483</v>
      </c>
      <c r="LI53">
        <v>21.610625177025</v>
      </c>
      <c r="LJ53">
        <v>19.502260264867001</v>
      </c>
      <c r="LK53">
        <v>15.875020138545301</v>
      </c>
      <c r="LL53">
        <v>36.9765990787118</v>
      </c>
      <c r="LM53">
        <v>27.192365837811298</v>
      </c>
      <c r="LN53">
        <v>18.791847980021799</v>
      </c>
      <c r="LO53">
        <v>16.958487186840902</v>
      </c>
      <c r="LP53">
        <v>13.8043653378655</v>
      </c>
      <c r="LQ53">
        <v>31.430109216904999</v>
      </c>
      <c r="LR53">
        <v>23.1135109621396</v>
      </c>
      <c r="LS53">
        <v>15.9730707830185</v>
      </c>
      <c r="LT53">
        <v>14.4147141088147</v>
      </c>
      <c r="LU53">
        <v>11.733710537185701</v>
      </c>
      <c r="LV53">
        <v>25.883619355098201</v>
      </c>
      <c r="LW53">
        <v>19.034656086467901</v>
      </c>
      <c r="LX53">
        <v>13.1542935860152</v>
      </c>
      <c r="LY53">
        <v>11.8709410307886</v>
      </c>
      <c r="LZ53">
        <v>9.6630557365058696</v>
      </c>
      <c r="MA53">
        <v>25.883619355098201</v>
      </c>
      <c r="MB53">
        <v>19.034656086467901</v>
      </c>
      <c r="MC53">
        <v>13.1542935860152</v>
      </c>
      <c r="MD53">
        <v>11.8709410307886</v>
      </c>
      <c r="ME53">
        <v>9.6630557365058696</v>
      </c>
      <c r="MF53">
        <v>25.883619355098201</v>
      </c>
      <c r="MG53">
        <v>19.034656086467901</v>
      </c>
      <c r="MH53">
        <v>13.1542935860152</v>
      </c>
      <c r="MI53">
        <v>11.8709410307886</v>
      </c>
      <c r="MJ53">
        <v>9.6630557365058696</v>
      </c>
      <c r="MK53">
        <v>25.883619355098201</v>
      </c>
      <c r="ML53">
        <v>19.034656086467901</v>
      </c>
      <c r="MM53">
        <v>13.1542935860152</v>
      </c>
      <c r="MN53">
        <v>11.8709410307886</v>
      </c>
      <c r="MO53">
        <v>9.6630557365058696</v>
      </c>
      <c r="MP53">
        <v>25.883619355098201</v>
      </c>
      <c r="MQ53">
        <v>19.034656086467901</v>
      </c>
      <c r="MR53">
        <v>13.1542935860152</v>
      </c>
      <c r="MS53">
        <v>11.8709410307886</v>
      </c>
      <c r="MT53">
        <v>9.6630557365058696</v>
      </c>
      <c r="MU53">
        <v>25.883619355098201</v>
      </c>
      <c r="MV53">
        <v>19.034656086467901</v>
      </c>
      <c r="MW53">
        <v>13.1542935860152</v>
      </c>
      <c r="MX53">
        <v>11.8709410307886</v>
      </c>
      <c r="MY53">
        <v>9.6630557365058696</v>
      </c>
      <c r="MZ53">
        <v>37.037818450359403</v>
      </c>
      <c r="NA53">
        <v>34.392259989619497</v>
      </c>
      <c r="NB53">
        <v>31.746701528879498</v>
      </c>
      <c r="NC53">
        <v>30.159366452435499</v>
      </c>
      <c r="ND53">
        <v>28.5720313759915</v>
      </c>
      <c r="NE53">
        <v>26.984696299547601</v>
      </c>
      <c r="NF53">
        <v>25.397361223103601</v>
      </c>
      <c r="NG53">
        <v>25.397361223103601</v>
      </c>
      <c r="NH53">
        <v>25.397361223103601</v>
      </c>
      <c r="NI53">
        <v>25.397361223103601</v>
      </c>
      <c r="NJ53">
        <v>25.397361223103601</v>
      </c>
      <c r="NK53">
        <v>25.397361223103601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</row>
    <row r="54" spans="1:819" x14ac:dyDescent="0.2">
      <c r="A54" t="s">
        <v>33</v>
      </c>
      <c r="B54" t="s">
        <v>6</v>
      </c>
      <c r="C54" t="s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 s="3">
        <v>34.00739291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 s="3">
        <f>AVERAGE(OU54,RQ54)</f>
        <v>33.101398854999999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 s="3">
        <v>32.195404799999999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 s="3">
        <f>AVERAGE(RQ54,UM54)</f>
        <v>31.651808365000001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 s="3">
        <f>AVERAGE(RQ54,XI54)</f>
        <v>31.10821193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 s="3">
        <f>AVERAGE(UM54,XI54)</f>
        <v>30.564615494999998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 s="3">
        <v>30.02101906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 s="3">
        <f>XI54</f>
        <v>30.02101906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 s="3">
        <f>YT54</f>
        <v>30.02101906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 s="3">
        <f>AAE54</f>
        <v>30.02101906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 s="3">
        <f>ABP54</f>
        <v>30.02101906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 s="3">
        <f>ADA54</f>
        <v>30.02101906</v>
      </c>
      <c r="AEM54">
        <v>0</v>
      </c>
    </row>
    <row r="55" spans="1:819" x14ac:dyDescent="0.2">
      <c r="A55" t="s">
        <v>33</v>
      </c>
      <c r="B55" t="s">
        <v>7</v>
      </c>
      <c r="C55" t="s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 s="3">
        <v>34.00739291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 s="3">
        <f t="shared" ref="QF55:QF105" si="0">AVERAGE(OU55,RQ55)</f>
        <v>33.101398854999999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 s="3">
        <v>32.195404799999999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 s="3">
        <f t="shared" ref="TB55:TB105" si="1">AVERAGE(RQ55,UM55)</f>
        <v>31.651808365000001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 s="3">
        <f t="shared" ref="UM55:UM105" si="2">AVERAGE(RQ55,XI55)</f>
        <v>31.10821193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 s="3">
        <f t="shared" ref="VX55:VX105" si="3">AVERAGE(UM55,XI55)</f>
        <v>30.564615494999998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 s="3">
        <v>30.02101906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 s="3">
        <f t="shared" ref="YT55:YT105" si="4">XI55</f>
        <v>30.02101906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 s="3">
        <f t="shared" ref="AAE55:AAE105" si="5">YT55</f>
        <v>30.02101906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 s="3">
        <f t="shared" ref="ABP55:ABP105" si="6">AAE55</f>
        <v>30.02101906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 s="3">
        <f t="shared" ref="ADA55:ADA105" si="7">ABP55</f>
        <v>30.02101906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 s="3">
        <f t="shared" ref="AEL55:AEL105" si="8">ADA55</f>
        <v>30.02101906</v>
      </c>
      <c r="AEM55">
        <v>0</v>
      </c>
    </row>
    <row r="56" spans="1:819" x14ac:dyDescent="0.2">
      <c r="A56" t="s">
        <v>33</v>
      </c>
      <c r="B56" t="s">
        <v>8</v>
      </c>
      <c r="C56" t="s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 s="3">
        <v>34.00739291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 s="3">
        <f t="shared" si="0"/>
        <v>33.101398854999999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 s="3">
        <v>32.195404799999999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 s="3">
        <f t="shared" si="1"/>
        <v>31.651808365000001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 s="3">
        <f t="shared" si="2"/>
        <v>31.10821193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 s="3">
        <f t="shared" si="3"/>
        <v>30.564615494999998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 s="3">
        <v>30.02101906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 s="3">
        <f t="shared" si="4"/>
        <v>30.02101906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 s="3">
        <f t="shared" si="5"/>
        <v>30.02101906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 s="3">
        <f t="shared" si="6"/>
        <v>30.02101906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 s="3">
        <f t="shared" si="7"/>
        <v>30.02101906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 s="3">
        <f t="shared" si="8"/>
        <v>30.02101906</v>
      </c>
      <c r="AEM56">
        <v>0</v>
      </c>
    </row>
    <row r="57" spans="1:819" x14ac:dyDescent="0.2">
      <c r="A57" t="s">
        <v>33</v>
      </c>
      <c r="B57" t="s">
        <v>9</v>
      </c>
      <c r="C57" t="s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 s="3">
        <v>34.00739291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 s="3">
        <f t="shared" si="0"/>
        <v>33.101398854999999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 s="3">
        <v>32.195404799999999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 s="3">
        <f t="shared" si="1"/>
        <v>31.651808365000001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 s="3">
        <f t="shared" si="2"/>
        <v>31.10821193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 s="3">
        <f t="shared" si="3"/>
        <v>30.564615494999998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 s="3">
        <v>30.02101906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 s="3">
        <f t="shared" si="4"/>
        <v>30.02101906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 s="3">
        <f t="shared" si="5"/>
        <v>30.02101906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 s="3">
        <f t="shared" si="6"/>
        <v>30.02101906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 s="3">
        <f t="shared" si="7"/>
        <v>30.02101906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 s="3">
        <f t="shared" si="8"/>
        <v>30.02101906</v>
      </c>
      <c r="AEM57">
        <v>0</v>
      </c>
    </row>
    <row r="58" spans="1:819" x14ac:dyDescent="0.2">
      <c r="A58" t="s">
        <v>33</v>
      </c>
      <c r="B58" t="s">
        <v>10</v>
      </c>
      <c r="C58" t="s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 s="3">
        <v>34.00739291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 s="3">
        <f t="shared" si="0"/>
        <v>33.101398854999999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 s="3">
        <v>32.195404799999999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 s="3">
        <f t="shared" si="1"/>
        <v>31.651808365000001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 s="3">
        <f t="shared" si="2"/>
        <v>31.10821193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 s="3">
        <f t="shared" si="3"/>
        <v>30.564615494999998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 s="3">
        <v>30.02101906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 s="3">
        <f t="shared" si="4"/>
        <v>30.02101906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 s="3">
        <f t="shared" si="5"/>
        <v>30.02101906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 s="3">
        <f t="shared" si="6"/>
        <v>30.02101906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 s="3">
        <f t="shared" si="7"/>
        <v>30.02101906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 s="3">
        <f t="shared" si="8"/>
        <v>30.02101906</v>
      </c>
      <c r="AEM58">
        <v>0</v>
      </c>
    </row>
    <row r="59" spans="1:819" x14ac:dyDescent="0.2">
      <c r="A59" t="s">
        <v>33</v>
      </c>
      <c r="B59" t="s">
        <v>11</v>
      </c>
      <c r="C59" t="s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 s="3">
        <v>34.00739291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 s="3">
        <f t="shared" si="0"/>
        <v>33.101398854999999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 s="3">
        <v>32.195404799999999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 s="3">
        <f t="shared" si="1"/>
        <v>31.651808365000001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 s="3">
        <f t="shared" si="2"/>
        <v>31.10821193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 s="3">
        <f t="shared" si="3"/>
        <v>30.564615494999998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 s="3">
        <v>30.02101906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 s="3">
        <f t="shared" si="4"/>
        <v>30.02101906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 s="3">
        <f t="shared" si="5"/>
        <v>30.02101906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 s="3">
        <f t="shared" si="6"/>
        <v>30.02101906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 s="3">
        <f t="shared" si="7"/>
        <v>30.02101906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 s="3">
        <f t="shared" si="8"/>
        <v>30.02101906</v>
      </c>
      <c r="AEM59">
        <v>0</v>
      </c>
    </row>
    <row r="60" spans="1:819" x14ac:dyDescent="0.2">
      <c r="A60" t="s">
        <v>33</v>
      </c>
      <c r="B60" t="s">
        <v>12</v>
      </c>
      <c r="C60" t="s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 s="3">
        <v>34.00739291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 s="3">
        <f t="shared" si="0"/>
        <v>33.101398854999999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 s="3">
        <v>32.195404799999999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 s="3">
        <f t="shared" si="1"/>
        <v>31.651808365000001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 s="3">
        <f t="shared" si="2"/>
        <v>31.10821193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 s="3">
        <f t="shared" si="3"/>
        <v>30.564615494999998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 s="3">
        <v>30.02101906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 s="3">
        <f t="shared" si="4"/>
        <v>30.02101906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 s="3">
        <f t="shared" si="5"/>
        <v>30.02101906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 s="3">
        <f t="shared" si="6"/>
        <v>30.02101906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 s="3">
        <f t="shared" si="7"/>
        <v>30.02101906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 s="3">
        <f t="shared" si="8"/>
        <v>30.02101906</v>
      </c>
      <c r="AEM60">
        <v>0</v>
      </c>
    </row>
    <row r="61" spans="1:819" x14ac:dyDescent="0.2">
      <c r="A61" t="s">
        <v>33</v>
      </c>
      <c r="B61" t="s">
        <v>13</v>
      </c>
      <c r="C61" t="s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 s="3">
        <v>34.00739291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 s="3">
        <f t="shared" si="0"/>
        <v>33.101398854999999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 s="3">
        <v>32.195404799999999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 s="3">
        <f t="shared" si="1"/>
        <v>31.651808365000001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 s="3">
        <f t="shared" si="2"/>
        <v>31.10821193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 s="3">
        <f t="shared" si="3"/>
        <v>30.564615494999998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 s="3">
        <v>30.02101906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 s="3">
        <f t="shared" si="4"/>
        <v>30.02101906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 s="3">
        <f t="shared" si="5"/>
        <v>30.02101906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 s="3">
        <f t="shared" si="6"/>
        <v>30.02101906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 s="3">
        <f t="shared" si="7"/>
        <v>30.02101906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 s="3">
        <f t="shared" si="8"/>
        <v>30.02101906</v>
      </c>
      <c r="AEM61">
        <v>0</v>
      </c>
    </row>
    <row r="62" spans="1:819" x14ac:dyDescent="0.2">
      <c r="A62" t="s">
        <v>33</v>
      </c>
      <c r="B62" t="s">
        <v>14</v>
      </c>
      <c r="C62" t="s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 s="3">
        <v>34.00739291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 s="3">
        <f t="shared" si="0"/>
        <v>33.101398854999999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 s="3">
        <v>32.195404799999999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 s="3">
        <f t="shared" si="1"/>
        <v>31.651808365000001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 s="3">
        <f t="shared" si="2"/>
        <v>31.10821193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 s="3">
        <f t="shared" si="3"/>
        <v>30.564615494999998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 s="3">
        <v>30.02101906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 s="3">
        <f t="shared" si="4"/>
        <v>30.02101906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 s="3">
        <f t="shared" si="5"/>
        <v>30.02101906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 s="3">
        <f t="shared" si="6"/>
        <v>30.02101906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 s="3">
        <f t="shared" si="7"/>
        <v>30.02101906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 s="3">
        <f t="shared" si="8"/>
        <v>30.02101906</v>
      </c>
      <c r="AEM62">
        <v>0</v>
      </c>
    </row>
    <row r="63" spans="1:819" x14ac:dyDescent="0.2">
      <c r="A63" t="s">
        <v>33</v>
      </c>
      <c r="B63" t="s">
        <v>15</v>
      </c>
      <c r="C63" t="s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 s="3">
        <v>41.150250049999997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 s="3">
        <f t="shared" si="0"/>
        <v>40.244255995000003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 s="3">
        <v>39.338261940000002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 s="3">
        <f t="shared" si="1"/>
        <v>38.794665504999998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 s="3">
        <f t="shared" si="2"/>
        <v>38.25106907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 s="3">
        <f t="shared" si="3"/>
        <v>37.707472635000002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 s="3">
        <v>37.163876199999997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 s="3">
        <f t="shared" si="4"/>
        <v>37.163876199999997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 s="3">
        <f t="shared" si="5"/>
        <v>37.163876199999997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 s="3">
        <f t="shared" si="6"/>
        <v>37.163876199999997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 s="3">
        <f t="shared" si="7"/>
        <v>37.163876199999997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 s="3">
        <f t="shared" si="8"/>
        <v>37.163876199999997</v>
      </c>
      <c r="AEM63">
        <v>0</v>
      </c>
    </row>
    <row r="64" spans="1:819" x14ac:dyDescent="0.2">
      <c r="A64" t="s">
        <v>33</v>
      </c>
      <c r="B64" t="s">
        <v>16</v>
      </c>
      <c r="C64" t="s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 s="3">
        <v>41.150250049999997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 s="3">
        <f t="shared" si="0"/>
        <v>40.244255995000003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 s="3">
        <v>39.338261940000002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 s="3">
        <f t="shared" si="1"/>
        <v>38.794665504999998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 s="3">
        <f t="shared" si="2"/>
        <v>38.25106907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 s="3">
        <f t="shared" si="3"/>
        <v>37.707472635000002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 s="3">
        <v>37.163876199999997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 s="3">
        <f t="shared" si="4"/>
        <v>37.163876199999997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 s="3">
        <f t="shared" si="5"/>
        <v>37.163876199999997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 s="3">
        <f t="shared" si="6"/>
        <v>37.163876199999997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 s="3">
        <f t="shared" si="7"/>
        <v>37.163876199999997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 s="3">
        <f t="shared" si="8"/>
        <v>37.163876199999997</v>
      </c>
      <c r="AEM64">
        <v>0</v>
      </c>
    </row>
    <row r="65" spans="1:819" x14ac:dyDescent="0.2">
      <c r="A65" t="s">
        <v>33</v>
      </c>
      <c r="B65" t="s">
        <v>17</v>
      </c>
      <c r="C65" t="s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 s="3">
        <v>34.00739291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 s="3">
        <f t="shared" si="0"/>
        <v>33.101398854999999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 s="3">
        <v>32.195404799999999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 s="3">
        <f t="shared" si="1"/>
        <v>31.651808365000001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 s="3">
        <f t="shared" si="2"/>
        <v>31.10821193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 s="3">
        <f t="shared" si="3"/>
        <v>30.564615494999998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 s="3">
        <v>30.02101906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 s="3">
        <f t="shared" si="4"/>
        <v>30.02101906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 s="3">
        <f t="shared" si="5"/>
        <v>30.02101906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 s="3">
        <f t="shared" si="6"/>
        <v>30.02101906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 s="3">
        <f t="shared" si="7"/>
        <v>30.02101906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 s="3">
        <f t="shared" si="8"/>
        <v>30.02101906</v>
      </c>
      <c r="AEM65">
        <v>0</v>
      </c>
    </row>
    <row r="66" spans="1:819" x14ac:dyDescent="0.2">
      <c r="A66" t="s">
        <v>33</v>
      </c>
      <c r="B66" t="s">
        <v>18</v>
      </c>
      <c r="C66" t="s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 s="3">
        <v>34.00739291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 s="3">
        <f t="shared" si="0"/>
        <v>33.101398854999999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 s="3">
        <v>32.195404799999999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 s="3">
        <f t="shared" si="1"/>
        <v>31.651808365000001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 s="3">
        <f t="shared" si="2"/>
        <v>31.10821193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 s="3">
        <f t="shared" si="3"/>
        <v>30.564615494999998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 s="3">
        <v>30.02101906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 s="3">
        <f t="shared" si="4"/>
        <v>30.02101906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 s="3">
        <f t="shared" si="5"/>
        <v>30.02101906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 s="3">
        <f t="shared" si="6"/>
        <v>30.02101906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 s="3">
        <f t="shared" si="7"/>
        <v>30.02101906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 s="3">
        <f t="shared" si="8"/>
        <v>30.02101906</v>
      </c>
      <c r="AEM66">
        <v>0</v>
      </c>
    </row>
    <row r="67" spans="1:819" x14ac:dyDescent="0.2">
      <c r="A67" t="s">
        <v>33</v>
      </c>
      <c r="B67" t="s">
        <v>19</v>
      </c>
      <c r="C67" t="s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 s="3">
        <v>34.00739291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 s="3">
        <f t="shared" si="0"/>
        <v>33.101398854999999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 s="3">
        <v>32.195404799999999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 s="3">
        <f t="shared" si="1"/>
        <v>31.651808365000001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 s="3">
        <f t="shared" si="2"/>
        <v>31.10821193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 s="3">
        <f t="shared" si="3"/>
        <v>30.564615494999998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 s="3">
        <v>30.02101906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 s="3">
        <f t="shared" si="4"/>
        <v>30.02101906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 s="3">
        <f t="shared" si="5"/>
        <v>30.02101906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 s="3">
        <f t="shared" si="6"/>
        <v>30.02101906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 s="3">
        <f t="shared" si="7"/>
        <v>30.02101906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 s="3">
        <f t="shared" si="8"/>
        <v>30.02101906</v>
      </c>
      <c r="AEM67">
        <v>0</v>
      </c>
    </row>
    <row r="68" spans="1:819" x14ac:dyDescent="0.2">
      <c r="A68" t="s">
        <v>33</v>
      </c>
      <c r="B68" t="s">
        <v>20</v>
      </c>
      <c r="C68" t="s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 s="3">
        <v>34.00739291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 s="3">
        <f t="shared" si="0"/>
        <v>33.101398854999999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 s="3">
        <v>32.195404799999999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 s="3">
        <f t="shared" si="1"/>
        <v>31.651808365000001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 s="3">
        <f t="shared" si="2"/>
        <v>31.10821193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 s="3">
        <f t="shared" si="3"/>
        <v>30.564615494999998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 s="3">
        <v>30.02101906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 s="3">
        <f t="shared" si="4"/>
        <v>30.02101906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 s="3">
        <f t="shared" si="5"/>
        <v>30.02101906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 s="3">
        <f t="shared" si="6"/>
        <v>30.02101906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 s="3">
        <f t="shared" si="7"/>
        <v>30.02101906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 s="3">
        <f t="shared" si="8"/>
        <v>30.02101906</v>
      </c>
      <c r="AEM68">
        <v>0</v>
      </c>
    </row>
    <row r="69" spans="1:819" x14ac:dyDescent="0.2">
      <c r="A69" t="s">
        <v>33</v>
      </c>
      <c r="B69" t="s">
        <v>21</v>
      </c>
      <c r="C69" t="s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 s="3">
        <v>34.00739291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 s="3">
        <f t="shared" si="0"/>
        <v>33.101398854999999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 s="3">
        <v>32.195404799999999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 s="3">
        <f t="shared" si="1"/>
        <v>31.651808365000001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 s="3">
        <f t="shared" si="2"/>
        <v>31.10821193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 s="3">
        <f t="shared" si="3"/>
        <v>30.564615494999998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 s="3">
        <v>30.02101906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 s="3">
        <f t="shared" si="4"/>
        <v>30.02101906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 s="3">
        <f t="shared" si="5"/>
        <v>30.02101906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 s="3">
        <f t="shared" si="6"/>
        <v>30.02101906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 s="3">
        <f t="shared" si="7"/>
        <v>30.02101906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 s="3">
        <f t="shared" si="8"/>
        <v>30.02101906</v>
      </c>
      <c r="AEM69">
        <v>0</v>
      </c>
    </row>
    <row r="70" spans="1:819" x14ac:dyDescent="0.2">
      <c r="A70" t="s">
        <v>33</v>
      </c>
      <c r="B70" t="s">
        <v>22</v>
      </c>
      <c r="C70" t="s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 s="3">
        <v>34.00739291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 s="3">
        <f t="shared" si="0"/>
        <v>33.101398854999999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 s="3">
        <v>32.195404799999999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 s="3">
        <f t="shared" si="1"/>
        <v>31.651808365000001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 s="3">
        <f t="shared" si="2"/>
        <v>31.10821193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 s="3">
        <f t="shared" si="3"/>
        <v>30.564615494999998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 s="3">
        <v>30.02101906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 s="3">
        <f t="shared" si="4"/>
        <v>30.02101906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 s="3">
        <f t="shared" si="5"/>
        <v>30.02101906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 s="3">
        <f t="shared" si="6"/>
        <v>30.02101906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 s="3">
        <f t="shared" si="7"/>
        <v>30.02101906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 s="3">
        <f t="shared" si="8"/>
        <v>30.02101906</v>
      </c>
      <c r="AEM70">
        <v>0</v>
      </c>
    </row>
    <row r="71" spans="1:819" x14ac:dyDescent="0.2">
      <c r="A71" t="s">
        <v>33</v>
      </c>
      <c r="B71" t="s">
        <v>23</v>
      </c>
      <c r="C71" t="s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 s="3">
        <v>34.00739291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 s="3">
        <f t="shared" si="0"/>
        <v>33.101398854999999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 s="3">
        <v>32.195404799999999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 s="3">
        <f t="shared" si="1"/>
        <v>31.651808365000001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 s="3">
        <f t="shared" si="2"/>
        <v>31.10821193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 s="3">
        <f t="shared" si="3"/>
        <v>30.564615494999998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 s="3">
        <v>30.02101906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 s="3">
        <f t="shared" si="4"/>
        <v>30.02101906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 s="3">
        <f t="shared" si="5"/>
        <v>30.02101906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 s="3">
        <f t="shared" si="6"/>
        <v>30.02101906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 s="3">
        <f t="shared" si="7"/>
        <v>30.02101906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 s="3">
        <f t="shared" si="8"/>
        <v>30.02101906</v>
      </c>
      <c r="AEM71">
        <v>0</v>
      </c>
    </row>
    <row r="72" spans="1:819" x14ac:dyDescent="0.2">
      <c r="A72" t="s">
        <v>33</v>
      </c>
      <c r="B72" t="s">
        <v>24</v>
      </c>
      <c r="C72" t="s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 s="3">
        <v>34.00739291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 s="3">
        <f t="shared" si="0"/>
        <v>33.101398854999999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 s="3">
        <v>32.195404799999999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 s="3">
        <f t="shared" si="1"/>
        <v>31.651808365000001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 s="3">
        <f t="shared" si="2"/>
        <v>31.10821193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 s="3">
        <f t="shared" si="3"/>
        <v>30.564615494999998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 s="3">
        <v>30.02101906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 s="3">
        <f t="shared" si="4"/>
        <v>30.02101906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 s="3">
        <f t="shared" si="5"/>
        <v>30.02101906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 s="3">
        <f t="shared" si="6"/>
        <v>30.02101906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 s="3">
        <f t="shared" si="7"/>
        <v>30.02101906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 s="3">
        <f t="shared" si="8"/>
        <v>30.02101906</v>
      </c>
      <c r="AEM72">
        <v>0</v>
      </c>
    </row>
    <row r="73" spans="1:819" x14ac:dyDescent="0.2">
      <c r="A73" t="s">
        <v>33</v>
      </c>
      <c r="B73" t="s">
        <v>25</v>
      </c>
      <c r="C73" t="s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 s="3">
        <v>34.00739291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 s="3">
        <f t="shared" si="0"/>
        <v>33.101398854999999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 s="3">
        <v>32.195404799999999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 s="3">
        <f t="shared" si="1"/>
        <v>31.651808365000001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 s="3">
        <f t="shared" si="2"/>
        <v>31.10821193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 s="3">
        <f t="shared" si="3"/>
        <v>30.564615494999998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 s="3">
        <v>30.02101906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 s="3">
        <f t="shared" si="4"/>
        <v>30.02101906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 s="3">
        <f t="shared" si="5"/>
        <v>30.02101906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 s="3">
        <f t="shared" si="6"/>
        <v>30.02101906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 s="3">
        <f t="shared" si="7"/>
        <v>30.02101906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 s="3">
        <f t="shared" si="8"/>
        <v>30.02101906</v>
      </c>
      <c r="AEM73">
        <v>0</v>
      </c>
    </row>
    <row r="74" spans="1:819" x14ac:dyDescent="0.2">
      <c r="A74" t="s">
        <v>33</v>
      </c>
      <c r="B74" t="s">
        <v>26</v>
      </c>
      <c r="C74" t="s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 s="3">
        <v>41.150250049999997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 s="3">
        <f t="shared" si="0"/>
        <v>40.244255995000003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 s="3">
        <v>39.338261940000002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 s="3">
        <f t="shared" si="1"/>
        <v>38.794665504999998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 s="3">
        <f t="shared" si="2"/>
        <v>38.25106907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 s="3">
        <f t="shared" si="3"/>
        <v>37.707472635000002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 s="3">
        <v>37.163876199999997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 s="3">
        <f t="shared" si="4"/>
        <v>37.163876199999997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 s="3">
        <f t="shared" si="5"/>
        <v>37.163876199999997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 s="3">
        <f t="shared" si="6"/>
        <v>37.163876199999997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 s="3">
        <f t="shared" si="7"/>
        <v>37.163876199999997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 s="3">
        <f t="shared" si="8"/>
        <v>37.163876199999997</v>
      </c>
      <c r="AEM74">
        <v>0</v>
      </c>
    </row>
    <row r="75" spans="1:819" x14ac:dyDescent="0.2">
      <c r="A75" t="s">
        <v>33</v>
      </c>
      <c r="B75" t="s">
        <v>27</v>
      </c>
      <c r="C75" t="s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 s="3">
        <v>41.150250049999997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 s="3">
        <f t="shared" si="0"/>
        <v>40.244255995000003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 s="3">
        <v>39.338261940000002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 s="3">
        <f t="shared" si="1"/>
        <v>38.794665504999998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 s="3">
        <f t="shared" si="2"/>
        <v>38.25106907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 s="3">
        <f t="shared" si="3"/>
        <v>37.707472635000002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 s="3">
        <v>37.163876199999997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 s="3">
        <f t="shared" si="4"/>
        <v>37.163876199999997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 s="3">
        <f t="shared" si="5"/>
        <v>37.163876199999997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 s="3">
        <f t="shared" si="6"/>
        <v>37.163876199999997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 s="3">
        <f t="shared" si="7"/>
        <v>37.163876199999997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 s="3">
        <f t="shared" si="8"/>
        <v>37.163876199999997</v>
      </c>
      <c r="AEM75">
        <v>0</v>
      </c>
    </row>
    <row r="76" spans="1:819" x14ac:dyDescent="0.2">
      <c r="A76" t="s">
        <v>33</v>
      </c>
      <c r="B76" t="s">
        <v>28</v>
      </c>
      <c r="C76" t="s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 s="3">
        <v>41.150250049999997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 s="3">
        <f t="shared" si="0"/>
        <v>40.244255995000003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 s="3">
        <v>39.338261940000002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 s="3">
        <f t="shared" si="1"/>
        <v>38.794665504999998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 s="3">
        <f t="shared" si="2"/>
        <v>38.25106907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 s="3">
        <f t="shared" si="3"/>
        <v>37.707472635000002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 s="3">
        <v>37.163876199999997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 s="3">
        <f t="shared" si="4"/>
        <v>37.163876199999997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 s="3">
        <f t="shared" si="5"/>
        <v>37.163876199999997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 s="3">
        <f t="shared" si="6"/>
        <v>37.163876199999997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 s="3">
        <f t="shared" si="7"/>
        <v>37.163876199999997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 s="3">
        <f t="shared" si="8"/>
        <v>37.163876199999997</v>
      </c>
      <c r="AEM76">
        <v>0</v>
      </c>
    </row>
    <row r="77" spans="1:819" x14ac:dyDescent="0.2">
      <c r="A77" t="s">
        <v>33</v>
      </c>
      <c r="B77" t="s">
        <v>29</v>
      </c>
      <c r="C77" t="s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 s="3">
        <v>41.150250049999997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 s="3">
        <f t="shared" si="0"/>
        <v>40.244255995000003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 s="3">
        <v>39.338261940000002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 s="3">
        <f t="shared" si="1"/>
        <v>38.794665504999998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 s="3">
        <f t="shared" si="2"/>
        <v>38.25106907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 s="3">
        <f t="shared" si="3"/>
        <v>37.707472635000002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 s="3">
        <v>37.163876199999997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 s="3">
        <f t="shared" si="4"/>
        <v>37.163876199999997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 s="3">
        <f t="shared" si="5"/>
        <v>37.163876199999997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 s="3">
        <f t="shared" si="6"/>
        <v>37.163876199999997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 s="3">
        <f t="shared" si="7"/>
        <v>37.163876199999997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 s="3">
        <f t="shared" si="8"/>
        <v>37.163876199999997</v>
      </c>
      <c r="AEM77">
        <v>0</v>
      </c>
    </row>
    <row r="78" spans="1:819" x14ac:dyDescent="0.2">
      <c r="A78" t="s">
        <v>33</v>
      </c>
      <c r="B78" t="s">
        <v>30</v>
      </c>
      <c r="C78" t="s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 s="3">
        <v>41.150250049999997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 s="3">
        <f t="shared" si="0"/>
        <v>40.244255995000003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 s="3">
        <v>39.338261940000002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 s="3">
        <f t="shared" si="1"/>
        <v>38.794665504999998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 s="3">
        <f t="shared" si="2"/>
        <v>38.25106907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 s="3">
        <f t="shared" si="3"/>
        <v>37.707472635000002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 s="3">
        <v>37.163876199999997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 s="3">
        <f t="shared" si="4"/>
        <v>37.163876199999997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 s="3">
        <f t="shared" si="5"/>
        <v>37.163876199999997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 s="3">
        <f t="shared" si="6"/>
        <v>37.163876199999997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 s="3">
        <f t="shared" si="7"/>
        <v>37.163876199999997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 s="3">
        <f t="shared" si="8"/>
        <v>37.163876199999997</v>
      </c>
      <c r="AEM78">
        <v>0</v>
      </c>
    </row>
    <row r="79" spans="1:819" x14ac:dyDescent="0.2">
      <c r="A79" t="s">
        <v>33</v>
      </c>
      <c r="B79" t="s">
        <v>31</v>
      </c>
      <c r="C79" t="s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 s="3">
        <v>41.150250049999997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 s="3">
        <f t="shared" si="0"/>
        <v>40.244255995000003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 s="3">
        <v>39.338261940000002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 s="3">
        <f t="shared" si="1"/>
        <v>38.794665504999998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 s="3">
        <f t="shared" si="2"/>
        <v>38.25106907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 s="3">
        <f t="shared" si="3"/>
        <v>37.707472635000002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 s="3">
        <v>37.163876199999997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 s="3">
        <f t="shared" si="4"/>
        <v>37.163876199999997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 s="3">
        <f t="shared" si="5"/>
        <v>37.163876199999997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 s="3">
        <f t="shared" si="6"/>
        <v>37.163876199999997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 s="3">
        <f t="shared" si="7"/>
        <v>37.163876199999997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 s="3">
        <f t="shared" si="8"/>
        <v>37.163876199999997</v>
      </c>
      <c r="AEM79">
        <v>0</v>
      </c>
    </row>
    <row r="80" spans="1:819" x14ac:dyDescent="0.2">
      <c r="A80" t="s">
        <v>33</v>
      </c>
      <c r="B80" t="s">
        <v>6</v>
      </c>
      <c r="C80" t="s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 s="3">
        <v>34.00739291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 s="3">
        <f t="shared" si="0"/>
        <v>33.101398854999999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 s="3">
        <v>32.195404799999999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 s="3">
        <f t="shared" si="1"/>
        <v>31.651808365000001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 s="3">
        <f t="shared" si="2"/>
        <v>31.10821193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 s="3">
        <f t="shared" si="3"/>
        <v>30.564615494999998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 s="3">
        <v>30.02101906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 s="3">
        <f t="shared" si="4"/>
        <v>30.02101906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 s="3">
        <f t="shared" si="5"/>
        <v>30.02101906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 s="3">
        <f t="shared" si="6"/>
        <v>30.02101906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 s="3">
        <f t="shared" si="7"/>
        <v>30.02101906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 s="3">
        <f t="shared" si="8"/>
        <v>30.02101906</v>
      </c>
      <c r="AEM80">
        <v>0</v>
      </c>
    </row>
    <row r="81" spans="1:819" x14ac:dyDescent="0.2">
      <c r="A81" t="s">
        <v>33</v>
      </c>
      <c r="B81" t="s">
        <v>7</v>
      </c>
      <c r="C81" t="s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 s="3">
        <v>34.00739291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 s="3">
        <f t="shared" si="0"/>
        <v>33.101398854999999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 s="3">
        <v>32.195404799999999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 s="3">
        <f t="shared" si="1"/>
        <v>31.651808365000001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 s="3">
        <f t="shared" si="2"/>
        <v>31.10821193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 s="3">
        <f t="shared" si="3"/>
        <v>30.564615494999998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 s="3">
        <v>30.02101906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 s="3">
        <f t="shared" si="4"/>
        <v>30.02101906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 s="3">
        <f t="shared" si="5"/>
        <v>30.02101906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 s="3">
        <f t="shared" si="6"/>
        <v>30.02101906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 s="3">
        <f t="shared" si="7"/>
        <v>30.02101906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 s="3">
        <f t="shared" si="8"/>
        <v>30.02101906</v>
      </c>
      <c r="AEM81">
        <v>0</v>
      </c>
    </row>
    <row r="82" spans="1:819" x14ac:dyDescent="0.2">
      <c r="A82" t="s">
        <v>33</v>
      </c>
      <c r="B82" t="s">
        <v>8</v>
      </c>
      <c r="C82" t="s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 s="3">
        <v>34.00739291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 s="3">
        <f t="shared" si="0"/>
        <v>33.101398854999999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 s="3">
        <v>32.195404799999999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 s="3">
        <f t="shared" si="1"/>
        <v>31.651808365000001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 s="3">
        <f t="shared" si="2"/>
        <v>31.10821193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 s="3">
        <f t="shared" si="3"/>
        <v>30.564615494999998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 s="3">
        <v>30.02101906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 s="3">
        <f t="shared" si="4"/>
        <v>30.02101906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 s="3">
        <f t="shared" si="5"/>
        <v>30.02101906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 s="3">
        <f t="shared" si="6"/>
        <v>30.02101906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 s="3">
        <f t="shared" si="7"/>
        <v>30.02101906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 s="3">
        <f t="shared" si="8"/>
        <v>30.02101906</v>
      </c>
      <c r="AEM82">
        <v>0</v>
      </c>
    </row>
    <row r="83" spans="1:819" x14ac:dyDescent="0.2">
      <c r="A83" t="s">
        <v>33</v>
      </c>
      <c r="B83" t="s">
        <v>9</v>
      </c>
      <c r="C83" t="s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 s="3">
        <v>34.00739291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 s="3">
        <f t="shared" si="0"/>
        <v>33.101398854999999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 s="3">
        <v>32.195404799999999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 s="3">
        <f t="shared" si="1"/>
        <v>31.651808365000001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 s="3">
        <f t="shared" si="2"/>
        <v>31.10821193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 s="3">
        <f t="shared" si="3"/>
        <v>30.564615494999998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 s="3">
        <v>30.02101906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 s="3">
        <f t="shared" si="4"/>
        <v>30.02101906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 s="3">
        <f t="shared" si="5"/>
        <v>30.02101906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 s="3">
        <f t="shared" si="6"/>
        <v>30.02101906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 s="3">
        <f t="shared" si="7"/>
        <v>30.02101906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 s="3">
        <f t="shared" si="8"/>
        <v>30.02101906</v>
      </c>
      <c r="AEM83">
        <v>0</v>
      </c>
    </row>
    <row r="84" spans="1:819" x14ac:dyDescent="0.2">
      <c r="A84" t="s">
        <v>33</v>
      </c>
      <c r="B84" t="s">
        <v>10</v>
      </c>
      <c r="C84" t="s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 s="3">
        <v>34.00739291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 s="3">
        <f t="shared" si="0"/>
        <v>33.101398854999999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 s="3">
        <v>32.195404799999999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 s="3">
        <f t="shared" si="1"/>
        <v>31.651808365000001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 s="3">
        <f t="shared" si="2"/>
        <v>31.10821193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 s="3">
        <f t="shared" si="3"/>
        <v>30.564615494999998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 s="3">
        <v>30.02101906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 s="3">
        <f t="shared" si="4"/>
        <v>30.02101906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 s="3">
        <f t="shared" si="5"/>
        <v>30.02101906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 s="3">
        <f t="shared" si="6"/>
        <v>30.02101906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 s="3">
        <f t="shared" si="7"/>
        <v>30.02101906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 s="3">
        <f t="shared" si="8"/>
        <v>30.02101906</v>
      </c>
      <c r="AEM84">
        <v>0</v>
      </c>
    </row>
    <row r="85" spans="1:819" x14ac:dyDescent="0.2">
      <c r="A85" t="s">
        <v>33</v>
      </c>
      <c r="B85" t="s">
        <v>11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 s="3">
        <v>34.00739291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 s="3">
        <f t="shared" si="0"/>
        <v>33.101398854999999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 s="3">
        <v>32.195404799999999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 s="3">
        <f t="shared" si="1"/>
        <v>31.651808365000001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 s="3">
        <f t="shared" si="2"/>
        <v>31.10821193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 s="3">
        <f t="shared" si="3"/>
        <v>30.564615494999998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 s="3">
        <v>30.02101906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 s="3">
        <f t="shared" si="4"/>
        <v>30.02101906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 s="3">
        <f t="shared" si="5"/>
        <v>30.02101906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 s="3">
        <f t="shared" si="6"/>
        <v>30.02101906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 s="3">
        <f t="shared" si="7"/>
        <v>30.02101906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 s="3">
        <f t="shared" si="8"/>
        <v>30.02101906</v>
      </c>
      <c r="AEM85">
        <v>0</v>
      </c>
    </row>
    <row r="86" spans="1:819" x14ac:dyDescent="0.2">
      <c r="A86" t="s">
        <v>33</v>
      </c>
      <c r="B86" t="s">
        <v>12</v>
      </c>
      <c r="C86" t="s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 s="3">
        <v>34.00739291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 s="3">
        <f t="shared" si="0"/>
        <v>33.101398854999999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 s="3">
        <v>32.195404799999999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 s="3">
        <f t="shared" si="1"/>
        <v>31.651808365000001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 s="3">
        <f t="shared" si="2"/>
        <v>31.10821193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 s="3">
        <f t="shared" si="3"/>
        <v>30.564615494999998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 s="3">
        <v>30.02101906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 s="3">
        <f t="shared" si="4"/>
        <v>30.02101906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 s="3">
        <f t="shared" si="5"/>
        <v>30.02101906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 s="3">
        <f t="shared" si="6"/>
        <v>30.02101906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 s="3">
        <f t="shared" si="7"/>
        <v>30.02101906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 s="3">
        <f t="shared" si="8"/>
        <v>30.02101906</v>
      </c>
      <c r="AEM86">
        <v>0</v>
      </c>
    </row>
    <row r="87" spans="1:819" x14ac:dyDescent="0.2">
      <c r="A87" t="s">
        <v>33</v>
      </c>
      <c r="B87" t="s">
        <v>13</v>
      </c>
      <c r="C87" t="s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 s="3">
        <v>34.00739291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 s="3">
        <f t="shared" si="0"/>
        <v>33.101398854999999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 s="3">
        <v>32.195404799999999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 s="3">
        <f t="shared" si="1"/>
        <v>31.651808365000001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 s="3">
        <f t="shared" si="2"/>
        <v>31.10821193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 s="3">
        <f t="shared" si="3"/>
        <v>30.564615494999998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 s="3">
        <v>30.02101906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 s="3">
        <f t="shared" si="4"/>
        <v>30.02101906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 s="3">
        <f t="shared" si="5"/>
        <v>30.02101906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 s="3">
        <f t="shared" si="6"/>
        <v>30.02101906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 s="3">
        <f t="shared" si="7"/>
        <v>30.02101906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 s="3">
        <f t="shared" si="8"/>
        <v>30.02101906</v>
      </c>
      <c r="AEM87">
        <v>0</v>
      </c>
    </row>
    <row r="88" spans="1:819" x14ac:dyDescent="0.2">
      <c r="A88" t="s">
        <v>33</v>
      </c>
      <c r="B88" t="s">
        <v>14</v>
      </c>
      <c r="C88" t="s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 s="3">
        <v>34.00739291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 s="3">
        <f t="shared" si="0"/>
        <v>33.101398854999999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 s="3">
        <v>32.195404799999999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 s="3">
        <f t="shared" si="1"/>
        <v>31.651808365000001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 s="3">
        <f t="shared" si="2"/>
        <v>31.10821193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 s="3">
        <f t="shared" si="3"/>
        <v>30.564615494999998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 s="3">
        <v>30.02101906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 s="3">
        <f t="shared" si="4"/>
        <v>30.02101906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 s="3">
        <f t="shared" si="5"/>
        <v>30.02101906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 s="3">
        <f t="shared" si="6"/>
        <v>30.02101906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 s="3">
        <f t="shared" si="7"/>
        <v>30.02101906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 s="3">
        <f t="shared" si="8"/>
        <v>30.02101906</v>
      </c>
      <c r="AEM88">
        <v>0</v>
      </c>
    </row>
    <row r="89" spans="1:819" x14ac:dyDescent="0.2">
      <c r="A89" t="s">
        <v>33</v>
      </c>
      <c r="B89" t="s">
        <v>15</v>
      </c>
      <c r="C89" t="s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 s="3">
        <v>41.150250049999997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 s="3">
        <f t="shared" si="0"/>
        <v>40.244255995000003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 s="3">
        <v>39.338261940000002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 s="3">
        <f t="shared" si="1"/>
        <v>38.794665504999998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 s="3">
        <f t="shared" si="2"/>
        <v>38.25106907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 s="3">
        <f t="shared" si="3"/>
        <v>37.707472635000002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 s="3">
        <v>37.163876199999997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 s="3">
        <f t="shared" si="4"/>
        <v>37.163876199999997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 s="3">
        <f t="shared" si="5"/>
        <v>37.163876199999997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 s="3">
        <f t="shared" si="6"/>
        <v>37.163876199999997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 s="3">
        <f t="shared" si="7"/>
        <v>37.163876199999997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 s="3">
        <f t="shared" si="8"/>
        <v>37.163876199999997</v>
      </c>
      <c r="AEM89">
        <v>0</v>
      </c>
    </row>
    <row r="90" spans="1:819" x14ac:dyDescent="0.2">
      <c r="A90" t="s">
        <v>33</v>
      </c>
      <c r="B90" t="s">
        <v>16</v>
      </c>
      <c r="C90" t="s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 s="3">
        <v>41.150250049999997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 s="3">
        <f t="shared" si="0"/>
        <v>40.244255995000003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 s="3">
        <v>39.338261940000002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 s="3">
        <f t="shared" si="1"/>
        <v>38.794665504999998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 s="3">
        <f t="shared" si="2"/>
        <v>38.25106907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 s="3">
        <f t="shared" si="3"/>
        <v>37.707472635000002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 s="3">
        <v>37.163876199999997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 s="3">
        <f t="shared" si="4"/>
        <v>37.163876199999997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 s="3">
        <f t="shared" si="5"/>
        <v>37.163876199999997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 s="3">
        <f t="shared" si="6"/>
        <v>37.163876199999997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 s="3">
        <f t="shared" si="7"/>
        <v>37.163876199999997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 s="3">
        <f t="shared" si="8"/>
        <v>37.163876199999997</v>
      </c>
      <c r="AEM90">
        <v>0</v>
      </c>
    </row>
    <row r="91" spans="1:819" x14ac:dyDescent="0.2">
      <c r="A91" t="s">
        <v>33</v>
      </c>
      <c r="B91" t="s">
        <v>17</v>
      </c>
      <c r="C91" t="s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 s="3">
        <v>34.00739291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 s="3">
        <f t="shared" si="0"/>
        <v>33.101398854999999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 s="3">
        <v>32.195404799999999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 s="3">
        <f t="shared" si="1"/>
        <v>31.651808365000001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 s="3">
        <f t="shared" si="2"/>
        <v>31.10821193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 s="3">
        <f t="shared" si="3"/>
        <v>30.564615494999998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 s="3">
        <v>30.02101906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 s="3">
        <f t="shared" si="4"/>
        <v>30.02101906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 s="3">
        <f t="shared" si="5"/>
        <v>30.02101906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 s="3">
        <f t="shared" si="6"/>
        <v>30.02101906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 s="3">
        <f t="shared" si="7"/>
        <v>30.02101906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 s="3">
        <f t="shared" si="8"/>
        <v>30.02101906</v>
      </c>
      <c r="AEM91">
        <v>0</v>
      </c>
    </row>
    <row r="92" spans="1:819" x14ac:dyDescent="0.2">
      <c r="A92" t="s">
        <v>33</v>
      </c>
      <c r="B92" t="s">
        <v>18</v>
      </c>
      <c r="C92" t="s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 s="3">
        <v>34.00739291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 s="3">
        <f t="shared" si="0"/>
        <v>33.101398854999999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 s="3">
        <v>32.195404799999999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 s="3">
        <f t="shared" si="1"/>
        <v>31.651808365000001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 s="3">
        <f t="shared" si="2"/>
        <v>31.10821193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 s="3">
        <f t="shared" si="3"/>
        <v>30.564615494999998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 s="3">
        <v>30.02101906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 s="3">
        <f t="shared" si="4"/>
        <v>30.02101906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 s="3">
        <f t="shared" si="5"/>
        <v>30.02101906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 s="3">
        <f t="shared" si="6"/>
        <v>30.02101906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 s="3">
        <f t="shared" si="7"/>
        <v>30.02101906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 s="3">
        <f t="shared" si="8"/>
        <v>30.02101906</v>
      </c>
      <c r="AEM92">
        <v>0</v>
      </c>
    </row>
    <row r="93" spans="1:819" x14ac:dyDescent="0.2">
      <c r="A93" t="s">
        <v>33</v>
      </c>
      <c r="B93" t="s">
        <v>19</v>
      </c>
      <c r="C93" t="s">
        <v>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 s="3">
        <v>34.00739291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 s="3">
        <f t="shared" si="0"/>
        <v>33.101398854999999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 s="3">
        <v>32.195404799999999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 s="3">
        <f t="shared" si="1"/>
        <v>31.651808365000001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 s="3">
        <f t="shared" si="2"/>
        <v>31.10821193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 s="3">
        <f t="shared" si="3"/>
        <v>30.564615494999998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 s="3">
        <v>30.02101906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 s="3">
        <f t="shared" si="4"/>
        <v>30.02101906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 s="3">
        <f t="shared" si="5"/>
        <v>30.02101906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 s="3">
        <f t="shared" si="6"/>
        <v>30.02101906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 s="3">
        <f t="shared" si="7"/>
        <v>30.02101906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 s="3">
        <f t="shared" si="8"/>
        <v>30.02101906</v>
      </c>
      <c r="AEM93">
        <v>0</v>
      </c>
    </row>
    <row r="94" spans="1:819" x14ac:dyDescent="0.2">
      <c r="A94" t="s">
        <v>33</v>
      </c>
      <c r="B94" t="s">
        <v>20</v>
      </c>
      <c r="C94" t="s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 s="3">
        <v>34.00739291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 s="3">
        <f t="shared" si="0"/>
        <v>33.101398854999999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 s="3">
        <v>32.195404799999999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 s="3">
        <f t="shared" si="1"/>
        <v>31.651808365000001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 s="3">
        <f t="shared" si="2"/>
        <v>31.10821193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 s="3">
        <f t="shared" si="3"/>
        <v>30.564615494999998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 s="3">
        <v>30.02101906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 s="3">
        <f t="shared" si="4"/>
        <v>30.02101906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 s="3">
        <f t="shared" si="5"/>
        <v>30.02101906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 s="3">
        <f t="shared" si="6"/>
        <v>30.02101906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 s="3">
        <f t="shared" si="7"/>
        <v>30.02101906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 s="3">
        <f t="shared" si="8"/>
        <v>30.02101906</v>
      </c>
      <c r="AEM94">
        <v>0</v>
      </c>
    </row>
    <row r="95" spans="1:819" x14ac:dyDescent="0.2">
      <c r="A95" t="s">
        <v>33</v>
      </c>
      <c r="B95" t="s">
        <v>21</v>
      </c>
      <c r="C95" t="s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 s="3">
        <v>34.00739291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 s="3">
        <f t="shared" si="0"/>
        <v>33.101398854999999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 s="3">
        <v>32.195404799999999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 s="3">
        <f t="shared" si="1"/>
        <v>31.651808365000001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 s="3">
        <f t="shared" si="2"/>
        <v>31.10821193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 s="3">
        <f t="shared" si="3"/>
        <v>30.564615494999998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 s="3">
        <v>30.02101906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 s="3">
        <f t="shared" si="4"/>
        <v>30.02101906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 s="3">
        <f t="shared" si="5"/>
        <v>30.02101906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 s="3">
        <f t="shared" si="6"/>
        <v>30.02101906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 s="3">
        <f t="shared" si="7"/>
        <v>30.02101906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 s="3">
        <f t="shared" si="8"/>
        <v>30.02101906</v>
      </c>
      <c r="AEM95">
        <v>0</v>
      </c>
    </row>
    <row r="96" spans="1:819" x14ac:dyDescent="0.2">
      <c r="A96" t="s">
        <v>33</v>
      </c>
      <c r="B96" t="s">
        <v>22</v>
      </c>
      <c r="C96" t="s">
        <v>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 s="3">
        <v>34.00739291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 s="3">
        <f t="shared" si="0"/>
        <v>33.101398854999999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 s="3">
        <v>32.195404799999999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 s="3">
        <f t="shared" si="1"/>
        <v>31.651808365000001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 s="3">
        <f t="shared" si="2"/>
        <v>31.10821193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 s="3">
        <f t="shared" si="3"/>
        <v>30.564615494999998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 s="3">
        <v>30.02101906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 s="3">
        <f t="shared" si="4"/>
        <v>30.02101906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 s="3">
        <f t="shared" si="5"/>
        <v>30.02101906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 s="3">
        <f t="shared" si="6"/>
        <v>30.02101906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 s="3">
        <f t="shared" si="7"/>
        <v>30.02101906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 s="3">
        <f t="shared" si="8"/>
        <v>30.02101906</v>
      </c>
      <c r="AEM96">
        <v>0</v>
      </c>
    </row>
    <row r="97" spans="1:819" x14ac:dyDescent="0.2">
      <c r="A97" t="s">
        <v>33</v>
      </c>
      <c r="B97" t="s">
        <v>23</v>
      </c>
      <c r="C97" t="s">
        <v>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 s="3">
        <v>34.00739291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 s="3">
        <f t="shared" si="0"/>
        <v>33.101398854999999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 s="3">
        <v>32.195404799999999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 s="3">
        <f t="shared" si="1"/>
        <v>31.651808365000001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 s="3">
        <f t="shared" si="2"/>
        <v>31.10821193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 s="3">
        <f t="shared" si="3"/>
        <v>30.564615494999998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 s="3">
        <v>30.02101906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 s="3">
        <f t="shared" si="4"/>
        <v>30.02101906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 s="3">
        <f t="shared" si="5"/>
        <v>30.02101906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 s="3">
        <f t="shared" si="6"/>
        <v>30.02101906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 s="3">
        <f t="shared" si="7"/>
        <v>30.02101906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 s="3">
        <f t="shared" si="8"/>
        <v>30.02101906</v>
      </c>
      <c r="AEM97">
        <v>0</v>
      </c>
    </row>
    <row r="98" spans="1:819" x14ac:dyDescent="0.2">
      <c r="A98" t="s">
        <v>33</v>
      </c>
      <c r="B98" t="s">
        <v>24</v>
      </c>
      <c r="C98" t="s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 s="3">
        <v>34.00739291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 s="3">
        <f t="shared" si="0"/>
        <v>33.101398854999999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 s="3">
        <v>32.195404799999999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 s="3">
        <f t="shared" si="1"/>
        <v>31.651808365000001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 s="3">
        <f t="shared" si="2"/>
        <v>31.10821193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 s="3">
        <f t="shared" si="3"/>
        <v>30.564615494999998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 s="3">
        <v>30.02101906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 s="3">
        <f t="shared" si="4"/>
        <v>30.02101906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 s="3">
        <f t="shared" si="5"/>
        <v>30.02101906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 s="3">
        <f t="shared" si="6"/>
        <v>30.02101906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 s="3">
        <f t="shared" si="7"/>
        <v>30.02101906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 s="3">
        <f t="shared" si="8"/>
        <v>30.02101906</v>
      </c>
      <c r="AEM98">
        <v>0</v>
      </c>
    </row>
    <row r="99" spans="1:819" x14ac:dyDescent="0.2">
      <c r="A99" t="s">
        <v>33</v>
      </c>
      <c r="B99" t="s">
        <v>25</v>
      </c>
      <c r="C99" t="s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 s="3">
        <v>34.00739291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 s="3">
        <f t="shared" si="0"/>
        <v>33.101398854999999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 s="3">
        <v>32.195404799999999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 s="3">
        <f t="shared" si="1"/>
        <v>31.651808365000001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 s="3">
        <f t="shared" si="2"/>
        <v>31.10821193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 s="3">
        <f t="shared" si="3"/>
        <v>30.564615494999998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 s="3">
        <v>30.02101906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 s="3">
        <f t="shared" si="4"/>
        <v>30.02101906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 s="3">
        <f t="shared" si="5"/>
        <v>30.02101906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 s="3">
        <f t="shared" si="6"/>
        <v>30.02101906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 s="3">
        <f t="shared" si="7"/>
        <v>30.02101906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 s="3">
        <f t="shared" si="8"/>
        <v>30.02101906</v>
      </c>
      <c r="AEM99">
        <v>0</v>
      </c>
    </row>
    <row r="100" spans="1:819" x14ac:dyDescent="0.2">
      <c r="A100" t="s">
        <v>33</v>
      </c>
      <c r="B100" t="s">
        <v>26</v>
      </c>
      <c r="C100" t="s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 s="3">
        <v>41.150250049999997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 s="3">
        <f t="shared" si="0"/>
        <v>40.244255995000003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 s="3">
        <v>39.338261940000002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 s="3">
        <f t="shared" si="1"/>
        <v>38.794665504999998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 s="3">
        <f t="shared" si="2"/>
        <v>38.25106907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 s="3">
        <f t="shared" si="3"/>
        <v>37.707472635000002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 s="3">
        <v>37.163876199999997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 s="3">
        <f t="shared" si="4"/>
        <v>37.163876199999997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 s="3">
        <f t="shared" si="5"/>
        <v>37.163876199999997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 s="3">
        <f t="shared" si="6"/>
        <v>37.163876199999997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 s="3">
        <f t="shared" si="7"/>
        <v>37.163876199999997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 s="3">
        <f t="shared" si="8"/>
        <v>37.163876199999997</v>
      </c>
      <c r="AEM100">
        <v>0</v>
      </c>
    </row>
    <row r="101" spans="1:819" x14ac:dyDescent="0.2">
      <c r="A101" t="s">
        <v>33</v>
      </c>
      <c r="B101" t="s">
        <v>27</v>
      </c>
      <c r="C101" t="s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 s="3">
        <v>41.150250049999997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 s="3">
        <f t="shared" si="0"/>
        <v>40.244255995000003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 s="3">
        <v>39.338261940000002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 s="3">
        <f t="shared" si="1"/>
        <v>38.794665504999998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 s="3">
        <f t="shared" si="2"/>
        <v>38.25106907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 s="3">
        <f t="shared" si="3"/>
        <v>37.707472635000002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 s="3">
        <v>37.163876199999997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 s="3">
        <f t="shared" si="4"/>
        <v>37.163876199999997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 s="3">
        <f t="shared" si="5"/>
        <v>37.163876199999997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 s="3">
        <f t="shared" si="6"/>
        <v>37.163876199999997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 s="3">
        <f t="shared" si="7"/>
        <v>37.163876199999997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 s="3">
        <f t="shared" si="8"/>
        <v>37.163876199999997</v>
      </c>
      <c r="AEM101">
        <v>0</v>
      </c>
    </row>
    <row r="102" spans="1:819" x14ac:dyDescent="0.2">
      <c r="A102" t="s">
        <v>33</v>
      </c>
      <c r="B102" t="s">
        <v>28</v>
      </c>
      <c r="C102" t="s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 s="3">
        <v>41.150250049999997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 s="3">
        <f t="shared" si="0"/>
        <v>40.244255995000003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 s="3">
        <v>39.338261940000002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 s="3">
        <f t="shared" si="1"/>
        <v>38.794665504999998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 s="3">
        <f t="shared" si="2"/>
        <v>38.25106907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 s="3">
        <f t="shared" si="3"/>
        <v>37.707472635000002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  <c r="WL102">
        <v>0</v>
      </c>
      <c r="WM102">
        <v>0</v>
      </c>
      <c r="WN102">
        <v>0</v>
      </c>
      <c r="WO102">
        <v>0</v>
      </c>
      <c r="WP102">
        <v>0</v>
      </c>
      <c r="WQ102">
        <v>0</v>
      </c>
      <c r="WR102">
        <v>0</v>
      </c>
      <c r="WS102">
        <v>0</v>
      </c>
      <c r="WT102">
        <v>0</v>
      </c>
      <c r="WU102">
        <v>0</v>
      </c>
      <c r="WV102">
        <v>0</v>
      </c>
      <c r="WW102">
        <v>0</v>
      </c>
      <c r="WX102">
        <v>0</v>
      </c>
      <c r="WY102">
        <v>0</v>
      </c>
      <c r="WZ102">
        <v>0</v>
      </c>
      <c r="XA102">
        <v>0</v>
      </c>
      <c r="XB102">
        <v>0</v>
      </c>
      <c r="XC102">
        <v>0</v>
      </c>
      <c r="XD102">
        <v>0</v>
      </c>
      <c r="XE102">
        <v>0</v>
      </c>
      <c r="XF102">
        <v>0</v>
      </c>
      <c r="XG102">
        <v>0</v>
      </c>
      <c r="XH102">
        <v>0</v>
      </c>
      <c r="XI102" s="3">
        <v>37.163876199999997</v>
      </c>
      <c r="XJ102">
        <v>0</v>
      </c>
      <c r="XK102">
        <v>0</v>
      </c>
      <c r="XL102">
        <v>0</v>
      </c>
      <c r="XM102">
        <v>0</v>
      </c>
      <c r="XN102">
        <v>0</v>
      </c>
      <c r="XO102">
        <v>0</v>
      </c>
      <c r="XP102">
        <v>0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0</v>
      </c>
      <c r="YK102">
        <v>0</v>
      </c>
      <c r="YL102">
        <v>0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0</v>
      </c>
      <c r="YS102">
        <v>0</v>
      </c>
      <c r="YT102" s="3">
        <f t="shared" si="4"/>
        <v>37.163876199999997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0</v>
      </c>
      <c r="ZH102">
        <v>0</v>
      </c>
      <c r="ZI102">
        <v>0</v>
      </c>
      <c r="ZJ102">
        <v>0</v>
      </c>
      <c r="ZK102">
        <v>0</v>
      </c>
      <c r="ZL102">
        <v>0</v>
      </c>
      <c r="ZM102">
        <v>0</v>
      </c>
      <c r="ZN102">
        <v>0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0</v>
      </c>
      <c r="AAC102">
        <v>0</v>
      </c>
      <c r="AAD102">
        <v>0</v>
      </c>
      <c r="AAE102" s="3">
        <f t="shared" si="5"/>
        <v>37.163876199999997</v>
      </c>
      <c r="AAF102">
        <v>0</v>
      </c>
      <c r="AAG102">
        <v>0</v>
      </c>
      <c r="AAH102">
        <v>0</v>
      </c>
      <c r="AAI102">
        <v>0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 s="3">
        <f t="shared" si="6"/>
        <v>37.163876199999997</v>
      </c>
      <c r="ABQ102">
        <v>0</v>
      </c>
      <c r="ABR102">
        <v>0</v>
      </c>
      <c r="ABS102">
        <v>0</v>
      </c>
      <c r="ABT102">
        <v>0</v>
      </c>
      <c r="ABU102">
        <v>0</v>
      </c>
      <c r="ABV102">
        <v>0</v>
      </c>
      <c r="ABW102">
        <v>0</v>
      </c>
      <c r="ABX102">
        <v>0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0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0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0</v>
      </c>
      <c r="ADA102" s="3">
        <f t="shared" si="7"/>
        <v>37.163876199999997</v>
      </c>
      <c r="ADB102">
        <v>0</v>
      </c>
      <c r="ADC102">
        <v>0</v>
      </c>
      <c r="ADD102">
        <v>0</v>
      </c>
      <c r="ADE102">
        <v>0</v>
      </c>
      <c r="ADF102">
        <v>0</v>
      </c>
      <c r="ADG102">
        <v>0</v>
      </c>
      <c r="ADH102">
        <v>0</v>
      </c>
      <c r="ADI102">
        <v>0</v>
      </c>
      <c r="ADJ102">
        <v>0</v>
      </c>
      <c r="ADK102">
        <v>0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 s="3">
        <f t="shared" si="8"/>
        <v>37.163876199999997</v>
      </c>
      <c r="AEM102">
        <v>0</v>
      </c>
    </row>
    <row r="103" spans="1:819" x14ac:dyDescent="0.2">
      <c r="A103" t="s">
        <v>33</v>
      </c>
      <c r="B103" t="s">
        <v>29</v>
      </c>
      <c r="C103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 s="3">
        <v>41.150250049999997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 s="3">
        <f t="shared" si="0"/>
        <v>40.244255995000003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 s="3">
        <v>39.338261940000002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 s="3">
        <f t="shared" si="1"/>
        <v>38.794665504999998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 s="3">
        <f t="shared" si="2"/>
        <v>38.25106907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 s="3">
        <f t="shared" si="3"/>
        <v>37.707472635000002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0</v>
      </c>
      <c r="WR103">
        <v>0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 s="3">
        <v>37.163876199999997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 s="3">
        <f t="shared" si="4"/>
        <v>37.163876199999997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  <c r="AAC103">
        <v>0</v>
      </c>
      <c r="AAD103">
        <v>0</v>
      </c>
      <c r="AAE103" s="3">
        <f t="shared" si="5"/>
        <v>37.163876199999997</v>
      </c>
      <c r="AAF103">
        <v>0</v>
      </c>
      <c r="AAG103">
        <v>0</v>
      </c>
      <c r="AAH103">
        <v>0</v>
      </c>
      <c r="AAI103">
        <v>0</v>
      </c>
      <c r="AAJ103">
        <v>0</v>
      </c>
      <c r="AAK103">
        <v>0</v>
      </c>
      <c r="AAL103">
        <v>0</v>
      </c>
      <c r="AAM103">
        <v>0</v>
      </c>
      <c r="AAN103">
        <v>0</v>
      </c>
      <c r="AAO103">
        <v>0</v>
      </c>
      <c r="AAP103">
        <v>0</v>
      </c>
      <c r="AAQ103">
        <v>0</v>
      </c>
      <c r="AAR103">
        <v>0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0</v>
      </c>
      <c r="ABN103">
        <v>0</v>
      </c>
      <c r="ABO103">
        <v>0</v>
      </c>
      <c r="ABP103" s="3">
        <f t="shared" si="6"/>
        <v>37.163876199999997</v>
      </c>
      <c r="ABQ103">
        <v>0</v>
      </c>
      <c r="ABR103">
        <v>0</v>
      </c>
      <c r="ABS103">
        <v>0</v>
      </c>
      <c r="ABT103">
        <v>0</v>
      </c>
      <c r="ABU103">
        <v>0</v>
      </c>
      <c r="ABV103">
        <v>0</v>
      </c>
      <c r="ABW103">
        <v>0</v>
      </c>
      <c r="ABX103">
        <v>0</v>
      </c>
      <c r="ABY103">
        <v>0</v>
      </c>
      <c r="ABZ103">
        <v>0</v>
      </c>
      <c r="ACA103">
        <v>0</v>
      </c>
      <c r="ACB103">
        <v>0</v>
      </c>
      <c r="ACC103">
        <v>0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0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 s="3">
        <f t="shared" si="7"/>
        <v>37.163876199999997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0</v>
      </c>
      <c r="ADK103">
        <v>0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0</v>
      </c>
      <c r="ADX103">
        <v>0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 s="3">
        <f t="shared" si="8"/>
        <v>37.163876199999997</v>
      </c>
      <c r="AEM103">
        <v>0</v>
      </c>
    </row>
    <row r="104" spans="1:819" x14ac:dyDescent="0.2">
      <c r="A104" t="s">
        <v>33</v>
      </c>
      <c r="B104" t="s">
        <v>30</v>
      </c>
      <c r="C104" t="s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 s="3">
        <v>41.150250049999997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 s="3">
        <f t="shared" si="0"/>
        <v>40.244255995000003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 s="3">
        <v>39.338261940000002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 s="3">
        <f t="shared" si="1"/>
        <v>38.794665504999998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 s="3">
        <f t="shared" si="2"/>
        <v>38.25106907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 s="3">
        <f t="shared" si="3"/>
        <v>37.707472635000002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0</v>
      </c>
      <c r="WU104">
        <v>0</v>
      </c>
      <c r="WV104">
        <v>0</v>
      </c>
      <c r="WW104">
        <v>0</v>
      </c>
      <c r="WX104">
        <v>0</v>
      </c>
      <c r="WY104">
        <v>0</v>
      </c>
      <c r="WZ104">
        <v>0</v>
      </c>
      <c r="XA104">
        <v>0</v>
      </c>
      <c r="XB104">
        <v>0</v>
      </c>
      <c r="XC104">
        <v>0</v>
      </c>
      <c r="XD104">
        <v>0</v>
      </c>
      <c r="XE104">
        <v>0</v>
      </c>
      <c r="XF104">
        <v>0</v>
      </c>
      <c r="XG104">
        <v>0</v>
      </c>
      <c r="XH104">
        <v>0</v>
      </c>
      <c r="XI104" s="3">
        <v>37.163876199999997</v>
      </c>
      <c r="XJ104">
        <v>0</v>
      </c>
      <c r="XK104">
        <v>0</v>
      </c>
      <c r="XL104">
        <v>0</v>
      </c>
      <c r="XM104">
        <v>0</v>
      </c>
      <c r="XN104">
        <v>0</v>
      </c>
      <c r="XO104">
        <v>0</v>
      </c>
      <c r="XP104">
        <v>0</v>
      </c>
      <c r="XQ104">
        <v>0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0</v>
      </c>
      <c r="YO104">
        <v>0</v>
      </c>
      <c r="YP104">
        <v>0</v>
      </c>
      <c r="YQ104">
        <v>0</v>
      </c>
      <c r="YR104">
        <v>0</v>
      </c>
      <c r="YS104">
        <v>0</v>
      </c>
      <c r="YT104" s="3">
        <f t="shared" si="4"/>
        <v>37.163876199999997</v>
      </c>
      <c r="YU104">
        <v>0</v>
      </c>
      <c r="YV104">
        <v>0</v>
      </c>
      <c r="YW104">
        <v>0</v>
      </c>
      <c r="YX104">
        <v>0</v>
      </c>
      <c r="YY104">
        <v>0</v>
      </c>
      <c r="YZ104">
        <v>0</v>
      </c>
      <c r="ZA104">
        <v>0</v>
      </c>
      <c r="ZB104">
        <v>0</v>
      </c>
      <c r="ZC104">
        <v>0</v>
      </c>
      <c r="ZD104">
        <v>0</v>
      </c>
      <c r="ZE104">
        <v>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0</v>
      </c>
      <c r="ZR104">
        <v>0</v>
      </c>
      <c r="ZS104">
        <v>0</v>
      </c>
      <c r="ZT104">
        <v>0</v>
      </c>
      <c r="ZU104">
        <v>0</v>
      </c>
      <c r="ZV104">
        <v>0</v>
      </c>
      <c r="ZW104">
        <v>0</v>
      </c>
      <c r="ZX104">
        <v>0</v>
      </c>
      <c r="ZY104">
        <v>0</v>
      </c>
      <c r="ZZ104">
        <v>0</v>
      </c>
      <c r="AAA104">
        <v>0</v>
      </c>
      <c r="AAB104">
        <v>0</v>
      </c>
      <c r="AAC104">
        <v>0</v>
      </c>
      <c r="AAD104">
        <v>0</v>
      </c>
      <c r="AAE104" s="3">
        <f t="shared" si="5"/>
        <v>37.163876199999997</v>
      </c>
      <c r="AAF104">
        <v>0</v>
      </c>
      <c r="AAG104">
        <v>0</v>
      </c>
      <c r="AAH104">
        <v>0</v>
      </c>
      <c r="AAI104">
        <v>0</v>
      </c>
      <c r="AAJ104">
        <v>0</v>
      </c>
      <c r="AAK104">
        <v>0</v>
      </c>
      <c r="AAL104">
        <v>0</v>
      </c>
      <c r="AAM104">
        <v>0</v>
      </c>
      <c r="AAN104">
        <v>0</v>
      </c>
      <c r="AAO104">
        <v>0</v>
      </c>
      <c r="AAP104">
        <v>0</v>
      </c>
      <c r="AAQ104">
        <v>0</v>
      </c>
      <c r="AAR104">
        <v>0</v>
      </c>
      <c r="AAS104">
        <v>0</v>
      </c>
      <c r="AAT104">
        <v>0</v>
      </c>
      <c r="AAU104">
        <v>0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0</v>
      </c>
      <c r="ABP104" s="3">
        <f t="shared" si="6"/>
        <v>37.163876199999997</v>
      </c>
      <c r="ABQ104">
        <v>0</v>
      </c>
      <c r="ABR104">
        <v>0</v>
      </c>
      <c r="ABS104">
        <v>0</v>
      </c>
      <c r="ABT104">
        <v>0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0</v>
      </c>
      <c r="ACG104">
        <v>0</v>
      </c>
      <c r="ACH104">
        <v>0</v>
      </c>
      <c r="ACI104">
        <v>0</v>
      </c>
      <c r="ACJ104">
        <v>0</v>
      </c>
      <c r="ACK104">
        <v>0</v>
      </c>
      <c r="ACL104">
        <v>0</v>
      </c>
      <c r="ACM104">
        <v>0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0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 s="3">
        <f t="shared" si="7"/>
        <v>37.163876199999997</v>
      </c>
      <c r="ADB104">
        <v>0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0</v>
      </c>
      <c r="ADK104">
        <v>0</v>
      </c>
      <c r="ADL104">
        <v>0</v>
      </c>
      <c r="ADM104">
        <v>0</v>
      </c>
      <c r="ADN104">
        <v>0</v>
      </c>
      <c r="ADO104">
        <v>0</v>
      </c>
      <c r="ADP104">
        <v>0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 s="3">
        <f t="shared" si="8"/>
        <v>37.163876199999997</v>
      </c>
      <c r="AEM104">
        <v>0</v>
      </c>
    </row>
    <row r="105" spans="1:819" x14ac:dyDescent="0.2">
      <c r="A105" t="s">
        <v>33</v>
      </c>
      <c r="B105" t="s">
        <v>31</v>
      </c>
      <c r="C105" t="s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 s="3">
        <v>41.150250049999997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 s="3">
        <f t="shared" si="0"/>
        <v>40.244255995000003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 s="3">
        <v>39.338261940000002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 s="3">
        <f t="shared" si="1"/>
        <v>38.794665504999998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 s="3">
        <f t="shared" si="2"/>
        <v>38.25106907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 s="3">
        <f t="shared" si="3"/>
        <v>37.707472635000002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0</v>
      </c>
      <c r="WM105">
        <v>0</v>
      </c>
      <c r="WN105">
        <v>0</v>
      </c>
      <c r="WO105">
        <v>0</v>
      </c>
      <c r="WP105">
        <v>0</v>
      </c>
      <c r="WQ105">
        <v>0</v>
      </c>
      <c r="WR105">
        <v>0</v>
      </c>
      <c r="WS105">
        <v>0</v>
      </c>
      <c r="WT105">
        <v>0</v>
      </c>
      <c r="WU105">
        <v>0</v>
      </c>
      <c r="WV105">
        <v>0</v>
      </c>
      <c r="WW105">
        <v>0</v>
      </c>
      <c r="WX105">
        <v>0</v>
      </c>
      <c r="WY105">
        <v>0</v>
      </c>
      <c r="WZ105">
        <v>0</v>
      </c>
      <c r="XA105">
        <v>0</v>
      </c>
      <c r="XB105">
        <v>0</v>
      </c>
      <c r="XC105">
        <v>0</v>
      </c>
      <c r="XD105">
        <v>0</v>
      </c>
      <c r="XE105">
        <v>0</v>
      </c>
      <c r="XF105">
        <v>0</v>
      </c>
      <c r="XG105">
        <v>0</v>
      </c>
      <c r="XH105">
        <v>0</v>
      </c>
      <c r="XI105" s="3">
        <v>37.163876199999997</v>
      </c>
      <c r="XJ105">
        <v>0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0</v>
      </c>
      <c r="YQ105">
        <v>0</v>
      </c>
      <c r="YR105">
        <v>0</v>
      </c>
      <c r="YS105">
        <v>0</v>
      </c>
      <c r="YT105" s="3">
        <f t="shared" si="4"/>
        <v>37.163876199999997</v>
      </c>
      <c r="YU105">
        <v>0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0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 s="3">
        <f t="shared" si="5"/>
        <v>37.163876199999997</v>
      </c>
      <c r="AAF105">
        <v>0</v>
      </c>
      <c r="AAG105">
        <v>0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0</v>
      </c>
      <c r="ABP105" s="3">
        <f t="shared" si="6"/>
        <v>37.163876199999997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 s="3">
        <f t="shared" si="7"/>
        <v>37.163876199999997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0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 s="3">
        <f t="shared" si="8"/>
        <v>37.163876199999997</v>
      </c>
      <c r="AEM105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585-05D2-6744-B5DD-AD71204FBAA0}">
  <dimension ref="A1:PR53"/>
  <sheetViews>
    <sheetView workbookViewId="0">
      <selection activeCell="D13" sqref="D13"/>
    </sheetView>
  </sheetViews>
  <sheetFormatPr baseColWidth="10" defaultRowHeight="16" x14ac:dyDescent="0.2"/>
  <sheetData>
    <row r="1" spans="1:434" x14ac:dyDescent="0.2">
      <c r="A1" t="s">
        <v>1</v>
      </c>
      <c r="B1" t="s">
        <v>0</v>
      </c>
      <c r="C1" t="s">
        <v>1294</v>
      </c>
      <c r="D1" t="s">
        <v>1295</v>
      </c>
      <c r="E1" t="s">
        <v>1296</v>
      </c>
      <c r="F1" t="s">
        <v>1297</v>
      </c>
      <c r="G1" t="s">
        <v>1298</v>
      </c>
      <c r="H1" t="s">
        <v>1299</v>
      </c>
      <c r="I1" t="s">
        <v>1300</v>
      </c>
      <c r="J1" t="s">
        <v>1301</v>
      </c>
      <c r="K1" t="s">
        <v>1302</v>
      </c>
      <c r="L1" t="s">
        <v>1303</v>
      </c>
      <c r="M1" t="s">
        <v>1304</v>
      </c>
      <c r="N1" t="s">
        <v>1305</v>
      </c>
      <c r="O1" t="s">
        <v>1306</v>
      </c>
      <c r="P1" t="s">
        <v>1307</v>
      </c>
      <c r="Q1" t="s">
        <v>1308</v>
      </c>
      <c r="R1" t="s">
        <v>1309</v>
      </c>
      <c r="S1" t="s">
        <v>1310</v>
      </c>
      <c r="T1" t="s">
        <v>1311</v>
      </c>
      <c r="U1" t="s">
        <v>1312</v>
      </c>
      <c r="V1" t="s">
        <v>1313</v>
      </c>
      <c r="W1" t="s">
        <v>1314</v>
      </c>
      <c r="X1" t="s">
        <v>1315</v>
      </c>
      <c r="Y1" t="s">
        <v>1316</v>
      </c>
      <c r="Z1" t="s">
        <v>1317</v>
      </c>
      <c r="AA1" t="s">
        <v>1318</v>
      </c>
      <c r="AB1" t="s">
        <v>1319</v>
      </c>
      <c r="AC1" t="s">
        <v>1320</v>
      </c>
      <c r="AD1" t="s">
        <v>1321</v>
      </c>
      <c r="AE1" t="s">
        <v>1322</v>
      </c>
      <c r="AF1" t="s">
        <v>1323</v>
      </c>
      <c r="AG1" t="s">
        <v>1324</v>
      </c>
      <c r="AH1" t="s">
        <v>1325</v>
      </c>
      <c r="AI1" t="s">
        <v>1326</v>
      </c>
      <c r="AJ1" t="s">
        <v>1327</v>
      </c>
      <c r="AK1" t="s">
        <v>1328</v>
      </c>
      <c r="AL1" t="s">
        <v>1329</v>
      </c>
      <c r="AM1" t="s">
        <v>1330</v>
      </c>
      <c r="AN1" t="s">
        <v>1331</v>
      </c>
      <c r="AO1" t="s">
        <v>1332</v>
      </c>
      <c r="AP1" t="s">
        <v>1333</v>
      </c>
      <c r="AQ1" t="s">
        <v>1334</v>
      </c>
      <c r="AR1" t="s">
        <v>1335</v>
      </c>
      <c r="AS1" t="s">
        <v>1336</v>
      </c>
      <c r="AT1" t="s">
        <v>1337</v>
      </c>
      <c r="AU1" t="s">
        <v>1338</v>
      </c>
      <c r="AV1" t="s">
        <v>1339</v>
      </c>
      <c r="AW1" t="s">
        <v>1340</v>
      </c>
      <c r="AX1" t="s">
        <v>1341</v>
      </c>
      <c r="AY1" t="s">
        <v>1342</v>
      </c>
      <c r="AZ1" t="s">
        <v>1343</v>
      </c>
      <c r="BA1" t="s">
        <v>1344</v>
      </c>
      <c r="BB1" t="s">
        <v>1345</v>
      </c>
      <c r="BC1" t="s">
        <v>1346</v>
      </c>
      <c r="BD1" t="s">
        <v>1347</v>
      </c>
      <c r="BE1" t="s">
        <v>1348</v>
      </c>
      <c r="BF1" t="s">
        <v>1349</v>
      </c>
      <c r="BG1" t="s">
        <v>1350</v>
      </c>
      <c r="BH1" t="s">
        <v>1351</v>
      </c>
      <c r="BI1" t="s">
        <v>1352</v>
      </c>
      <c r="BJ1" t="s">
        <v>1353</v>
      </c>
      <c r="BK1" t="s">
        <v>1354</v>
      </c>
      <c r="BL1" t="s">
        <v>1355</v>
      </c>
      <c r="BM1" t="s">
        <v>1356</v>
      </c>
      <c r="BN1" t="s">
        <v>1357</v>
      </c>
      <c r="BO1" t="s">
        <v>1358</v>
      </c>
      <c r="BP1" t="s">
        <v>1359</v>
      </c>
      <c r="BQ1" t="s">
        <v>1360</v>
      </c>
      <c r="BR1" t="s">
        <v>1361</v>
      </c>
      <c r="BS1" t="s">
        <v>1362</v>
      </c>
      <c r="BT1" t="s">
        <v>1363</v>
      </c>
      <c r="BU1" t="s">
        <v>1364</v>
      </c>
      <c r="BV1" t="s">
        <v>1365</v>
      </c>
      <c r="BW1" t="s">
        <v>1366</v>
      </c>
      <c r="BX1" t="s">
        <v>1367</v>
      </c>
      <c r="BY1" t="s">
        <v>1368</v>
      </c>
      <c r="BZ1" t="s">
        <v>1369</v>
      </c>
      <c r="CA1" t="s">
        <v>1370</v>
      </c>
      <c r="CB1" t="s">
        <v>1371</v>
      </c>
      <c r="CC1" t="s">
        <v>1372</v>
      </c>
      <c r="CD1" t="s">
        <v>1373</v>
      </c>
      <c r="CE1" t="s">
        <v>1374</v>
      </c>
      <c r="CF1" t="s">
        <v>1375</v>
      </c>
      <c r="CG1" t="s">
        <v>1376</v>
      </c>
      <c r="CH1" t="s">
        <v>1377</v>
      </c>
      <c r="CI1" t="s">
        <v>1378</v>
      </c>
      <c r="CJ1" t="s">
        <v>1379</v>
      </c>
      <c r="CK1" t="s">
        <v>1380</v>
      </c>
      <c r="CL1" t="s">
        <v>1381</v>
      </c>
      <c r="CM1" t="s">
        <v>1382</v>
      </c>
      <c r="CN1" t="s">
        <v>1383</v>
      </c>
      <c r="CO1" t="s">
        <v>1384</v>
      </c>
      <c r="CP1" t="s">
        <v>1385</v>
      </c>
      <c r="CQ1" t="s">
        <v>1386</v>
      </c>
      <c r="CR1" t="s">
        <v>1387</v>
      </c>
      <c r="CS1" t="s">
        <v>1388</v>
      </c>
      <c r="CT1" t="s">
        <v>1389</v>
      </c>
      <c r="CU1" t="s">
        <v>1390</v>
      </c>
      <c r="CV1" t="s">
        <v>1391</v>
      </c>
      <c r="CW1" t="s">
        <v>1392</v>
      </c>
      <c r="CX1" t="s">
        <v>1393</v>
      </c>
      <c r="CY1" t="s">
        <v>1394</v>
      </c>
      <c r="CZ1" t="s">
        <v>1395</v>
      </c>
      <c r="DA1" t="s">
        <v>1396</v>
      </c>
      <c r="DB1" t="s">
        <v>1397</v>
      </c>
      <c r="DC1" t="s">
        <v>1398</v>
      </c>
      <c r="DD1" t="s">
        <v>1399</v>
      </c>
      <c r="DE1" t="s">
        <v>1400</v>
      </c>
      <c r="DF1" t="s">
        <v>1401</v>
      </c>
      <c r="DG1" t="s">
        <v>1402</v>
      </c>
      <c r="DH1" t="s">
        <v>1403</v>
      </c>
      <c r="DI1" t="s">
        <v>1404</v>
      </c>
      <c r="DJ1" t="s">
        <v>1405</v>
      </c>
      <c r="DK1" t="s">
        <v>1406</v>
      </c>
      <c r="DL1" t="s">
        <v>1407</v>
      </c>
      <c r="DM1" t="s">
        <v>1408</v>
      </c>
      <c r="DN1" t="s">
        <v>1409</v>
      </c>
      <c r="DO1" t="s">
        <v>1410</v>
      </c>
      <c r="DP1" t="s">
        <v>1411</v>
      </c>
      <c r="DQ1" t="s">
        <v>1412</v>
      </c>
      <c r="DR1" t="s">
        <v>1413</v>
      </c>
      <c r="DS1" t="s">
        <v>1414</v>
      </c>
      <c r="DT1" t="s">
        <v>1415</v>
      </c>
      <c r="DU1" t="s">
        <v>1416</v>
      </c>
      <c r="DV1" t="s">
        <v>1417</v>
      </c>
      <c r="DW1" t="s">
        <v>1418</v>
      </c>
      <c r="DX1" t="s">
        <v>1419</v>
      </c>
      <c r="DY1" t="s">
        <v>1420</v>
      </c>
      <c r="DZ1" t="s">
        <v>1421</v>
      </c>
      <c r="EA1" t="s">
        <v>1422</v>
      </c>
      <c r="EB1" t="s">
        <v>1423</v>
      </c>
      <c r="EC1" t="s">
        <v>1424</v>
      </c>
      <c r="ED1" t="s">
        <v>1425</v>
      </c>
      <c r="EE1" t="s">
        <v>1426</v>
      </c>
      <c r="EF1" t="s">
        <v>1427</v>
      </c>
      <c r="EG1" t="s">
        <v>1428</v>
      </c>
      <c r="EH1" t="s">
        <v>1429</v>
      </c>
      <c r="EI1" t="s">
        <v>1430</v>
      </c>
      <c r="EJ1" t="s">
        <v>1431</v>
      </c>
      <c r="EK1" t="s">
        <v>1432</v>
      </c>
      <c r="EL1" t="s">
        <v>1433</v>
      </c>
      <c r="EM1" t="s">
        <v>1434</v>
      </c>
      <c r="EN1" t="s">
        <v>1435</v>
      </c>
      <c r="EO1" t="s">
        <v>1436</v>
      </c>
      <c r="EP1" t="s">
        <v>1437</v>
      </c>
      <c r="EQ1" t="s">
        <v>1438</v>
      </c>
      <c r="ER1" t="s">
        <v>1439</v>
      </c>
      <c r="ES1" t="s">
        <v>1440</v>
      </c>
      <c r="ET1" t="s">
        <v>1441</v>
      </c>
      <c r="EU1" t="s">
        <v>1442</v>
      </c>
      <c r="EV1" t="s">
        <v>1443</v>
      </c>
      <c r="EW1" t="s">
        <v>1444</v>
      </c>
      <c r="EX1" t="s">
        <v>1445</v>
      </c>
      <c r="EY1" t="s">
        <v>1446</v>
      </c>
      <c r="EZ1" t="s">
        <v>1447</v>
      </c>
      <c r="FA1" t="s">
        <v>1448</v>
      </c>
      <c r="FB1" t="s">
        <v>1449</v>
      </c>
      <c r="FC1" t="s">
        <v>1450</v>
      </c>
      <c r="FD1" t="s">
        <v>1451</v>
      </c>
      <c r="FE1" t="s">
        <v>1452</v>
      </c>
      <c r="FF1" t="s">
        <v>1453</v>
      </c>
      <c r="FG1" t="s">
        <v>1454</v>
      </c>
      <c r="FH1" t="s">
        <v>1455</v>
      </c>
      <c r="FI1" t="s">
        <v>1456</v>
      </c>
      <c r="FJ1" t="s">
        <v>1457</v>
      </c>
      <c r="FK1" t="s">
        <v>1458</v>
      </c>
      <c r="FL1" t="s">
        <v>1459</v>
      </c>
      <c r="FM1" t="s">
        <v>1460</v>
      </c>
      <c r="FN1" t="s">
        <v>1461</v>
      </c>
      <c r="FO1" t="s">
        <v>1462</v>
      </c>
      <c r="FP1" t="s">
        <v>1463</v>
      </c>
      <c r="FQ1" t="s">
        <v>1464</v>
      </c>
      <c r="FR1" t="s">
        <v>1465</v>
      </c>
      <c r="FS1" t="s">
        <v>1466</v>
      </c>
      <c r="FT1" t="s">
        <v>1467</v>
      </c>
      <c r="FU1" t="s">
        <v>1468</v>
      </c>
      <c r="FV1" t="s">
        <v>1469</v>
      </c>
      <c r="FW1" t="s">
        <v>1470</v>
      </c>
      <c r="FX1" t="s">
        <v>1471</v>
      </c>
      <c r="FY1" t="s">
        <v>1472</v>
      </c>
      <c r="FZ1" t="s">
        <v>1473</v>
      </c>
      <c r="GA1" t="s">
        <v>1474</v>
      </c>
      <c r="GB1" t="s">
        <v>1475</v>
      </c>
      <c r="GC1" t="s">
        <v>1476</v>
      </c>
      <c r="GD1" t="s">
        <v>1477</v>
      </c>
      <c r="GE1" t="s">
        <v>1478</v>
      </c>
      <c r="GF1" t="s">
        <v>1479</v>
      </c>
      <c r="GG1" t="s">
        <v>1480</v>
      </c>
      <c r="GH1" t="s">
        <v>1481</v>
      </c>
      <c r="GI1" t="s">
        <v>1482</v>
      </c>
      <c r="GJ1" t="s">
        <v>1483</v>
      </c>
      <c r="GK1" t="s">
        <v>1484</v>
      </c>
      <c r="GL1" t="s">
        <v>1485</v>
      </c>
      <c r="GM1" t="s">
        <v>1486</v>
      </c>
      <c r="GN1" t="s">
        <v>1487</v>
      </c>
      <c r="GO1" t="s">
        <v>1488</v>
      </c>
      <c r="GP1" t="s">
        <v>1489</v>
      </c>
      <c r="GQ1" t="s">
        <v>1490</v>
      </c>
      <c r="GR1" t="s">
        <v>1491</v>
      </c>
      <c r="GS1" t="s">
        <v>1492</v>
      </c>
      <c r="GT1" t="s">
        <v>1493</v>
      </c>
      <c r="GU1" t="s">
        <v>1494</v>
      </c>
      <c r="GV1" t="s">
        <v>1495</v>
      </c>
      <c r="GW1" t="s">
        <v>1496</v>
      </c>
      <c r="GX1" t="s">
        <v>1497</v>
      </c>
      <c r="GY1" t="s">
        <v>1498</v>
      </c>
      <c r="GZ1" t="s">
        <v>1499</v>
      </c>
      <c r="HA1" t="s">
        <v>1500</v>
      </c>
      <c r="HB1" t="s">
        <v>1501</v>
      </c>
      <c r="HC1" t="s">
        <v>1502</v>
      </c>
      <c r="HD1" t="s">
        <v>1503</v>
      </c>
      <c r="HE1" t="s">
        <v>1504</v>
      </c>
      <c r="HF1" t="s">
        <v>1505</v>
      </c>
      <c r="HG1" t="s">
        <v>1506</v>
      </c>
      <c r="HH1" t="s">
        <v>1507</v>
      </c>
      <c r="HI1" t="s">
        <v>1508</v>
      </c>
      <c r="HJ1" t="s">
        <v>1509</v>
      </c>
      <c r="HK1" t="s">
        <v>1510</v>
      </c>
      <c r="HL1" t="s">
        <v>1511</v>
      </c>
      <c r="HM1" t="s">
        <v>1512</v>
      </c>
      <c r="HN1" t="s">
        <v>1513</v>
      </c>
      <c r="HO1" t="s">
        <v>1514</v>
      </c>
      <c r="HP1" t="s">
        <v>1515</v>
      </c>
      <c r="HQ1" t="s">
        <v>1516</v>
      </c>
      <c r="HR1" t="s">
        <v>1517</v>
      </c>
      <c r="HS1" t="s">
        <v>1518</v>
      </c>
      <c r="HT1" t="s">
        <v>1519</v>
      </c>
      <c r="HU1" t="s">
        <v>1520</v>
      </c>
      <c r="HV1" t="s">
        <v>1521</v>
      </c>
      <c r="HW1" t="s">
        <v>1522</v>
      </c>
      <c r="HX1" t="s">
        <v>1523</v>
      </c>
      <c r="HY1" t="s">
        <v>1524</v>
      </c>
      <c r="HZ1" t="s">
        <v>1525</v>
      </c>
      <c r="IA1" t="s">
        <v>1526</v>
      </c>
      <c r="IB1" t="s">
        <v>1527</v>
      </c>
      <c r="IC1" t="s">
        <v>1528</v>
      </c>
      <c r="ID1" t="s">
        <v>1529</v>
      </c>
      <c r="IE1" t="s">
        <v>1530</v>
      </c>
      <c r="IF1" t="s">
        <v>1531</v>
      </c>
      <c r="IG1" t="s">
        <v>1532</v>
      </c>
      <c r="IH1" t="s">
        <v>1533</v>
      </c>
      <c r="II1" t="s">
        <v>1534</v>
      </c>
      <c r="IJ1" t="s">
        <v>1535</v>
      </c>
      <c r="IK1" t="s">
        <v>1536</v>
      </c>
      <c r="IL1" t="s">
        <v>1537</v>
      </c>
      <c r="IM1" t="s">
        <v>1538</v>
      </c>
      <c r="IN1" t="s">
        <v>1539</v>
      </c>
      <c r="IO1" t="s">
        <v>1540</v>
      </c>
      <c r="IP1" t="s">
        <v>1541</v>
      </c>
      <c r="IQ1" t="s">
        <v>1542</v>
      </c>
      <c r="IR1" t="s">
        <v>1543</v>
      </c>
      <c r="IS1" t="s">
        <v>1544</v>
      </c>
      <c r="IT1" t="s">
        <v>1545</v>
      </c>
      <c r="IU1" t="s">
        <v>1546</v>
      </c>
      <c r="IV1" t="s">
        <v>1547</v>
      </c>
      <c r="IW1" t="s">
        <v>1548</v>
      </c>
      <c r="IX1" t="s">
        <v>1549</v>
      </c>
      <c r="IY1" t="s">
        <v>1550</v>
      </c>
      <c r="IZ1" t="s">
        <v>1551</v>
      </c>
      <c r="JA1" t="s">
        <v>1552</v>
      </c>
      <c r="JB1" t="s">
        <v>1553</v>
      </c>
      <c r="JC1" t="s">
        <v>1554</v>
      </c>
      <c r="JD1" t="s">
        <v>1555</v>
      </c>
      <c r="JE1" t="s">
        <v>1556</v>
      </c>
      <c r="JF1" t="s">
        <v>1557</v>
      </c>
      <c r="JG1" t="s">
        <v>1558</v>
      </c>
      <c r="JH1" t="s">
        <v>1559</v>
      </c>
      <c r="JI1" t="s">
        <v>1560</v>
      </c>
      <c r="JJ1" t="s">
        <v>1561</v>
      </c>
      <c r="JK1" t="s">
        <v>1562</v>
      </c>
      <c r="JL1" t="s">
        <v>1563</v>
      </c>
      <c r="JM1" t="s">
        <v>1564</v>
      </c>
      <c r="JN1" t="s">
        <v>1565</v>
      </c>
      <c r="JO1" t="s">
        <v>1566</v>
      </c>
      <c r="JP1" t="s">
        <v>1567</v>
      </c>
      <c r="JQ1" t="s">
        <v>1568</v>
      </c>
      <c r="JR1" t="s">
        <v>1569</v>
      </c>
      <c r="JS1" t="s">
        <v>1570</v>
      </c>
      <c r="JT1" t="s">
        <v>1571</v>
      </c>
      <c r="JU1" t="s">
        <v>1572</v>
      </c>
      <c r="JV1" t="s">
        <v>1573</v>
      </c>
      <c r="JW1" t="s">
        <v>1574</v>
      </c>
      <c r="JX1" t="s">
        <v>1575</v>
      </c>
      <c r="JY1" t="s">
        <v>1576</v>
      </c>
      <c r="JZ1" t="s">
        <v>1577</v>
      </c>
      <c r="KA1" t="s">
        <v>1578</v>
      </c>
      <c r="KB1" t="s">
        <v>1579</v>
      </c>
      <c r="KC1" t="s">
        <v>1580</v>
      </c>
      <c r="KD1" t="s">
        <v>1581</v>
      </c>
      <c r="KE1" t="s">
        <v>1582</v>
      </c>
      <c r="KF1" t="s">
        <v>1583</v>
      </c>
      <c r="KG1" t="s">
        <v>1584</v>
      </c>
      <c r="KH1" t="s">
        <v>1585</v>
      </c>
      <c r="KI1" t="s">
        <v>1586</v>
      </c>
      <c r="KJ1" t="s">
        <v>1587</v>
      </c>
      <c r="KK1" t="s">
        <v>1588</v>
      </c>
      <c r="KL1" t="s">
        <v>1589</v>
      </c>
      <c r="KM1" t="s">
        <v>1590</v>
      </c>
      <c r="KN1" t="s">
        <v>1591</v>
      </c>
      <c r="KO1" t="s">
        <v>1592</v>
      </c>
      <c r="KP1" t="s">
        <v>1593</v>
      </c>
      <c r="KQ1" t="s">
        <v>1594</v>
      </c>
      <c r="KR1" t="s">
        <v>1595</v>
      </c>
      <c r="KS1" t="s">
        <v>1596</v>
      </c>
      <c r="KT1" t="s">
        <v>1597</v>
      </c>
      <c r="KU1" t="s">
        <v>1598</v>
      </c>
      <c r="KV1" t="s">
        <v>1599</v>
      </c>
      <c r="KW1" t="s">
        <v>1600</v>
      </c>
      <c r="KX1" t="s">
        <v>1601</v>
      </c>
      <c r="KY1" t="s">
        <v>1602</v>
      </c>
      <c r="KZ1" t="s">
        <v>1603</v>
      </c>
      <c r="LA1" t="s">
        <v>1604</v>
      </c>
      <c r="LB1" t="s">
        <v>1605</v>
      </c>
      <c r="LC1" t="s">
        <v>1606</v>
      </c>
      <c r="LD1" t="s">
        <v>1607</v>
      </c>
      <c r="LE1" t="s">
        <v>1608</v>
      </c>
      <c r="LF1" t="s">
        <v>1609</v>
      </c>
      <c r="LG1" t="s">
        <v>1610</v>
      </c>
      <c r="LH1" t="s">
        <v>1611</v>
      </c>
      <c r="LI1" t="s">
        <v>1612</v>
      </c>
      <c r="LJ1" t="s">
        <v>1613</v>
      </c>
      <c r="LK1" t="s">
        <v>1614</v>
      </c>
      <c r="LL1" t="s">
        <v>1615</v>
      </c>
      <c r="LM1" t="s">
        <v>1616</v>
      </c>
      <c r="LN1" t="s">
        <v>1617</v>
      </c>
      <c r="LO1" t="s">
        <v>1618</v>
      </c>
      <c r="LP1" t="s">
        <v>1619</v>
      </c>
      <c r="LQ1" t="s">
        <v>1620</v>
      </c>
      <c r="LR1" t="s">
        <v>1621</v>
      </c>
      <c r="LS1" t="s">
        <v>1622</v>
      </c>
      <c r="LT1" t="s">
        <v>1623</v>
      </c>
      <c r="LU1" t="s">
        <v>1624</v>
      </c>
      <c r="LV1" t="s">
        <v>1625</v>
      </c>
      <c r="LW1" t="s">
        <v>1626</v>
      </c>
      <c r="LX1" t="s">
        <v>1627</v>
      </c>
      <c r="LY1" t="s">
        <v>1628</v>
      </c>
      <c r="LZ1" t="s">
        <v>1629</v>
      </c>
      <c r="MA1" t="s">
        <v>1630</v>
      </c>
      <c r="MB1" t="s">
        <v>1631</v>
      </c>
      <c r="MC1" t="s">
        <v>1632</v>
      </c>
      <c r="MD1" t="s">
        <v>1633</v>
      </c>
      <c r="ME1" t="s">
        <v>1634</v>
      </c>
      <c r="MF1" t="s">
        <v>1635</v>
      </c>
      <c r="MG1" t="s">
        <v>1636</v>
      </c>
      <c r="MH1" t="s">
        <v>1637</v>
      </c>
      <c r="MI1" t="s">
        <v>1638</v>
      </c>
      <c r="MJ1" t="s">
        <v>1639</v>
      </c>
      <c r="MK1" t="s">
        <v>1640</v>
      </c>
      <c r="ML1" t="s">
        <v>1641</v>
      </c>
      <c r="MM1" t="s">
        <v>1642</v>
      </c>
      <c r="MN1" t="s">
        <v>1643</v>
      </c>
      <c r="MO1" t="s">
        <v>1644</v>
      </c>
      <c r="MP1" t="s">
        <v>1645</v>
      </c>
      <c r="MQ1" t="s">
        <v>1646</v>
      </c>
      <c r="MR1" t="s">
        <v>1647</v>
      </c>
      <c r="MS1" t="s">
        <v>1648</v>
      </c>
      <c r="MT1" t="s">
        <v>1649</v>
      </c>
      <c r="MU1" t="s">
        <v>1650</v>
      </c>
      <c r="MV1" t="s">
        <v>1651</v>
      </c>
      <c r="MW1" t="s">
        <v>1652</v>
      </c>
      <c r="MX1" t="s">
        <v>1653</v>
      </c>
      <c r="MY1" t="s">
        <v>1654</v>
      </c>
      <c r="MZ1" t="s">
        <v>1655</v>
      </c>
      <c r="NA1" t="s">
        <v>1656</v>
      </c>
      <c r="NB1" t="s">
        <v>1657</v>
      </c>
      <c r="NC1" t="s">
        <v>1658</v>
      </c>
      <c r="ND1" t="s">
        <v>1659</v>
      </c>
      <c r="NE1" t="s">
        <v>1660</v>
      </c>
      <c r="NF1" t="s">
        <v>1661</v>
      </c>
      <c r="NG1" t="s">
        <v>1662</v>
      </c>
      <c r="NH1" t="s">
        <v>1663</v>
      </c>
      <c r="NI1" t="s">
        <v>1664</v>
      </c>
      <c r="NJ1" t="s">
        <v>1665</v>
      </c>
      <c r="NK1" t="s">
        <v>1666</v>
      </c>
      <c r="NL1" t="s">
        <v>1667</v>
      </c>
      <c r="NM1" t="s">
        <v>1668</v>
      </c>
      <c r="NN1" t="s">
        <v>1669</v>
      </c>
      <c r="NO1" t="s">
        <v>1670</v>
      </c>
      <c r="NP1" t="s">
        <v>1671</v>
      </c>
      <c r="NQ1" t="s">
        <v>1672</v>
      </c>
      <c r="NR1" t="s">
        <v>1673</v>
      </c>
      <c r="NS1" t="s">
        <v>1674</v>
      </c>
      <c r="NT1" t="s">
        <v>1675</v>
      </c>
      <c r="NU1" t="s">
        <v>1676</v>
      </c>
      <c r="NV1" t="s">
        <v>1677</v>
      </c>
      <c r="NW1" t="s">
        <v>1678</v>
      </c>
      <c r="NX1" t="s">
        <v>1679</v>
      </c>
      <c r="NY1" t="s">
        <v>1680</v>
      </c>
      <c r="NZ1" t="s">
        <v>1681</v>
      </c>
      <c r="OA1" t="s">
        <v>1682</v>
      </c>
      <c r="OB1" t="s">
        <v>1683</v>
      </c>
      <c r="OC1" t="s">
        <v>1684</v>
      </c>
      <c r="OD1" t="s">
        <v>1685</v>
      </c>
      <c r="OE1" t="s">
        <v>1686</v>
      </c>
      <c r="OF1" t="s">
        <v>1687</v>
      </c>
      <c r="OG1" t="s">
        <v>1688</v>
      </c>
      <c r="OH1" t="s">
        <v>1689</v>
      </c>
      <c r="OI1" t="s">
        <v>1690</v>
      </c>
      <c r="OJ1" t="s">
        <v>1691</v>
      </c>
      <c r="OK1" t="s">
        <v>1692</v>
      </c>
      <c r="OL1" t="s">
        <v>1693</v>
      </c>
      <c r="OM1" t="s">
        <v>1694</v>
      </c>
      <c r="ON1" t="s">
        <v>1695</v>
      </c>
      <c r="OO1" t="s">
        <v>1696</v>
      </c>
      <c r="OP1" t="s">
        <v>1697</v>
      </c>
      <c r="OQ1" t="s">
        <v>1698</v>
      </c>
      <c r="OR1" t="s">
        <v>1699</v>
      </c>
      <c r="OS1" t="s">
        <v>1700</v>
      </c>
      <c r="OT1" t="s">
        <v>1701</v>
      </c>
      <c r="OU1" t="s">
        <v>1702</v>
      </c>
      <c r="OV1" t="s">
        <v>1703</v>
      </c>
      <c r="OW1" t="s">
        <v>1704</v>
      </c>
      <c r="OX1" t="s">
        <v>1705</v>
      </c>
      <c r="OY1" t="s">
        <v>1706</v>
      </c>
      <c r="OZ1" t="s">
        <v>1707</v>
      </c>
      <c r="PA1" t="s">
        <v>1708</v>
      </c>
      <c r="PB1" t="s">
        <v>1709</v>
      </c>
      <c r="PC1" t="s">
        <v>1710</v>
      </c>
      <c r="PD1" t="s">
        <v>1711</v>
      </c>
      <c r="PE1" t="s">
        <v>1712</v>
      </c>
      <c r="PF1" t="s">
        <v>1713</v>
      </c>
      <c r="PG1" t="s">
        <v>1714</v>
      </c>
      <c r="PH1" t="s">
        <v>1715</v>
      </c>
      <c r="PI1" t="s">
        <v>1716</v>
      </c>
      <c r="PJ1" t="s">
        <v>1717</v>
      </c>
      <c r="PK1" t="s">
        <v>1718</v>
      </c>
      <c r="PL1" t="s">
        <v>1719</v>
      </c>
      <c r="PM1" t="s">
        <v>1720</v>
      </c>
      <c r="PN1" t="s">
        <v>1721</v>
      </c>
      <c r="PO1" t="s">
        <v>1722</v>
      </c>
      <c r="PP1" t="s">
        <v>1723</v>
      </c>
      <c r="PQ1" t="s">
        <v>1724</v>
      </c>
      <c r="PR1" t="s">
        <v>1725</v>
      </c>
    </row>
    <row r="2" spans="1:434" x14ac:dyDescent="0.2">
      <c r="A2" t="s">
        <v>32</v>
      </c>
      <c r="B2" t="s">
        <v>6</v>
      </c>
      <c r="C2">
        <v>72916.666666666599</v>
      </c>
      <c r="D2">
        <v>72916.666666666599</v>
      </c>
      <c r="E2">
        <v>72916.666666666599</v>
      </c>
      <c r="F2">
        <v>72916.666666666599</v>
      </c>
      <c r="G2">
        <v>72916.666666666599</v>
      </c>
      <c r="H2">
        <v>57291.666666666599</v>
      </c>
      <c r="I2">
        <v>57291.666666666599</v>
      </c>
      <c r="J2">
        <v>57291.666666666599</v>
      </c>
      <c r="K2">
        <v>57291.666666666599</v>
      </c>
      <c r="L2">
        <v>57291.666666666599</v>
      </c>
      <c r="M2">
        <v>41666.666666666599</v>
      </c>
      <c r="N2">
        <v>41666.666666666599</v>
      </c>
      <c r="O2">
        <v>41666.666666666599</v>
      </c>
      <c r="P2">
        <v>41666.666666666599</v>
      </c>
      <c r="Q2">
        <v>41666.666666666599</v>
      </c>
      <c r="R2">
        <v>36458.333333333299</v>
      </c>
      <c r="S2">
        <v>36458.333333333299</v>
      </c>
      <c r="T2">
        <v>36458.333333333299</v>
      </c>
      <c r="U2">
        <v>36458.333333333299</v>
      </c>
      <c r="V2">
        <v>36458.333333333299</v>
      </c>
      <c r="W2">
        <v>31250</v>
      </c>
      <c r="X2">
        <v>31250</v>
      </c>
      <c r="Y2">
        <v>31250</v>
      </c>
      <c r="Z2">
        <v>31250</v>
      </c>
      <c r="AA2">
        <v>31250</v>
      </c>
      <c r="AB2">
        <v>26041.666666666599</v>
      </c>
      <c r="AC2">
        <v>26041.666666666599</v>
      </c>
      <c r="AD2">
        <v>26041.666666666599</v>
      </c>
      <c r="AE2">
        <v>26041.666666666599</v>
      </c>
      <c r="AF2">
        <v>26041.666666666599</v>
      </c>
      <c r="AG2">
        <v>20833.333333333299</v>
      </c>
      <c r="AH2">
        <v>20833.333333333299</v>
      </c>
      <c r="AI2">
        <v>20833.333333333299</v>
      </c>
      <c r="AJ2">
        <v>20833.333333333299</v>
      </c>
      <c r="AK2">
        <v>20833.333333333299</v>
      </c>
      <c r="AL2">
        <v>20833.333333333299</v>
      </c>
      <c r="AM2">
        <v>20833.333333333299</v>
      </c>
      <c r="AN2">
        <v>20833.333333333299</v>
      </c>
      <c r="AO2">
        <v>20833.333333333299</v>
      </c>
      <c r="AP2">
        <v>20833.333333333299</v>
      </c>
      <c r="AQ2">
        <v>20833.333333333299</v>
      </c>
      <c r="AR2">
        <v>20833.333333333299</v>
      </c>
      <c r="AS2">
        <v>20833.333333333299</v>
      </c>
      <c r="AT2">
        <v>20833.333333333299</v>
      </c>
      <c r="AU2">
        <v>20833.333333333299</v>
      </c>
      <c r="AV2">
        <v>20833.333333333299</v>
      </c>
      <c r="AW2">
        <v>20833.333333333299</v>
      </c>
      <c r="AX2">
        <v>20833.333333333299</v>
      </c>
      <c r="AY2">
        <v>20833.333333333299</v>
      </c>
      <c r="AZ2">
        <v>20833.333333333299</v>
      </c>
      <c r="BA2">
        <v>20833.333333333299</v>
      </c>
      <c r="BB2">
        <v>20833.333333333299</v>
      </c>
      <c r="BC2">
        <v>20833.333333333299</v>
      </c>
      <c r="BD2">
        <v>20833.333333333299</v>
      </c>
      <c r="BE2">
        <v>20833.333333333299</v>
      </c>
      <c r="BF2">
        <v>20833.333333333299</v>
      </c>
      <c r="BG2">
        <v>20833.333333333299</v>
      </c>
      <c r="BH2">
        <v>20833.333333333299</v>
      </c>
      <c r="BI2">
        <v>20833.333333333299</v>
      </c>
      <c r="BJ2">
        <v>20833.333333333299</v>
      </c>
      <c r="BK2">
        <v>77083.333333333299</v>
      </c>
      <c r="BL2">
        <v>77083.333333333299</v>
      </c>
      <c r="BM2">
        <v>77083.333333333299</v>
      </c>
      <c r="BN2">
        <v>77083.333333333299</v>
      </c>
      <c r="BO2">
        <v>77083.333333333299</v>
      </c>
      <c r="BP2">
        <v>60416.666666666599</v>
      </c>
      <c r="BQ2">
        <v>60416.666666666599</v>
      </c>
      <c r="BR2">
        <v>60416.666666666599</v>
      </c>
      <c r="BS2">
        <v>60416.666666666599</v>
      </c>
      <c r="BT2">
        <v>60416.666666666599</v>
      </c>
      <c r="BU2">
        <v>43750</v>
      </c>
      <c r="BV2">
        <v>43750</v>
      </c>
      <c r="BW2">
        <v>43750</v>
      </c>
      <c r="BX2">
        <v>43750</v>
      </c>
      <c r="BY2">
        <v>43750</v>
      </c>
      <c r="BZ2">
        <v>38333.333333333299</v>
      </c>
      <c r="CA2">
        <v>38333.333333333299</v>
      </c>
      <c r="CB2">
        <v>38333.333333333299</v>
      </c>
      <c r="CC2">
        <v>38333.333333333299</v>
      </c>
      <c r="CD2">
        <v>38333.333333333299</v>
      </c>
      <c r="CE2">
        <v>32916.666666666599</v>
      </c>
      <c r="CF2">
        <v>32916.666666666599</v>
      </c>
      <c r="CG2">
        <v>32916.666666666599</v>
      </c>
      <c r="CH2">
        <v>32916.666666666599</v>
      </c>
      <c r="CI2">
        <v>32916.666666666599</v>
      </c>
      <c r="CJ2">
        <v>27500</v>
      </c>
      <c r="CK2">
        <v>27500</v>
      </c>
      <c r="CL2">
        <v>27500</v>
      </c>
      <c r="CM2">
        <v>27500</v>
      </c>
      <c r="CN2">
        <v>27500</v>
      </c>
      <c r="CO2">
        <v>22083.333333333299</v>
      </c>
      <c r="CP2">
        <v>22083.333333333299</v>
      </c>
      <c r="CQ2">
        <v>22083.333333333299</v>
      </c>
      <c r="CR2">
        <v>22083.333333333299</v>
      </c>
      <c r="CS2">
        <v>22083.333333333299</v>
      </c>
      <c r="CT2">
        <v>22083.333333333299</v>
      </c>
      <c r="CU2">
        <v>22083.333333333299</v>
      </c>
      <c r="CV2">
        <v>22083.333333333299</v>
      </c>
      <c r="CW2">
        <v>22083.333333333299</v>
      </c>
      <c r="CX2">
        <v>22083.333333333299</v>
      </c>
      <c r="CY2">
        <v>22083.333333333299</v>
      </c>
      <c r="CZ2">
        <v>22083.333333333299</v>
      </c>
      <c r="DA2">
        <v>22083.333333333299</v>
      </c>
      <c r="DB2">
        <v>22083.333333333299</v>
      </c>
      <c r="DC2">
        <v>22083.333333333299</v>
      </c>
      <c r="DD2">
        <v>22083.333333333299</v>
      </c>
      <c r="DE2">
        <v>22083.333333333299</v>
      </c>
      <c r="DF2">
        <v>22083.333333333299</v>
      </c>
      <c r="DG2">
        <v>22083.333333333299</v>
      </c>
      <c r="DH2">
        <v>22083.333333333299</v>
      </c>
      <c r="DI2">
        <v>22083.333333333299</v>
      </c>
      <c r="DJ2">
        <v>22083.333333333299</v>
      </c>
      <c r="DK2">
        <v>22083.333333333299</v>
      </c>
      <c r="DL2">
        <v>22083.333333333299</v>
      </c>
      <c r="DM2">
        <v>22083.333333333299</v>
      </c>
      <c r="DN2">
        <v>22083.333333333299</v>
      </c>
      <c r="DO2">
        <v>22083.333333333299</v>
      </c>
      <c r="DP2">
        <v>22083.333333333299</v>
      </c>
      <c r="DQ2">
        <v>22083.333333333299</v>
      </c>
      <c r="DR2">
        <v>22083.333333333299</v>
      </c>
      <c r="DS2">
        <v>77083.333333333299</v>
      </c>
      <c r="DT2">
        <v>77083.333333333299</v>
      </c>
      <c r="DU2">
        <v>77083.333333333299</v>
      </c>
      <c r="DV2">
        <v>77083.333333333299</v>
      </c>
      <c r="DW2">
        <v>77083.333333333299</v>
      </c>
      <c r="DX2">
        <v>60416.666666666599</v>
      </c>
      <c r="DY2">
        <v>60416.666666666599</v>
      </c>
      <c r="DZ2">
        <v>60416.666666666599</v>
      </c>
      <c r="EA2">
        <v>60416.666666666599</v>
      </c>
      <c r="EB2">
        <v>60416.666666666599</v>
      </c>
      <c r="EC2">
        <v>43750</v>
      </c>
      <c r="ED2">
        <v>43750</v>
      </c>
      <c r="EE2">
        <v>43750</v>
      </c>
      <c r="EF2">
        <v>43750</v>
      </c>
      <c r="EG2">
        <v>43750</v>
      </c>
      <c r="EH2">
        <v>38333.333333333299</v>
      </c>
      <c r="EI2">
        <v>38333.333333333299</v>
      </c>
      <c r="EJ2">
        <v>38333.333333333299</v>
      </c>
      <c r="EK2">
        <v>38333.333333333299</v>
      </c>
      <c r="EL2">
        <v>38333.333333333299</v>
      </c>
      <c r="EM2">
        <v>32916.666666666599</v>
      </c>
      <c r="EN2">
        <v>32916.666666666599</v>
      </c>
      <c r="EO2">
        <v>32916.666666666599</v>
      </c>
      <c r="EP2">
        <v>32916.666666666599</v>
      </c>
      <c r="EQ2">
        <v>32916.666666666599</v>
      </c>
      <c r="ER2">
        <v>27500</v>
      </c>
      <c r="ES2">
        <v>27500</v>
      </c>
      <c r="ET2">
        <v>27500</v>
      </c>
      <c r="EU2">
        <v>27500</v>
      </c>
      <c r="EV2">
        <v>27500</v>
      </c>
      <c r="EW2">
        <v>22083.333333333299</v>
      </c>
      <c r="EX2">
        <v>22083.333333333299</v>
      </c>
      <c r="EY2">
        <v>22083.333333333299</v>
      </c>
      <c r="EZ2">
        <v>22083.333333333299</v>
      </c>
      <c r="FA2">
        <v>22083.333333333299</v>
      </c>
      <c r="FB2">
        <v>22083.333333333299</v>
      </c>
      <c r="FC2">
        <v>22083.333333333299</v>
      </c>
      <c r="FD2">
        <v>22083.333333333299</v>
      </c>
      <c r="FE2">
        <v>22083.333333333299</v>
      </c>
      <c r="FF2">
        <v>22083.333333333299</v>
      </c>
      <c r="FG2">
        <v>22083.333333333299</v>
      </c>
      <c r="FH2">
        <v>22083.333333333299</v>
      </c>
      <c r="FI2">
        <v>22083.333333333299</v>
      </c>
      <c r="FJ2">
        <v>22083.333333333299</v>
      </c>
      <c r="FK2">
        <v>22083.333333333299</v>
      </c>
      <c r="FL2">
        <v>22083.333333333299</v>
      </c>
      <c r="FM2">
        <v>22083.333333333299</v>
      </c>
      <c r="FN2">
        <v>22083.333333333299</v>
      </c>
      <c r="FO2">
        <v>22083.333333333299</v>
      </c>
      <c r="FP2">
        <v>22083.333333333299</v>
      </c>
      <c r="FQ2">
        <v>22083.333333333299</v>
      </c>
      <c r="FR2">
        <v>22083.333333333299</v>
      </c>
      <c r="FS2">
        <v>22083.333333333299</v>
      </c>
      <c r="FT2">
        <v>22083.333333333299</v>
      </c>
      <c r="FU2">
        <v>22083.333333333299</v>
      </c>
      <c r="FV2">
        <v>22083.333333333299</v>
      </c>
      <c r="FW2">
        <v>22083.333333333299</v>
      </c>
      <c r="FX2">
        <v>22083.333333333299</v>
      </c>
      <c r="FY2">
        <v>22083.333333333299</v>
      </c>
      <c r="FZ2">
        <v>22083.333333333299</v>
      </c>
      <c r="GA2">
        <v>85937.5</v>
      </c>
      <c r="GB2">
        <v>85937.5</v>
      </c>
      <c r="GC2">
        <v>85937.5</v>
      </c>
      <c r="GD2">
        <v>85937.5</v>
      </c>
      <c r="GE2">
        <v>85937.5</v>
      </c>
      <c r="GF2">
        <v>76354.166666666599</v>
      </c>
      <c r="GG2">
        <v>76354.166666666599</v>
      </c>
      <c r="GH2">
        <v>76354.166666666599</v>
      </c>
      <c r="GI2">
        <v>76354.166666666599</v>
      </c>
      <c r="GJ2">
        <v>76354.166666666599</v>
      </c>
      <c r="GK2">
        <v>66770.833333333299</v>
      </c>
      <c r="GL2">
        <v>66770.833333333299</v>
      </c>
      <c r="GM2">
        <v>66770.833333333299</v>
      </c>
      <c r="GN2">
        <v>66770.833333333299</v>
      </c>
      <c r="GO2">
        <v>66770.833333333299</v>
      </c>
      <c r="GP2">
        <v>60911.458333333299</v>
      </c>
      <c r="GQ2">
        <v>60911.458333333299</v>
      </c>
      <c r="GR2">
        <v>60911.458333333299</v>
      </c>
      <c r="GS2">
        <v>60911.458333333299</v>
      </c>
      <c r="GT2">
        <v>60911.458333333299</v>
      </c>
      <c r="GU2">
        <v>55052.083333333299</v>
      </c>
      <c r="GV2">
        <v>55052.083333333299</v>
      </c>
      <c r="GW2">
        <v>55052.083333333299</v>
      </c>
      <c r="GX2">
        <v>55052.083333333299</v>
      </c>
      <c r="GY2">
        <v>55052.083333333299</v>
      </c>
      <c r="GZ2">
        <v>49192.708333333299</v>
      </c>
      <c r="HA2">
        <v>49192.708333333299</v>
      </c>
      <c r="HB2">
        <v>49192.708333333299</v>
      </c>
      <c r="HC2">
        <v>49192.708333333299</v>
      </c>
      <c r="HD2">
        <v>49192.708333333299</v>
      </c>
      <c r="HE2">
        <v>43333.333333333299</v>
      </c>
      <c r="HF2">
        <v>43333.333333333299</v>
      </c>
      <c r="HG2">
        <v>43333.333333333299</v>
      </c>
      <c r="HH2">
        <v>43333.333333333299</v>
      </c>
      <c r="HI2">
        <v>43333.333333333299</v>
      </c>
      <c r="HJ2">
        <v>43333.333333333299</v>
      </c>
      <c r="HK2">
        <v>43333.333333333299</v>
      </c>
      <c r="HL2">
        <v>43333.333333333299</v>
      </c>
      <c r="HM2">
        <v>43333.333333333299</v>
      </c>
      <c r="HN2">
        <v>43333.333333333299</v>
      </c>
      <c r="HO2">
        <v>43333.333333333299</v>
      </c>
      <c r="HP2">
        <v>43333.333333333299</v>
      </c>
      <c r="HQ2">
        <v>43333.333333333299</v>
      </c>
      <c r="HR2">
        <v>43333.333333333299</v>
      </c>
      <c r="HS2">
        <v>43333.333333333299</v>
      </c>
      <c r="HT2">
        <v>43333.333333333299</v>
      </c>
      <c r="HU2">
        <v>43333.333333333299</v>
      </c>
      <c r="HV2">
        <v>43333.333333333299</v>
      </c>
      <c r="HW2">
        <v>43333.333333333299</v>
      </c>
      <c r="HX2">
        <v>43333.333333333299</v>
      </c>
      <c r="HY2">
        <v>43333.333333333299</v>
      </c>
      <c r="HZ2">
        <v>43333.333333333299</v>
      </c>
      <c r="IA2">
        <v>43333.333333333299</v>
      </c>
      <c r="IB2">
        <v>43333.333333333299</v>
      </c>
      <c r="IC2">
        <v>43333.333333333299</v>
      </c>
      <c r="ID2">
        <v>43333.333333333299</v>
      </c>
      <c r="IE2">
        <v>43333.333333333299</v>
      </c>
      <c r="IF2">
        <v>43333.333333333299</v>
      </c>
      <c r="IG2">
        <v>43333.333333333299</v>
      </c>
      <c r="IH2">
        <v>43333.333333333299</v>
      </c>
      <c r="II2">
        <v>88125</v>
      </c>
      <c r="IJ2">
        <v>88125</v>
      </c>
      <c r="IK2">
        <v>88125</v>
      </c>
      <c r="IL2">
        <v>88125</v>
      </c>
      <c r="IM2">
        <v>88125</v>
      </c>
      <c r="IN2">
        <v>78541.666666666599</v>
      </c>
      <c r="IO2">
        <v>78541.666666666599</v>
      </c>
      <c r="IP2">
        <v>78541.666666666599</v>
      </c>
      <c r="IQ2">
        <v>78541.666666666599</v>
      </c>
      <c r="IR2">
        <v>78541.666666666599</v>
      </c>
      <c r="IS2">
        <v>68958.333333333299</v>
      </c>
      <c r="IT2">
        <v>68958.333333333299</v>
      </c>
      <c r="IU2">
        <v>68958.333333333299</v>
      </c>
      <c r="IV2">
        <v>68958.333333333299</v>
      </c>
      <c r="IW2">
        <v>68958.333333333299</v>
      </c>
      <c r="IX2">
        <v>63645.833333333299</v>
      </c>
      <c r="IY2">
        <v>63645.833333333299</v>
      </c>
      <c r="IZ2">
        <v>63645.833333333299</v>
      </c>
      <c r="JA2">
        <v>63645.833333333299</v>
      </c>
      <c r="JB2">
        <v>63645.833333333299</v>
      </c>
      <c r="JC2">
        <v>58333.333333333299</v>
      </c>
      <c r="JD2">
        <v>58333.333333333299</v>
      </c>
      <c r="JE2">
        <v>58333.333333333299</v>
      </c>
      <c r="JF2">
        <v>58333.333333333299</v>
      </c>
      <c r="JG2">
        <v>58333.333333333299</v>
      </c>
      <c r="JH2">
        <v>53020.833333333299</v>
      </c>
      <c r="JI2">
        <v>53020.833333333299</v>
      </c>
      <c r="JJ2">
        <v>53020.833333333299</v>
      </c>
      <c r="JK2">
        <v>53020.833333333299</v>
      </c>
      <c r="JL2">
        <v>53020.833333333299</v>
      </c>
      <c r="JM2">
        <v>47708.333333333299</v>
      </c>
      <c r="JN2">
        <v>47708.333333333299</v>
      </c>
      <c r="JO2">
        <v>47708.333333333299</v>
      </c>
      <c r="JP2">
        <v>47708.333333333299</v>
      </c>
      <c r="JQ2">
        <v>47708.333333333299</v>
      </c>
      <c r="JR2">
        <v>47708.333333333299</v>
      </c>
      <c r="JS2">
        <v>47708.333333333299</v>
      </c>
      <c r="JT2">
        <v>47708.333333333299</v>
      </c>
      <c r="JU2">
        <v>47708.333333333299</v>
      </c>
      <c r="JV2">
        <v>47708.333333333299</v>
      </c>
      <c r="JW2">
        <v>47708.333333333299</v>
      </c>
      <c r="JX2">
        <v>47708.333333333299</v>
      </c>
      <c r="JY2">
        <v>47708.333333333299</v>
      </c>
      <c r="JZ2">
        <v>47708.333333333299</v>
      </c>
      <c r="KA2">
        <v>47708.333333333299</v>
      </c>
      <c r="KB2">
        <v>47708.333333333299</v>
      </c>
      <c r="KC2">
        <v>47708.333333333299</v>
      </c>
      <c r="KD2">
        <v>47708.333333333299</v>
      </c>
      <c r="KE2">
        <v>47708.333333333299</v>
      </c>
      <c r="KF2">
        <v>47708.333333333299</v>
      </c>
      <c r="KG2">
        <v>47708.333333333299</v>
      </c>
      <c r="KH2">
        <v>47708.333333333299</v>
      </c>
      <c r="KI2">
        <v>47708.333333333299</v>
      </c>
      <c r="KJ2">
        <v>47708.333333333299</v>
      </c>
      <c r="KK2">
        <v>47708.333333333299</v>
      </c>
      <c r="KL2">
        <v>47708.333333333299</v>
      </c>
      <c r="KM2">
        <v>47708.333333333299</v>
      </c>
      <c r="KN2">
        <v>47708.333333333299</v>
      </c>
      <c r="KO2">
        <v>47708.333333333299</v>
      </c>
      <c r="KP2">
        <v>47708.333333333299</v>
      </c>
      <c r="KQ2">
        <v>162500</v>
      </c>
      <c r="KR2">
        <v>162500</v>
      </c>
      <c r="KS2">
        <v>162500</v>
      </c>
      <c r="KT2">
        <v>162500</v>
      </c>
      <c r="KU2">
        <v>162500</v>
      </c>
      <c r="KV2">
        <v>135416.66666666599</v>
      </c>
      <c r="KW2">
        <v>135416.66666666599</v>
      </c>
      <c r="KX2">
        <v>135416.66666666599</v>
      </c>
      <c r="KY2">
        <v>135416.66666666599</v>
      </c>
      <c r="KZ2">
        <v>135416.66666666599</v>
      </c>
      <c r="LA2">
        <v>108333.33333333299</v>
      </c>
      <c r="LB2">
        <v>108333.33333333299</v>
      </c>
      <c r="LC2">
        <v>108333.33333333299</v>
      </c>
      <c r="LD2">
        <v>108333.33333333299</v>
      </c>
      <c r="LE2">
        <v>108333.33333333299</v>
      </c>
      <c r="LF2">
        <v>97005.208333333299</v>
      </c>
      <c r="LG2">
        <v>97005.208333333299</v>
      </c>
      <c r="LH2">
        <v>97005.208333333299</v>
      </c>
      <c r="LI2">
        <v>97005.208333333299</v>
      </c>
      <c r="LJ2">
        <v>97005.208333333299</v>
      </c>
      <c r="LK2">
        <v>85677.083333333299</v>
      </c>
      <c r="LL2">
        <v>85677.083333333299</v>
      </c>
      <c r="LM2">
        <v>85677.083333333299</v>
      </c>
      <c r="LN2">
        <v>85677.083333333299</v>
      </c>
      <c r="LO2">
        <v>85677.083333333299</v>
      </c>
      <c r="LP2">
        <v>74348.958333333299</v>
      </c>
      <c r="LQ2">
        <v>74348.958333333299</v>
      </c>
      <c r="LR2">
        <v>74348.958333333299</v>
      </c>
      <c r="LS2">
        <v>74348.958333333299</v>
      </c>
      <c r="LT2">
        <v>74348.958333333299</v>
      </c>
      <c r="LU2">
        <v>63020.833333333299</v>
      </c>
      <c r="LV2">
        <v>63020.833333333299</v>
      </c>
      <c r="LW2">
        <v>63020.833333333299</v>
      </c>
      <c r="LX2">
        <v>63020.833333333299</v>
      </c>
      <c r="LY2">
        <v>63020.833333333299</v>
      </c>
      <c r="LZ2">
        <v>63020.833333333299</v>
      </c>
      <c r="MA2">
        <v>63020.833333333299</v>
      </c>
      <c r="MB2">
        <v>63020.833333333299</v>
      </c>
      <c r="MC2">
        <v>63020.833333333299</v>
      </c>
      <c r="MD2">
        <v>63020.833333333299</v>
      </c>
      <c r="ME2">
        <v>63020.833333333299</v>
      </c>
      <c r="MF2">
        <v>63020.833333333299</v>
      </c>
      <c r="MG2">
        <v>63020.833333333299</v>
      </c>
      <c r="MH2">
        <v>63020.833333333299</v>
      </c>
      <c r="MI2">
        <v>63020.833333333299</v>
      </c>
      <c r="MJ2">
        <v>63020.833333333299</v>
      </c>
      <c r="MK2">
        <v>63020.833333333299</v>
      </c>
      <c r="ML2">
        <v>63020.833333333299</v>
      </c>
      <c r="MM2">
        <v>63020.833333333299</v>
      </c>
      <c r="MN2">
        <v>63020.833333333299</v>
      </c>
      <c r="MO2">
        <v>63020.833333333299</v>
      </c>
      <c r="MP2">
        <v>63020.833333333299</v>
      </c>
      <c r="MQ2">
        <v>63020.833333333299</v>
      </c>
      <c r="MR2">
        <v>63020.833333333299</v>
      </c>
      <c r="MS2">
        <v>63020.833333333299</v>
      </c>
      <c r="MT2">
        <v>63020.833333333299</v>
      </c>
      <c r="MU2">
        <v>63020.833333333299</v>
      </c>
      <c r="MV2">
        <v>63020.833333333299</v>
      </c>
      <c r="MW2">
        <v>63020.833333333299</v>
      </c>
      <c r="MX2">
        <v>63020.833333333299</v>
      </c>
      <c r="MY2">
        <v>197916.66666666599</v>
      </c>
      <c r="MZ2">
        <v>197916.66666666599</v>
      </c>
      <c r="NA2">
        <v>197916.66666666599</v>
      </c>
      <c r="NB2">
        <v>197916.66666666599</v>
      </c>
      <c r="NC2">
        <v>197916.66666666599</v>
      </c>
      <c r="ND2">
        <v>192708.33333333299</v>
      </c>
      <c r="NE2">
        <v>192708.33333333299</v>
      </c>
      <c r="NF2">
        <v>192708.33333333299</v>
      </c>
      <c r="NG2">
        <v>192708.33333333299</v>
      </c>
      <c r="NH2">
        <v>192708.33333333299</v>
      </c>
      <c r="NI2">
        <v>187500</v>
      </c>
      <c r="NJ2">
        <v>187500</v>
      </c>
      <c r="NK2">
        <v>187500</v>
      </c>
      <c r="NL2">
        <v>187500</v>
      </c>
      <c r="NM2">
        <v>187500</v>
      </c>
      <c r="NN2">
        <v>184375</v>
      </c>
      <c r="NO2">
        <v>184375</v>
      </c>
      <c r="NP2">
        <v>184375</v>
      </c>
      <c r="NQ2">
        <v>184375</v>
      </c>
      <c r="NR2">
        <v>184375</v>
      </c>
      <c r="NS2">
        <v>181250</v>
      </c>
      <c r="NT2">
        <v>181250</v>
      </c>
      <c r="NU2">
        <v>181250</v>
      </c>
      <c r="NV2">
        <v>181250</v>
      </c>
      <c r="NW2">
        <v>181250</v>
      </c>
      <c r="NX2">
        <v>178125</v>
      </c>
      <c r="NY2">
        <v>178125</v>
      </c>
      <c r="NZ2">
        <v>178125</v>
      </c>
      <c r="OA2">
        <v>178125</v>
      </c>
      <c r="OB2">
        <v>178125</v>
      </c>
      <c r="OC2">
        <v>175000</v>
      </c>
      <c r="OD2">
        <v>175000</v>
      </c>
      <c r="OE2">
        <v>175000</v>
      </c>
      <c r="OF2">
        <v>175000</v>
      </c>
      <c r="OG2">
        <v>175000</v>
      </c>
      <c r="OH2">
        <v>175000</v>
      </c>
      <c r="OI2">
        <v>175000</v>
      </c>
      <c r="OJ2">
        <v>175000</v>
      </c>
      <c r="OK2">
        <v>175000</v>
      </c>
      <c r="OL2">
        <v>175000</v>
      </c>
      <c r="OM2">
        <v>175000</v>
      </c>
      <c r="ON2">
        <v>175000</v>
      </c>
      <c r="OO2">
        <v>175000</v>
      </c>
      <c r="OP2">
        <v>175000</v>
      </c>
      <c r="OQ2">
        <v>175000</v>
      </c>
      <c r="OR2">
        <v>175000</v>
      </c>
      <c r="OS2">
        <v>175000</v>
      </c>
      <c r="OT2">
        <v>175000</v>
      </c>
      <c r="OU2">
        <v>175000</v>
      </c>
      <c r="OV2">
        <v>175000</v>
      </c>
      <c r="OW2">
        <v>175000</v>
      </c>
      <c r="OX2">
        <v>175000</v>
      </c>
      <c r="OY2">
        <v>175000</v>
      </c>
      <c r="OZ2">
        <v>175000</v>
      </c>
      <c r="PA2">
        <v>175000</v>
      </c>
      <c r="PB2">
        <v>175000</v>
      </c>
      <c r="PC2">
        <v>175000</v>
      </c>
      <c r="PD2">
        <v>175000</v>
      </c>
      <c r="PE2">
        <v>175000</v>
      </c>
      <c r="PF2">
        <v>175000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</row>
    <row r="3" spans="1:434" x14ac:dyDescent="0.2">
      <c r="A3" t="s">
        <v>32</v>
      </c>
      <c r="B3" t="s">
        <v>7</v>
      </c>
      <c r="C3">
        <v>66666.666666666599</v>
      </c>
      <c r="D3">
        <v>66666.666666666599</v>
      </c>
      <c r="E3">
        <v>66666.666666666599</v>
      </c>
      <c r="F3">
        <v>66666.666666666599</v>
      </c>
      <c r="G3">
        <v>66666.666666666599</v>
      </c>
      <c r="H3">
        <v>52604.166666666599</v>
      </c>
      <c r="I3">
        <v>52604.166666666599</v>
      </c>
      <c r="J3">
        <v>52604.166666666599</v>
      </c>
      <c r="K3">
        <v>52604.166666666599</v>
      </c>
      <c r="L3">
        <v>52604.166666666599</v>
      </c>
      <c r="M3">
        <v>38541.666666666599</v>
      </c>
      <c r="N3">
        <v>38541.666666666599</v>
      </c>
      <c r="O3">
        <v>38541.666666666599</v>
      </c>
      <c r="P3">
        <v>38541.666666666599</v>
      </c>
      <c r="Q3">
        <v>38541.666666666599</v>
      </c>
      <c r="R3">
        <v>33645.833333333299</v>
      </c>
      <c r="S3">
        <v>33645.833333333299</v>
      </c>
      <c r="T3">
        <v>33645.833333333299</v>
      </c>
      <c r="U3">
        <v>33645.833333333299</v>
      </c>
      <c r="V3">
        <v>33645.833333333299</v>
      </c>
      <c r="W3">
        <v>28750</v>
      </c>
      <c r="X3">
        <v>28750</v>
      </c>
      <c r="Y3">
        <v>28750</v>
      </c>
      <c r="Z3">
        <v>28750</v>
      </c>
      <c r="AA3">
        <v>28750</v>
      </c>
      <c r="AB3">
        <v>23854.166666666599</v>
      </c>
      <c r="AC3">
        <v>23854.166666666599</v>
      </c>
      <c r="AD3">
        <v>23854.166666666599</v>
      </c>
      <c r="AE3">
        <v>23854.166666666599</v>
      </c>
      <c r="AF3">
        <v>23854.166666666599</v>
      </c>
      <c r="AG3">
        <v>18958.333333333299</v>
      </c>
      <c r="AH3">
        <v>18958.333333333299</v>
      </c>
      <c r="AI3">
        <v>18958.333333333299</v>
      </c>
      <c r="AJ3">
        <v>18958.333333333299</v>
      </c>
      <c r="AK3">
        <v>18958.333333333299</v>
      </c>
      <c r="AL3">
        <v>18958.333333333299</v>
      </c>
      <c r="AM3">
        <v>18958.333333333299</v>
      </c>
      <c r="AN3">
        <v>18958.333333333299</v>
      </c>
      <c r="AO3">
        <v>18958.333333333299</v>
      </c>
      <c r="AP3">
        <v>18958.333333333299</v>
      </c>
      <c r="AQ3">
        <v>18958.333333333299</v>
      </c>
      <c r="AR3">
        <v>18958.333333333299</v>
      </c>
      <c r="AS3">
        <v>18958.333333333299</v>
      </c>
      <c r="AT3">
        <v>18958.333333333299</v>
      </c>
      <c r="AU3">
        <v>18958.333333333299</v>
      </c>
      <c r="AV3">
        <v>18958.333333333299</v>
      </c>
      <c r="AW3">
        <v>18958.333333333299</v>
      </c>
      <c r="AX3">
        <v>18958.333333333299</v>
      </c>
      <c r="AY3">
        <v>18958.333333333299</v>
      </c>
      <c r="AZ3">
        <v>18958.333333333299</v>
      </c>
      <c r="BA3">
        <v>18958.333333333299</v>
      </c>
      <c r="BB3">
        <v>18958.333333333299</v>
      </c>
      <c r="BC3">
        <v>18958.333333333299</v>
      </c>
      <c r="BD3">
        <v>18958.333333333299</v>
      </c>
      <c r="BE3">
        <v>18958.333333333299</v>
      </c>
      <c r="BF3">
        <v>18958.333333333299</v>
      </c>
      <c r="BG3">
        <v>18958.333333333299</v>
      </c>
      <c r="BH3">
        <v>18958.333333333299</v>
      </c>
      <c r="BI3">
        <v>18958.333333333299</v>
      </c>
      <c r="BJ3">
        <v>18958.333333333299</v>
      </c>
      <c r="BK3">
        <v>70208.333333333299</v>
      </c>
      <c r="BL3">
        <v>70208.333333333299</v>
      </c>
      <c r="BM3">
        <v>70208.333333333299</v>
      </c>
      <c r="BN3">
        <v>70208.333333333299</v>
      </c>
      <c r="BO3">
        <v>70208.333333333299</v>
      </c>
      <c r="BP3">
        <v>55260.416666666599</v>
      </c>
      <c r="BQ3">
        <v>55260.416666666599</v>
      </c>
      <c r="BR3">
        <v>55260.416666666599</v>
      </c>
      <c r="BS3">
        <v>55260.416666666599</v>
      </c>
      <c r="BT3">
        <v>55260.416666666599</v>
      </c>
      <c r="BU3">
        <v>40312.5</v>
      </c>
      <c r="BV3">
        <v>40312.5</v>
      </c>
      <c r="BW3">
        <v>40312.5</v>
      </c>
      <c r="BX3">
        <v>40312.5</v>
      </c>
      <c r="BY3">
        <v>40312.5</v>
      </c>
      <c r="BZ3">
        <v>35239.583333333299</v>
      </c>
      <c r="CA3">
        <v>35239.583333333299</v>
      </c>
      <c r="CB3">
        <v>35239.583333333299</v>
      </c>
      <c r="CC3">
        <v>35239.583333333299</v>
      </c>
      <c r="CD3">
        <v>35239.583333333299</v>
      </c>
      <c r="CE3">
        <v>30166.666666666599</v>
      </c>
      <c r="CF3">
        <v>30166.666666666599</v>
      </c>
      <c r="CG3">
        <v>30166.666666666599</v>
      </c>
      <c r="CH3">
        <v>30166.666666666599</v>
      </c>
      <c r="CI3">
        <v>30166.666666666599</v>
      </c>
      <c r="CJ3">
        <v>25093.75</v>
      </c>
      <c r="CK3">
        <v>25093.75</v>
      </c>
      <c r="CL3">
        <v>25093.75</v>
      </c>
      <c r="CM3">
        <v>25093.75</v>
      </c>
      <c r="CN3">
        <v>25093.75</v>
      </c>
      <c r="CO3">
        <v>20020.833333333299</v>
      </c>
      <c r="CP3">
        <v>20020.833333333299</v>
      </c>
      <c r="CQ3">
        <v>20020.833333333299</v>
      </c>
      <c r="CR3">
        <v>20020.833333333299</v>
      </c>
      <c r="CS3">
        <v>20020.833333333299</v>
      </c>
      <c r="CT3">
        <v>20020.833333333299</v>
      </c>
      <c r="CU3">
        <v>20020.833333333299</v>
      </c>
      <c r="CV3">
        <v>20020.833333333299</v>
      </c>
      <c r="CW3">
        <v>20020.833333333299</v>
      </c>
      <c r="CX3">
        <v>20020.833333333299</v>
      </c>
      <c r="CY3">
        <v>20020.833333333299</v>
      </c>
      <c r="CZ3">
        <v>20020.833333333299</v>
      </c>
      <c r="DA3">
        <v>20020.833333333299</v>
      </c>
      <c r="DB3">
        <v>20020.833333333299</v>
      </c>
      <c r="DC3">
        <v>20020.833333333299</v>
      </c>
      <c r="DD3">
        <v>20020.833333333299</v>
      </c>
      <c r="DE3">
        <v>20020.833333333299</v>
      </c>
      <c r="DF3">
        <v>20020.833333333299</v>
      </c>
      <c r="DG3">
        <v>20020.833333333299</v>
      </c>
      <c r="DH3">
        <v>20020.833333333299</v>
      </c>
      <c r="DI3">
        <v>20020.833333333299</v>
      </c>
      <c r="DJ3">
        <v>20020.833333333299</v>
      </c>
      <c r="DK3">
        <v>20020.833333333299</v>
      </c>
      <c r="DL3">
        <v>20020.833333333299</v>
      </c>
      <c r="DM3">
        <v>20020.833333333299</v>
      </c>
      <c r="DN3">
        <v>20020.833333333299</v>
      </c>
      <c r="DO3">
        <v>20020.833333333299</v>
      </c>
      <c r="DP3">
        <v>20020.833333333299</v>
      </c>
      <c r="DQ3">
        <v>20020.833333333299</v>
      </c>
      <c r="DR3">
        <v>20020.833333333299</v>
      </c>
      <c r="DS3">
        <v>70208.333333333299</v>
      </c>
      <c r="DT3">
        <v>70208.333333333299</v>
      </c>
      <c r="DU3">
        <v>70208.333333333299</v>
      </c>
      <c r="DV3">
        <v>70208.333333333299</v>
      </c>
      <c r="DW3">
        <v>70208.333333333299</v>
      </c>
      <c r="DX3">
        <v>55260.416666666599</v>
      </c>
      <c r="DY3">
        <v>55260.416666666599</v>
      </c>
      <c r="DZ3">
        <v>55260.416666666599</v>
      </c>
      <c r="EA3">
        <v>55260.416666666599</v>
      </c>
      <c r="EB3">
        <v>55260.416666666599</v>
      </c>
      <c r="EC3">
        <v>40312.5</v>
      </c>
      <c r="ED3">
        <v>40312.5</v>
      </c>
      <c r="EE3">
        <v>40312.5</v>
      </c>
      <c r="EF3">
        <v>40312.5</v>
      </c>
      <c r="EG3">
        <v>40312.5</v>
      </c>
      <c r="EH3">
        <v>35239.583333333299</v>
      </c>
      <c r="EI3">
        <v>35239.583333333299</v>
      </c>
      <c r="EJ3">
        <v>35239.583333333299</v>
      </c>
      <c r="EK3">
        <v>35239.583333333299</v>
      </c>
      <c r="EL3">
        <v>35239.583333333299</v>
      </c>
      <c r="EM3">
        <v>30166.666666666599</v>
      </c>
      <c r="EN3">
        <v>30166.666666666599</v>
      </c>
      <c r="EO3">
        <v>30166.666666666599</v>
      </c>
      <c r="EP3">
        <v>30166.666666666599</v>
      </c>
      <c r="EQ3">
        <v>30166.666666666599</v>
      </c>
      <c r="ER3">
        <v>25093.75</v>
      </c>
      <c r="ES3">
        <v>25093.75</v>
      </c>
      <c r="ET3">
        <v>25093.75</v>
      </c>
      <c r="EU3">
        <v>25093.75</v>
      </c>
      <c r="EV3">
        <v>25093.75</v>
      </c>
      <c r="EW3">
        <v>20020.833333333299</v>
      </c>
      <c r="EX3">
        <v>20020.833333333299</v>
      </c>
      <c r="EY3">
        <v>20020.833333333299</v>
      </c>
      <c r="EZ3">
        <v>20020.833333333299</v>
      </c>
      <c r="FA3">
        <v>20020.833333333299</v>
      </c>
      <c r="FB3">
        <v>20020.833333333299</v>
      </c>
      <c r="FC3">
        <v>20020.833333333299</v>
      </c>
      <c r="FD3">
        <v>20020.833333333299</v>
      </c>
      <c r="FE3">
        <v>20020.833333333299</v>
      </c>
      <c r="FF3">
        <v>20020.833333333299</v>
      </c>
      <c r="FG3">
        <v>20020.833333333299</v>
      </c>
      <c r="FH3">
        <v>20020.833333333299</v>
      </c>
      <c r="FI3">
        <v>20020.833333333299</v>
      </c>
      <c r="FJ3">
        <v>20020.833333333299</v>
      </c>
      <c r="FK3">
        <v>20020.833333333299</v>
      </c>
      <c r="FL3">
        <v>20020.833333333299</v>
      </c>
      <c r="FM3">
        <v>20020.833333333299</v>
      </c>
      <c r="FN3">
        <v>20020.833333333299</v>
      </c>
      <c r="FO3">
        <v>20020.833333333299</v>
      </c>
      <c r="FP3">
        <v>20020.833333333299</v>
      </c>
      <c r="FQ3">
        <v>20020.833333333299</v>
      </c>
      <c r="FR3">
        <v>20020.833333333299</v>
      </c>
      <c r="FS3">
        <v>20020.833333333299</v>
      </c>
      <c r="FT3">
        <v>20020.833333333299</v>
      </c>
      <c r="FU3">
        <v>20020.833333333299</v>
      </c>
      <c r="FV3">
        <v>20020.833333333299</v>
      </c>
      <c r="FW3">
        <v>20020.833333333299</v>
      </c>
      <c r="FX3">
        <v>20020.833333333299</v>
      </c>
      <c r="FY3">
        <v>20020.833333333299</v>
      </c>
      <c r="FZ3">
        <v>20020.833333333299</v>
      </c>
      <c r="GA3">
        <v>78125</v>
      </c>
      <c r="GB3">
        <v>78125</v>
      </c>
      <c r="GC3">
        <v>78125</v>
      </c>
      <c r="GD3">
        <v>78125</v>
      </c>
      <c r="GE3">
        <v>78125</v>
      </c>
      <c r="GF3">
        <v>69166.666666666599</v>
      </c>
      <c r="GG3">
        <v>69166.666666666599</v>
      </c>
      <c r="GH3">
        <v>69166.666666666599</v>
      </c>
      <c r="GI3">
        <v>69166.666666666599</v>
      </c>
      <c r="GJ3">
        <v>69166.666666666599</v>
      </c>
      <c r="GK3">
        <v>60208.333333333299</v>
      </c>
      <c r="GL3">
        <v>60208.333333333299</v>
      </c>
      <c r="GM3">
        <v>60208.333333333299</v>
      </c>
      <c r="GN3">
        <v>60208.333333333299</v>
      </c>
      <c r="GO3">
        <v>60208.333333333299</v>
      </c>
      <c r="GP3">
        <v>54739.583333333299</v>
      </c>
      <c r="GQ3">
        <v>54739.583333333299</v>
      </c>
      <c r="GR3">
        <v>54739.583333333299</v>
      </c>
      <c r="GS3">
        <v>54739.583333333299</v>
      </c>
      <c r="GT3">
        <v>54739.583333333299</v>
      </c>
      <c r="GU3">
        <v>49270.833333333299</v>
      </c>
      <c r="GV3">
        <v>49270.833333333299</v>
      </c>
      <c r="GW3">
        <v>49270.833333333299</v>
      </c>
      <c r="GX3">
        <v>49270.833333333299</v>
      </c>
      <c r="GY3">
        <v>49270.833333333299</v>
      </c>
      <c r="GZ3">
        <v>43802.083333333299</v>
      </c>
      <c r="HA3">
        <v>43802.083333333299</v>
      </c>
      <c r="HB3">
        <v>43802.083333333299</v>
      </c>
      <c r="HC3">
        <v>43802.083333333299</v>
      </c>
      <c r="HD3">
        <v>43802.083333333299</v>
      </c>
      <c r="HE3">
        <v>38333.333333333299</v>
      </c>
      <c r="HF3">
        <v>38333.333333333299</v>
      </c>
      <c r="HG3">
        <v>38333.333333333299</v>
      </c>
      <c r="HH3">
        <v>38333.333333333299</v>
      </c>
      <c r="HI3">
        <v>38333.333333333299</v>
      </c>
      <c r="HJ3">
        <v>38333.333333333299</v>
      </c>
      <c r="HK3">
        <v>38333.333333333299</v>
      </c>
      <c r="HL3">
        <v>38333.333333333299</v>
      </c>
      <c r="HM3">
        <v>38333.333333333299</v>
      </c>
      <c r="HN3">
        <v>38333.333333333299</v>
      </c>
      <c r="HO3">
        <v>38333.333333333299</v>
      </c>
      <c r="HP3">
        <v>38333.333333333299</v>
      </c>
      <c r="HQ3">
        <v>38333.333333333299</v>
      </c>
      <c r="HR3">
        <v>38333.333333333299</v>
      </c>
      <c r="HS3">
        <v>38333.333333333299</v>
      </c>
      <c r="HT3">
        <v>38333.333333333299</v>
      </c>
      <c r="HU3">
        <v>38333.333333333299</v>
      </c>
      <c r="HV3">
        <v>38333.333333333299</v>
      </c>
      <c r="HW3">
        <v>38333.333333333299</v>
      </c>
      <c r="HX3">
        <v>38333.333333333299</v>
      </c>
      <c r="HY3">
        <v>38333.333333333299</v>
      </c>
      <c r="HZ3">
        <v>38333.333333333299</v>
      </c>
      <c r="IA3">
        <v>38333.333333333299</v>
      </c>
      <c r="IB3">
        <v>38333.333333333299</v>
      </c>
      <c r="IC3">
        <v>38333.333333333299</v>
      </c>
      <c r="ID3">
        <v>38333.333333333299</v>
      </c>
      <c r="IE3">
        <v>38333.333333333299</v>
      </c>
      <c r="IF3">
        <v>38333.333333333299</v>
      </c>
      <c r="IG3">
        <v>38333.333333333299</v>
      </c>
      <c r="IH3">
        <v>38333.333333333299</v>
      </c>
      <c r="II3">
        <v>80000</v>
      </c>
      <c r="IJ3">
        <v>80000</v>
      </c>
      <c r="IK3">
        <v>80000</v>
      </c>
      <c r="IL3">
        <v>80000</v>
      </c>
      <c r="IM3">
        <v>80000</v>
      </c>
      <c r="IN3">
        <v>71041.666666666599</v>
      </c>
      <c r="IO3">
        <v>71041.666666666599</v>
      </c>
      <c r="IP3">
        <v>71041.666666666599</v>
      </c>
      <c r="IQ3">
        <v>71041.666666666599</v>
      </c>
      <c r="IR3">
        <v>71041.666666666599</v>
      </c>
      <c r="IS3">
        <v>62083.333333333299</v>
      </c>
      <c r="IT3">
        <v>62083.333333333299</v>
      </c>
      <c r="IU3">
        <v>62083.333333333299</v>
      </c>
      <c r="IV3">
        <v>62083.333333333299</v>
      </c>
      <c r="IW3">
        <v>62083.333333333299</v>
      </c>
      <c r="IX3">
        <v>57083.333333333299</v>
      </c>
      <c r="IY3">
        <v>57083.333333333299</v>
      </c>
      <c r="IZ3">
        <v>57083.333333333299</v>
      </c>
      <c r="JA3">
        <v>57083.333333333299</v>
      </c>
      <c r="JB3">
        <v>57083.333333333299</v>
      </c>
      <c r="JC3">
        <v>52083.333333333299</v>
      </c>
      <c r="JD3">
        <v>52083.333333333299</v>
      </c>
      <c r="JE3">
        <v>52083.333333333299</v>
      </c>
      <c r="JF3">
        <v>52083.333333333299</v>
      </c>
      <c r="JG3">
        <v>52083.333333333299</v>
      </c>
      <c r="JH3">
        <v>47083.333333333299</v>
      </c>
      <c r="JI3">
        <v>47083.333333333299</v>
      </c>
      <c r="JJ3">
        <v>47083.333333333299</v>
      </c>
      <c r="JK3">
        <v>47083.333333333299</v>
      </c>
      <c r="JL3">
        <v>47083.333333333299</v>
      </c>
      <c r="JM3">
        <v>42083.333333333299</v>
      </c>
      <c r="JN3">
        <v>42083.333333333299</v>
      </c>
      <c r="JO3">
        <v>42083.333333333299</v>
      </c>
      <c r="JP3">
        <v>42083.333333333299</v>
      </c>
      <c r="JQ3">
        <v>42083.333333333299</v>
      </c>
      <c r="JR3">
        <v>42083.333333333299</v>
      </c>
      <c r="JS3">
        <v>42083.333333333299</v>
      </c>
      <c r="JT3">
        <v>42083.333333333299</v>
      </c>
      <c r="JU3">
        <v>42083.333333333299</v>
      </c>
      <c r="JV3">
        <v>42083.333333333299</v>
      </c>
      <c r="JW3">
        <v>42083.333333333299</v>
      </c>
      <c r="JX3">
        <v>42083.333333333299</v>
      </c>
      <c r="JY3">
        <v>42083.333333333299</v>
      </c>
      <c r="JZ3">
        <v>42083.333333333299</v>
      </c>
      <c r="KA3">
        <v>42083.333333333299</v>
      </c>
      <c r="KB3">
        <v>42083.333333333299</v>
      </c>
      <c r="KC3">
        <v>42083.333333333299</v>
      </c>
      <c r="KD3">
        <v>42083.333333333299</v>
      </c>
      <c r="KE3">
        <v>42083.333333333299</v>
      </c>
      <c r="KF3">
        <v>42083.333333333299</v>
      </c>
      <c r="KG3">
        <v>42083.333333333299</v>
      </c>
      <c r="KH3">
        <v>42083.333333333299</v>
      </c>
      <c r="KI3">
        <v>42083.333333333299</v>
      </c>
      <c r="KJ3">
        <v>42083.333333333299</v>
      </c>
      <c r="KK3">
        <v>42083.333333333299</v>
      </c>
      <c r="KL3">
        <v>42083.333333333299</v>
      </c>
      <c r="KM3">
        <v>42083.333333333299</v>
      </c>
      <c r="KN3">
        <v>42083.333333333299</v>
      </c>
      <c r="KO3">
        <v>42083.333333333299</v>
      </c>
      <c r="KP3">
        <v>42083.333333333299</v>
      </c>
      <c r="KQ3">
        <v>143750</v>
      </c>
      <c r="KR3">
        <v>143750</v>
      </c>
      <c r="KS3">
        <v>143750</v>
      </c>
      <c r="KT3">
        <v>143750</v>
      </c>
      <c r="KU3">
        <v>143750</v>
      </c>
      <c r="KV3">
        <v>119791.666666666</v>
      </c>
      <c r="KW3">
        <v>119791.666666666</v>
      </c>
      <c r="KX3">
        <v>119791.666666666</v>
      </c>
      <c r="KY3">
        <v>119791.666666666</v>
      </c>
      <c r="KZ3">
        <v>119791.666666666</v>
      </c>
      <c r="LA3">
        <v>95833.333333333299</v>
      </c>
      <c r="LB3">
        <v>95833.333333333299</v>
      </c>
      <c r="LC3">
        <v>95833.333333333299</v>
      </c>
      <c r="LD3">
        <v>95833.333333333299</v>
      </c>
      <c r="LE3">
        <v>95833.333333333299</v>
      </c>
      <c r="LF3">
        <v>85677.083333333299</v>
      </c>
      <c r="LG3">
        <v>85677.083333333299</v>
      </c>
      <c r="LH3">
        <v>85677.083333333299</v>
      </c>
      <c r="LI3">
        <v>85677.083333333299</v>
      </c>
      <c r="LJ3">
        <v>85677.083333333299</v>
      </c>
      <c r="LK3">
        <v>75520.833333333299</v>
      </c>
      <c r="LL3">
        <v>75520.833333333299</v>
      </c>
      <c r="LM3">
        <v>75520.833333333299</v>
      </c>
      <c r="LN3">
        <v>75520.833333333299</v>
      </c>
      <c r="LO3">
        <v>75520.833333333299</v>
      </c>
      <c r="LP3">
        <v>65364.583333333299</v>
      </c>
      <c r="LQ3">
        <v>65364.583333333299</v>
      </c>
      <c r="LR3">
        <v>65364.583333333299</v>
      </c>
      <c r="LS3">
        <v>65364.583333333299</v>
      </c>
      <c r="LT3">
        <v>65364.583333333299</v>
      </c>
      <c r="LU3">
        <v>55208.333333333299</v>
      </c>
      <c r="LV3">
        <v>55208.333333333299</v>
      </c>
      <c r="LW3">
        <v>55208.333333333299</v>
      </c>
      <c r="LX3">
        <v>55208.333333333299</v>
      </c>
      <c r="LY3">
        <v>55208.333333333299</v>
      </c>
      <c r="LZ3">
        <v>55208.333333333299</v>
      </c>
      <c r="MA3">
        <v>55208.333333333299</v>
      </c>
      <c r="MB3">
        <v>55208.333333333299</v>
      </c>
      <c r="MC3">
        <v>55208.333333333299</v>
      </c>
      <c r="MD3">
        <v>55208.333333333299</v>
      </c>
      <c r="ME3">
        <v>55208.333333333299</v>
      </c>
      <c r="MF3">
        <v>55208.333333333299</v>
      </c>
      <c r="MG3">
        <v>55208.333333333299</v>
      </c>
      <c r="MH3">
        <v>55208.333333333299</v>
      </c>
      <c r="MI3">
        <v>55208.333333333299</v>
      </c>
      <c r="MJ3">
        <v>55208.333333333299</v>
      </c>
      <c r="MK3">
        <v>55208.333333333299</v>
      </c>
      <c r="ML3">
        <v>55208.333333333299</v>
      </c>
      <c r="MM3">
        <v>55208.333333333299</v>
      </c>
      <c r="MN3">
        <v>55208.333333333299</v>
      </c>
      <c r="MO3">
        <v>55208.333333333299</v>
      </c>
      <c r="MP3">
        <v>55208.333333333299</v>
      </c>
      <c r="MQ3">
        <v>55208.333333333299</v>
      </c>
      <c r="MR3">
        <v>55208.333333333299</v>
      </c>
      <c r="MS3">
        <v>55208.333333333299</v>
      </c>
      <c r="MT3">
        <v>55208.333333333299</v>
      </c>
      <c r="MU3">
        <v>55208.333333333299</v>
      </c>
      <c r="MV3">
        <v>55208.333333333299</v>
      </c>
      <c r="MW3">
        <v>55208.333333333299</v>
      </c>
      <c r="MX3">
        <v>55208.333333333299</v>
      </c>
      <c r="MY3">
        <v>135416.66666666599</v>
      </c>
      <c r="MZ3">
        <v>135416.66666666599</v>
      </c>
      <c r="NA3">
        <v>135416.66666666599</v>
      </c>
      <c r="NB3">
        <v>135416.66666666599</v>
      </c>
      <c r="NC3">
        <v>135416.66666666599</v>
      </c>
      <c r="ND3">
        <v>130208.33333333299</v>
      </c>
      <c r="NE3">
        <v>130208.33333333299</v>
      </c>
      <c r="NF3">
        <v>130208.33333333299</v>
      </c>
      <c r="NG3">
        <v>130208.33333333299</v>
      </c>
      <c r="NH3">
        <v>130208.33333333299</v>
      </c>
      <c r="NI3">
        <v>125000</v>
      </c>
      <c r="NJ3">
        <v>125000</v>
      </c>
      <c r="NK3">
        <v>125000</v>
      </c>
      <c r="NL3">
        <v>125000</v>
      </c>
      <c r="NM3">
        <v>125000</v>
      </c>
      <c r="NN3">
        <v>121875</v>
      </c>
      <c r="NO3">
        <v>121875</v>
      </c>
      <c r="NP3">
        <v>121875</v>
      </c>
      <c r="NQ3">
        <v>121875</v>
      </c>
      <c r="NR3">
        <v>121875</v>
      </c>
      <c r="NS3">
        <v>118750</v>
      </c>
      <c r="NT3">
        <v>118750</v>
      </c>
      <c r="NU3">
        <v>118750</v>
      </c>
      <c r="NV3">
        <v>118750</v>
      </c>
      <c r="NW3">
        <v>118750</v>
      </c>
      <c r="NX3">
        <v>115625</v>
      </c>
      <c r="NY3">
        <v>115625</v>
      </c>
      <c r="NZ3">
        <v>115625</v>
      </c>
      <c r="OA3">
        <v>115625</v>
      </c>
      <c r="OB3">
        <v>115625</v>
      </c>
      <c r="OC3">
        <v>112500</v>
      </c>
      <c r="OD3">
        <v>112500</v>
      </c>
      <c r="OE3">
        <v>112500</v>
      </c>
      <c r="OF3">
        <v>112500</v>
      </c>
      <c r="OG3">
        <v>112500</v>
      </c>
      <c r="OH3">
        <v>112500</v>
      </c>
      <c r="OI3">
        <v>112500</v>
      </c>
      <c r="OJ3">
        <v>112500</v>
      </c>
      <c r="OK3">
        <v>112500</v>
      </c>
      <c r="OL3">
        <v>112500</v>
      </c>
      <c r="OM3">
        <v>112500</v>
      </c>
      <c r="ON3">
        <v>112500</v>
      </c>
      <c r="OO3">
        <v>112500</v>
      </c>
      <c r="OP3">
        <v>112500</v>
      </c>
      <c r="OQ3">
        <v>112500</v>
      </c>
      <c r="OR3">
        <v>112500</v>
      </c>
      <c r="OS3">
        <v>112500</v>
      </c>
      <c r="OT3">
        <v>112500</v>
      </c>
      <c r="OU3">
        <v>112500</v>
      </c>
      <c r="OV3">
        <v>112500</v>
      </c>
      <c r="OW3">
        <v>112500</v>
      </c>
      <c r="OX3">
        <v>112500</v>
      </c>
      <c r="OY3">
        <v>112500</v>
      </c>
      <c r="OZ3">
        <v>112500</v>
      </c>
      <c r="PA3">
        <v>112500</v>
      </c>
      <c r="PB3">
        <v>112500</v>
      </c>
      <c r="PC3">
        <v>112500</v>
      </c>
      <c r="PD3">
        <v>112500</v>
      </c>
      <c r="PE3">
        <v>112500</v>
      </c>
      <c r="PF3">
        <v>112500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</row>
    <row r="4" spans="1:434" x14ac:dyDescent="0.2">
      <c r="A4" t="s">
        <v>32</v>
      </c>
      <c r="B4" t="s">
        <v>8</v>
      </c>
      <c r="C4">
        <v>66666.666666666599</v>
      </c>
      <c r="D4">
        <v>66666.666666666599</v>
      </c>
      <c r="E4">
        <v>66666.666666666599</v>
      </c>
      <c r="F4">
        <v>66666.666666666599</v>
      </c>
      <c r="G4">
        <v>66666.666666666599</v>
      </c>
      <c r="H4">
        <v>52604.166666666599</v>
      </c>
      <c r="I4">
        <v>52604.166666666599</v>
      </c>
      <c r="J4">
        <v>52604.166666666599</v>
      </c>
      <c r="K4">
        <v>52604.166666666599</v>
      </c>
      <c r="L4">
        <v>52604.166666666599</v>
      </c>
      <c r="M4">
        <v>38541.666666666599</v>
      </c>
      <c r="N4">
        <v>38541.666666666599</v>
      </c>
      <c r="O4">
        <v>38541.666666666599</v>
      </c>
      <c r="P4">
        <v>38541.666666666599</v>
      </c>
      <c r="Q4">
        <v>38541.666666666599</v>
      </c>
      <c r="R4">
        <v>33645.833333333299</v>
      </c>
      <c r="S4">
        <v>33645.833333333299</v>
      </c>
      <c r="T4">
        <v>33645.833333333299</v>
      </c>
      <c r="U4">
        <v>33645.833333333299</v>
      </c>
      <c r="V4">
        <v>33645.833333333299</v>
      </c>
      <c r="W4">
        <v>28750</v>
      </c>
      <c r="X4">
        <v>28750</v>
      </c>
      <c r="Y4">
        <v>28750</v>
      </c>
      <c r="Z4">
        <v>28750</v>
      </c>
      <c r="AA4">
        <v>28750</v>
      </c>
      <c r="AB4">
        <v>23854.166666666599</v>
      </c>
      <c r="AC4">
        <v>23854.166666666599</v>
      </c>
      <c r="AD4">
        <v>23854.166666666599</v>
      </c>
      <c r="AE4">
        <v>23854.166666666599</v>
      </c>
      <c r="AF4">
        <v>23854.166666666599</v>
      </c>
      <c r="AG4">
        <v>18958.333333333299</v>
      </c>
      <c r="AH4">
        <v>18958.333333333299</v>
      </c>
      <c r="AI4">
        <v>18958.333333333299</v>
      </c>
      <c r="AJ4">
        <v>18958.333333333299</v>
      </c>
      <c r="AK4">
        <v>18958.333333333299</v>
      </c>
      <c r="AL4">
        <v>18958.333333333299</v>
      </c>
      <c r="AM4">
        <v>18958.333333333299</v>
      </c>
      <c r="AN4">
        <v>18958.333333333299</v>
      </c>
      <c r="AO4">
        <v>18958.333333333299</v>
      </c>
      <c r="AP4">
        <v>18958.333333333299</v>
      </c>
      <c r="AQ4">
        <v>18958.333333333299</v>
      </c>
      <c r="AR4">
        <v>18958.333333333299</v>
      </c>
      <c r="AS4">
        <v>18958.333333333299</v>
      </c>
      <c r="AT4">
        <v>18958.333333333299</v>
      </c>
      <c r="AU4">
        <v>18958.333333333299</v>
      </c>
      <c r="AV4">
        <v>18958.333333333299</v>
      </c>
      <c r="AW4">
        <v>18958.333333333299</v>
      </c>
      <c r="AX4">
        <v>18958.333333333299</v>
      </c>
      <c r="AY4">
        <v>18958.333333333299</v>
      </c>
      <c r="AZ4">
        <v>18958.333333333299</v>
      </c>
      <c r="BA4">
        <v>18958.333333333299</v>
      </c>
      <c r="BB4">
        <v>18958.333333333299</v>
      </c>
      <c r="BC4">
        <v>18958.333333333299</v>
      </c>
      <c r="BD4">
        <v>18958.333333333299</v>
      </c>
      <c r="BE4">
        <v>18958.333333333299</v>
      </c>
      <c r="BF4">
        <v>18958.333333333299</v>
      </c>
      <c r="BG4">
        <v>18958.333333333299</v>
      </c>
      <c r="BH4">
        <v>18958.333333333299</v>
      </c>
      <c r="BI4">
        <v>18958.333333333299</v>
      </c>
      <c r="BJ4">
        <v>18958.333333333299</v>
      </c>
      <c r="BK4">
        <v>70208.333333333299</v>
      </c>
      <c r="BL4">
        <v>70208.333333333299</v>
      </c>
      <c r="BM4">
        <v>70208.333333333299</v>
      </c>
      <c r="BN4">
        <v>70208.333333333299</v>
      </c>
      <c r="BO4">
        <v>70208.333333333299</v>
      </c>
      <c r="BP4">
        <v>55260.416666666599</v>
      </c>
      <c r="BQ4">
        <v>55260.416666666599</v>
      </c>
      <c r="BR4">
        <v>55260.416666666599</v>
      </c>
      <c r="BS4">
        <v>55260.416666666599</v>
      </c>
      <c r="BT4">
        <v>55260.416666666599</v>
      </c>
      <c r="BU4">
        <v>40312.5</v>
      </c>
      <c r="BV4">
        <v>40312.5</v>
      </c>
      <c r="BW4">
        <v>40312.5</v>
      </c>
      <c r="BX4">
        <v>40312.5</v>
      </c>
      <c r="BY4">
        <v>40312.5</v>
      </c>
      <c r="BZ4">
        <v>35239.583333333299</v>
      </c>
      <c r="CA4">
        <v>35239.583333333299</v>
      </c>
      <c r="CB4">
        <v>35239.583333333299</v>
      </c>
      <c r="CC4">
        <v>35239.583333333299</v>
      </c>
      <c r="CD4">
        <v>35239.583333333299</v>
      </c>
      <c r="CE4">
        <v>30166.666666666599</v>
      </c>
      <c r="CF4">
        <v>30166.666666666599</v>
      </c>
      <c r="CG4">
        <v>30166.666666666599</v>
      </c>
      <c r="CH4">
        <v>30166.666666666599</v>
      </c>
      <c r="CI4">
        <v>30166.666666666599</v>
      </c>
      <c r="CJ4">
        <v>25093.75</v>
      </c>
      <c r="CK4">
        <v>25093.75</v>
      </c>
      <c r="CL4">
        <v>25093.75</v>
      </c>
      <c r="CM4">
        <v>25093.75</v>
      </c>
      <c r="CN4">
        <v>25093.75</v>
      </c>
      <c r="CO4">
        <v>20020.833333333299</v>
      </c>
      <c r="CP4">
        <v>20020.833333333299</v>
      </c>
      <c r="CQ4">
        <v>20020.833333333299</v>
      </c>
      <c r="CR4">
        <v>20020.833333333299</v>
      </c>
      <c r="CS4">
        <v>20020.833333333299</v>
      </c>
      <c r="CT4">
        <v>20020.833333333299</v>
      </c>
      <c r="CU4">
        <v>20020.833333333299</v>
      </c>
      <c r="CV4">
        <v>20020.833333333299</v>
      </c>
      <c r="CW4">
        <v>20020.833333333299</v>
      </c>
      <c r="CX4">
        <v>20020.833333333299</v>
      </c>
      <c r="CY4">
        <v>20020.833333333299</v>
      </c>
      <c r="CZ4">
        <v>20020.833333333299</v>
      </c>
      <c r="DA4">
        <v>20020.833333333299</v>
      </c>
      <c r="DB4">
        <v>20020.833333333299</v>
      </c>
      <c r="DC4">
        <v>20020.833333333299</v>
      </c>
      <c r="DD4">
        <v>20020.833333333299</v>
      </c>
      <c r="DE4">
        <v>20020.833333333299</v>
      </c>
      <c r="DF4">
        <v>20020.833333333299</v>
      </c>
      <c r="DG4">
        <v>20020.833333333299</v>
      </c>
      <c r="DH4">
        <v>20020.833333333299</v>
      </c>
      <c r="DI4">
        <v>20020.833333333299</v>
      </c>
      <c r="DJ4">
        <v>20020.833333333299</v>
      </c>
      <c r="DK4">
        <v>20020.833333333299</v>
      </c>
      <c r="DL4">
        <v>20020.833333333299</v>
      </c>
      <c r="DM4">
        <v>20020.833333333299</v>
      </c>
      <c r="DN4">
        <v>20020.833333333299</v>
      </c>
      <c r="DO4">
        <v>20020.833333333299</v>
      </c>
      <c r="DP4">
        <v>20020.833333333299</v>
      </c>
      <c r="DQ4">
        <v>20020.833333333299</v>
      </c>
      <c r="DR4">
        <v>20020.833333333299</v>
      </c>
      <c r="DS4">
        <v>70208.333333333299</v>
      </c>
      <c r="DT4">
        <v>70208.333333333299</v>
      </c>
      <c r="DU4">
        <v>70208.333333333299</v>
      </c>
      <c r="DV4">
        <v>70208.333333333299</v>
      </c>
      <c r="DW4">
        <v>70208.333333333299</v>
      </c>
      <c r="DX4">
        <v>55260.416666666599</v>
      </c>
      <c r="DY4">
        <v>55260.416666666599</v>
      </c>
      <c r="DZ4">
        <v>55260.416666666599</v>
      </c>
      <c r="EA4">
        <v>55260.416666666599</v>
      </c>
      <c r="EB4">
        <v>55260.416666666599</v>
      </c>
      <c r="EC4">
        <v>40312.5</v>
      </c>
      <c r="ED4">
        <v>40312.5</v>
      </c>
      <c r="EE4">
        <v>40312.5</v>
      </c>
      <c r="EF4">
        <v>40312.5</v>
      </c>
      <c r="EG4">
        <v>40312.5</v>
      </c>
      <c r="EH4">
        <v>35239.583333333299</v>
      </c>
      <c r="EI4">
        <v>35239.583333333299</v>
      </c>
      <c r="EJ4">
        <v>35239.583333333299</v>
      </c>
      <c r="EK4">
        <v>35239.583333333299</v>
      </c>
      <c r="EL4">
        <v>35239.583333333299</v>
      </c>
      <c r="EM4">
        <v>30166.666666666599</v>
      </c>
      <c r="EN4">
        <v>30166.666666666599</v>
      </c>
      <c r="EO4">
        <v>30166.666666666599</v>
      </c>
      <c r="EP4">
        <v>30166.666666666599</v>
      </c>
      <c r="EQ4">
        <v>30166.666666666599</v>
      </c>
      <c r="ER4">
        <v>25093.75</v>
      </c>
      <c r="ES4">
        <v>25093.75</v>
      </c>
      <c r="ET4">
        <v>25093.75</v>
      </c>
      <c r="EU4">
        <v>25093.75</v>
      </c>
      <c r="EV4">
        <v>25093.75</v>
      </c>
      <c r="EW4">
        <v>20020.833333333299</v>
      </c>
      <c r="EX4">
        <v>20020.833333333299</v>
      </c>
      <c r="EY4">
        <v>20020.833333333299</v>
      </c>
      <c r="EZ4">
        <v>20020.833333333299</v>
      </c>
      <c r="FA4">
        <v>20020.833333333299</v>
      </c>
      <c r="FB4">
        <v>20020.833333333299</v>
      </c>
      <c r="FC4">
        <v>20020.833333333299</v>
      </c>
      <c r="FD4">
        <v>20020.833333333299</v>
      </c>
      <c r="FE4">
        <v>20020.833333333299</v>
      </c>
      <c r="FF4">
        <v>20020.833333333299</v>
      </c>
      <c r="FG4">
        <v>20020.833333333299</v>
      </c>
      <c r="FH4">
        <v>20020.833333333299</v>
      </c>
      <c r="FI4">
        <v>20020.833333333299</v>
      </c>
      <c r="FJ4">
        <v>20020.833333333299</v>
      </c>
      <c r="FK4">
        <v>20020.833333333299</v>
      </c>
      <c r="FL4">
        <v>20020.833333333299</v>
      </c>
      <c r="FM4">
        <v>20020.833333333299</v>
      </c>
      <c r="FN4">
        <v>20020.833333333299</v>
      </c>
      <c r="FO4">
        <v>20020.833333333299</v>
      </c>
      <c r="FP4">
        <v>20020.833333333299</v>
      </c>
      <c r="FQ4">
        <v>20020.833333333299</v>
      </c>
      <c r="FR4">
        <v>20020.833333333299</v>
      </c>
      <c r="FS4">
        <v>20020.833333333299</v>
      </c>
      <c r="FT4">
        <v>20020.833333333299</v>
      </c>
      <c r="FU4">
        <v>20020.833333333299</v>
      </c>
      <c r="FV4">
        <v>20020.833333333299</v>
      </c>
      <c r="FW4">
        <v>20020.833333333299</v>
      </c>
      <c r="FX4">
        <v>20020.833333333299</v>
      </c>
      <c r="FY4">
        <v>20020.833333333299</v>
      </c>
      <c r="FZ4">
        <v>20020.833333333299</v>
      </c>
      <c r="GA4">
        <v>78125</v>
      </c>
      <c r="GB4">
        <v>78125</v>
      </c>
      <c r="GC4">
        <v>78125</v>
      </c>
      <c r="GD4">
        <v>78125</v>
      </c>
      <c r="GE4">
        <v>78125</v>
      </c>
      <c r="GF4">
        <v>69166.666666666599</v>
      </c>
      <c r="GG4">
        <v>69166.666666666599</v>
      </c>
      <c r="GH4">
        <v>69166.666666666599</v>
      </c>
      <c r="GI4">
        <v>69166.666666666599</v>
      </c>
      <c r="GJ4">
        <v>69166.666666666599</v>
      </c>
      <c r="GK4">
        <v>60208.333333333299</v>
      </c>
      <c r="GL4">
        <v>60208.333333333299</v>
      </c>
      <c r="GM4">
        <v>60208.333333333299</v>
      </c>
      <c r="GN4">
        <v>60208.333333333299</v>
      </c>
      <c r="GO4">
        <v>60208.333333333299</v>
      </c>
      <c r="GP4">
        <v>54739.583333333299</v>
      </c>
      <c r="GQ4">
        <v>54739.583333333299</v>
      </c>
      <c r="GR4">
        <v>54739.583333333299</v>
      </c>
      <c r="GS4">
        <v>54739.583333333299</v>
      </c>
      <c r="GT4">
        <v>54739.583333333299</v>
      </c>
      <c r="GU4">
        <v>49270.833333333299</v>
      </c>
      <c r="GV4">
        <v>49270.833333333299</v>
      </c>
      <c r="GW4">
        <v>49270.833333333299</v>
      </c>
      <c r="GX4">
        <v>49270.833333333299</v>
      </c>
      <c r="GY4">
        <v>49270.833333333299</v>
      </c>
      <c r="GZ4">
        <v>43802.083333333299</v>
      </c>
      <c r="HA4">
        <v>43802.083333333299</v>
      </c>
      <c r="HB4">
        <v>43802.083333333299</v>
      </c>
      <c r="HC4">
        <v>43802.083333333299</v>
      </c>
      <c r="HD4">
        <v>43802.083333333299</v>
      </c>
      <c r="HE4">
        <v>38333.333333333299</v>
      </c>
      <c r="HF4">
        <v>38333.333333333299</v>
      </c>
      <c r="HG4">
        <v>38333.333333333299</v>
      </c>
      <c r="HH4">
        <v>38333.333333333299</v>
      </c>
      <c r="HI4">
        <v>38333.333333333299</v>
      </c>
      <c r="HJ4">
        <v>38333.333333333299</v>
      </c>
      <c r="HK4">
        <v>38333.333333333299</v>
      </c>
      <c r="HL4">
        <v>38333.333333333299</v>
      </c>
      <c r="HM4">
        <v>38333.333333333299</v>
      </c>
      <c r="HN4">
        <v>38333.333333333299</v>
      </c>
      <c r="HO4">
        <v>38333.333333333299</v>
      </c>
      <c r="HP4">
        <v>38333.333333333299</v>
      </c>
      <c r="HQ4">
        <v>38333.333333333299</v>
      </c>
      <c r="HR4">
        <v>38333.333333333299</v>
      </c>
      <c r="HS4">
        <v>38333.333333333299</v>
      </c>
      <c r="HT4">
        <v>38333.333333333299</v>
      </c>
      <c r="HU4">
        <v>38333.333333333299</v>
      </c>
      <c r="HV4">
        <v>38333.333333333299</v>
      </c>
      <c r="HW4">
        <v>38333.333333333299</v>
      </c>
      <c r="HX4">
        <v>38333.333333333299</v>
      </c>
      <c r="HY4">
        <v>38333.333333333299</v>
      </c>
      <c r="HZ4">
        <v>38333.333333333299</v>
      </c>
      <c r="IA4">
        <v>38333.333333333299</v>
      </c>
      <c r="IB4">
        <v>38333.333333333299</v>
      </c>
      <c r="IC4">
        <v>38333.333333333299</v>
      </c>
      <c r="ID4">
        <v>38333.333333333299</v>
      </c>
      <c r="IE4">
        <v>38333.333333333299</v>
      </c>
      <c r="IF4">
        <v>38333.333333333299</v>
      </c>
      <c r="IG4">
        <v>38333.333333333299</v>
      </c>
      <c r="IH4">
        <v>38333.333333333299</v>
      </c>
      <c r="II4">
        <v>80000</v>
      </c>
      <c r="IJ4">
        <v>80000</v>
      </c>
      <c r="IK4">
        <v>80000</v>
      </c>
      <c r="IL4">
        <v>80000</v>
      </c>
      <c r="IM4">
        <v>80000</v>
      </c>
      <c r="IN4">
        <v>71041.666666666599</v>
      </c>
      <c r="IO4">
        <v>71041.666666666599</v>
      </c>
      <c r="IP4">
        <v>71041.666666666599</v>
      </c>
      <c r="IQ4">
        <v>71041.666666666599</v>
      </c>
      <c r="IR4">
        <v>71041.666666666599</v>
      </c>
      <c r="IS4">
        <v>62083.333333333299</v>
      </c>
      <c r="IT4">
        <v>62083.333333333299</v>
      </c>
      <c r="IU4">
        <v>62083.333333333299</v>
      </c>
      <c r="IV4">
        <v>62083.333333333299</v>
      </c>
      <c r="IW4">
        <v>62083.333333333299</v>
      </c>
      <c r="IX4">
        <v>57083.333333333299</v>
      </c>
      <c r="IY4">
        <v>57083.333333333299</v>
      </c>
      <c r="IZ4">
        <v>57083.333333333299</v>
      </c>
      <c r="JA4">
        <v>57083.333333333299</v>
      </c>
      <c r="JB4">
        <v>57083.333333333299</v>
      </c>
      <c r="JC4">
        <v>52083.333333333299</v>
      </c>
      <c r="JD4">
        <v>52083.333333333299</v>
      </c>
      <c r="JE4">
        <v>52083.333333333299</v>
      </c>
      <c r="JF4">
        <v>52083.333333333299</v>
      </c>
      <c r="JG4">
        <v>52083.333333333299</v>
      </c>
      <c r="JH4">
        <v>47083.333333333299</v>
      </c>
      <c r="JI4">
        <v>47083.333333333299</v>
      </c>
      <c r="JJ4">
        <v>47083.333333333299</v>
      </c>
      <c r="JK4">
        <v>47083.333333333299</v>
      </c>
      <c r="JL4">
        <v>47083.333333333299</v>
      </c>
      <c r="JM4">
        <v>42083.333333333299</v>
      </c>
      <c r="JN4">
        <v>42083.333333333299</v>
      </c>
      <c r="JO4">
        <v>42083.333333333299</v>
      </c>
      <c r="JP4">
        <v>42083.333333333299</v>
      </c>
      <c r="JQ4">
        <v>42083.333333333299</v>
      </c>
      <c r="JR4">
        <v>42083.333333333299</v>
      </c>
      <c r="JS4">
        <v>42083.333333333299</v>
      </c>
      <c r="JT4">
        <v>42083.333333333299</v>
      </c>
      <c r="JU4">
        <v>42083.333333333299</v>
      </c>
      <c r="JV4">
        <v>42083.333333333299</v>
      </c>
      <c r="JW4">
        <v>42083.333333333299</v>
      </c>
      <c r="JX4">
        <v>42083.333333333299</v>
      </c>
      <c r="JY4">
        <v>42083.333333333299</v>
      </c>
      <c r="JZ4">
        <v>42083.333333333299</v>
      </c>
      <c r="KA4">
        <v>42083.333333333299</v>
      </c>
      <c r="KB4">
        <v>42083.333333333299</v>
      </c>
      <c r="KC4">
        <v>42083.333333333299</v>
      </c>
      <c r="KD4">
        <v>42083.333333333299</v>
      </c>
      <c r="KE4">
        <v>42083.333333333299</v>
      </c>
      <c r="KF4">
        <v>42083.333333333299</v>
      </c>
      <c r="KG4">
        <v>42083.333333333299</v>
      </c>
      <c r="KH4">
        <v>42083.333333333299</v>
      </c>
      <c r="KI4">
        <v>42083.333333333299</v>
      </c>
      <c r="KJ4">
        <v>42083.333333333299</v>
      </c>
      <c r="KK4">
        <v>42083.333333333299</v>
      </c>
      <c r="KL4">
        <v>42083.333333333299</v>
      </c>
      <c r="KM4">
        <v>42083.333333333299</v>
      </c>
      <c r="KN4">
        <v>42083.333333333299</v>
      </c>
      <c r="KO4">
        <v>42083.333333333299</v>
      </c>
      <c r="KP4">
        <v>42083.333333333299</v>
      </c>
      <c r="KQ4">
        <v>143750</v>
      </c>
      <c r="KR4">
        <v>143750</v>
      </c>
      <c r="KS4">
        <v>143750</v>
      </c>
      <c r="KT4">
        <v>143750</v>
      </c>
      <c r="KU4">
        <v>143750</v>
      </c>
      <c r="KV4">
        <v>119791.666666666</v>
      </c>
      <c r="KW4">
        <v>119791.666666666</v>
      </c>
      <c r="KX4">
        <v>119791.666666666</v>
      </c>
      <c r="KY4">
        <v>119791.666666666</v>
      </c>
      <c r="KZ4">
        <v>119791.666666666</v>
      </c>
      <c r="LA4">
        <v>95833.333333333299</v>
      </c>
      <c r="LB4">
        <v>95833.333333333299</v>
      </c>
      <c r="LC4">
        <v>95833.333333333299</v>
      </c>
      <c r="LD4">
        <v>95833.333333333299</v>
      </c>
      <c r="LE4">
        <v>95833.333333333299</v>
      </c>
      <c r="LF4">
        <v>85677.083333333299</v>
      </c>
      <c r="LG4">
        <v>85677.083333333299</v>
      </c>
      <c r="LH4">
        <v>85677.083333333299</v>
      </c>
      <c r="LI4">
        <v>85677.083333333299</v>
      </c>
      <c r="LJ4">
        <v>85677.083333333299</v>
      </c>
      <c r="LK4">
        <v>75520.833333333299</v>
      </c>
      <c r="LL4">
        <v>75520.833333333299</v>
      </c>
      <c r="LM4">
        <v>75520.833333333299</v>
      </c>
      <c r="LN4">
        <v>75520.833333333299</v>
      </c>
      <c r="LO4">
        <v>75520.833333333299</v>
      </c>
      <c r="LP4">
        <v>65364.583333333299</v>
      </c>
      <c r="LQ4">
        <v>65364.583333333299</v>
      </c>
      <c r="LR4">
        <v>65364.583333333299</v>
      </c>
      <c r="LS4">
        <v>65364.583333333299</v>
      </c>
      <c r="LT4">
        <v>65364.583333333299</v>
      </c>
      <c r="LU4">
        <v>55208.333333333299</v>
      </c>
      <c r="LV4">
        <v>55208.333333333299</v>
      </c>
      <c r="LW4">
        <v>55208.333333333299</v>
      </c>
      <c r="LX4">
        <v>55208.333333333299</v>
      </c>
      <c r="LY4">
        <v>55208.333333333299</v>
      </c>
      <c r="LZ4">
        <v>55208.333333333299</v>
      </c>
      <c r="MA4">
        <v>55208.333333333299</v>
      </c>
      <c r="MB4">
        <v>55208.333333333299</v>
      </c>
      <c r="MC4">
        <v>55208.333333333299</v>
      </c>
      <c r="MD4">
        <v>55208.333333333299</v>
      </c>
      <c r="ME4">
        <v>55208.333333333299</v>
      </c>
      <c r="MF4">
        <v>55208.333333333299</v>
      </c>
      <c r="MG4">
        <v>55208.333333333299</v>
      </c>
      <c r="MH4">
        <v>55208.333333333299</v>
      </c>
      <c r="MI4">
        <v>55208.333333333299</v>
      </c>
      <c r="MJ4">
        <v>55208.333333333299</v>
      </c>
      <c r="MK4">
        <v>55208.333333333299</v>
      </c>
      <c r="ML4">
        <v>55208.333333333299</v>
      </c>
      <c r="MM4">
        <v>55208.333333333299</v>
      </c>
      <c r="MN4">
        <v>55208.333333333299</v>
      </c>
      <c r="MO4">
        <v>55208.333333333299</v>
      </c>
      <c r="MP4">
        <v>55208.333333333299</v>
      </c>
      <c r="MQ4">
        <v>55208.333333333299</v>
      </c>
      <c r="MR4">
        <v>55208.333333333299</v>
      </c>
      <c r="MS4">
        <v>55208.333333333299</v>
      </c>
      <c r="MT4">
        <v>55208.333333333299</v>
      </c>
      <c r="MU4">
        <v>55208.333333333299</v>
      </c>
      <c r="MV4">
        <v>55208.333333333299</v>
      </c>
      <c r="MW4">
        <v>55208.333333333299</v>
      </c>
      <c r="MX4">
        <v>55208.333333333299</v>
      </c>
      <c r="MY4">
        <v>135416.66666666599</v>
      </c>
      <c r="MZ4">
        <v>135416.66666666599</v>
      </c>
      <c r="NA4">
        <v>135416.66666666599</v>
      </c>
      <c r="NB4">
        <v>135416.66666666599</v>
      </c>
      <c r="NC4">
        <v>135416.66666666599</v>
      </c>
      <c r="ND4">
        <v>130208.33333333299</v>
      </c>
      <c r="NE4">
        <v>130208.33333333299</v>
      </c>
      <c r="NF4">
        <v>130208.33333333299</v>
      </c>
      <c r="NG4">
        <v>130208.33333333299</v>
      </c>
      <c r="NH4">
        <v>130208.33333333299</v>
      </c>
      <c r="NI4">
        <v>125000</v>
      </c>
      <c r="NJ4">
        <v>125000</v>
      </c>
      <c r="NK4">
        <v>125000</v>
      </c>
      <c r="NL4">
        <v>125000</v>
      </c>
      <c r="NM4">
        <v>125000</v>
      </c>
      <c r="NN4">
        <v>121875</v>
      </c>
      <c r="NO4">
        <v>121875</v>
      </c>
      <c r="NP4">
        <v>121875</v>
      </c>
      <c r="NQ4">
        <v>121875</v>
      </c>
      <c r="NR4">
        <v>121875</v>
      </c>
      <c r="NS4">
        <v>118750</v>
      </c>
      <c r="NT4">
        <v>118750</v>
      </c>
      <c r="NU4">
        <v>118750</v>
      </c>
      <c r="NV4">
        <v>118750</v>
      </c>
      <c r="NW4">
        <v>118750</v>
      </c>
      <c r="NX4">
        <v>115625</v>
      </c>
      <c r="NY4">
        <v>115625</v>
      </c>
      <c r="NZ4">
        <v>115625</v>
      </c>
      <c r="OA4">
        <v>115625</v>
      </c>
      <c r="OB4">
        <v>115625</v>
      </c>
      <c r="OC4">
        <v>112500</v>
      </c>
      <c r="OD4">
        <v>112500</v>
      </c>
      <c r="OE4">
        <v>112500</v>
      </c>
      <c r="OF4">
        <v>112500</v>
      </c>
      <c r="OG4">
        <v>112500</v>
      </c>
      <c r="OH4">
        <v>112500</v>
      </c>
      <c r="OI4">
        <v>112500</v>
      </c>
      <c r="OJ4">
        <v>112500</v>
      </c>
      <c r="OK4">
        <v>112500</v>
      </c>
      <c r="OL4">
        <v>112500</v>
      </c>
      <c r="OM4">
        <v>112500</v>
      </c>
      <c r="ON4">
        <v>112500</v>
      </c>
      <c r="OO4">
        <v>112500</v>
      </c>
      <c r="OP4">
        <v>112500</v>
      </c>
      <c r="OQ4">
        <v>112500</v>
      </c>
      <c r="OR4">
        <v>112500</v>
      </c>
      <c r="OS4">
        <v>112500</v>
      </c>
      <c r="OT4">
        <v>112500</v>
      </c>
      <c r="OU4">
        <v>112500</v>
      </c>
      <c r="OV4">
        <v>112500</v>
      </c>
      <c r="OW4">
        <v>112500</v>
      </c>
      <c r="OX4">
        <v>112500</v>
      </c>
      <c r="OY4">
        <v>112500</v>
      </c>
      <c r="OZ4">
        <v>112500</v>
      </c>
      <c r="PA4">
        <v>112500</v>
      </c>
      <c r="PB4">
        <v>112500</v>
      </c>
      <c r="PC4">
        <v>112500</v>
      </c>
      <c r="PD4">
        <v>112500</v>
      </c>
      <c r="PE4">
        <v>112500</v>
      </c>
      <c r="PF4">
        <v>112500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</row>
    <row r="5" spans="1:434" x14ac:dyDescent="0.2">
      <c r="A5" t="s">
        <v>32</v>
      </c>
      <c r="B5" t="s">
        <v>9</v>
      </c>
      <c r="C5">
        <v>72916.666666666599</v>
      </c>
      <c r="D5">
        <v>72916.666666666599</v>
      </c>
      <c r="E5">
        <v>72916.666666666599</v>
      </c>
      <c r="F5">
        <v>72916.666666666599</v>
      </c>
      <c r="G5">
        <v>72916.666666666599</v>
      </c>
      <c r="H5">
        <v>57291.666666666599</v>
      </c>
      <c r="I5">
        <v>57291.666666666599</v>
      </c>
      <c r="J5">
        <v>57291.666666666599</v>
      </c>
      <c r="K5">
        <v>57291.666666666599</v>
      </c>
      <c r="L5">
        <v>57291.666666666599</v>
      </c>
      <c r="M5">
        <v>41666.666666666599</v>
      </c>
      <c r="N5">
        <v>41666.666666666599</v>
      </c>
      <c r="O5">
        <v>41666.666666666599</v>
      </c>
      <c r="P5">
        <v>41666.666666666599</v>
      </c>
      <c r="Q5">
        <v>41666.666666666599</v>
      </c>
      <c r="R5">
        <v>36458.333333333299</v>
      </c>
      <c r="S5">
        <v>36458.333333333299</v>
      </c>
      <c r="T5">
        <v>36458.333333333299</v>
      </c>
      <c r="U5">
        <v>36458.333333333299</v>
      </c>
      <c r="V5">
        <v>36458.333333333299</v>
      </c>
      <c r="W5">
        <v>31250</v>
      </c>
      <c r="X5">
        <v>31250</v>
      </c>
      <c r="Y5">
        <v>31250</v>
      </c>
      <c r="Z5">
        <v>31250</v>
      </c>
      <c r="AA5">
        <v>31250</v>
      </c>
      <c r="AB5">
        <v>26041.666666666599</v>
      </c>
      <c r="AC5">
        <v>26041.666666666599</v>
      </c>
      <c r="AD5">
        <v>26041.666666666599</v>
      </c>
      <c r="AE5">
        <v>26041.666666666599</v>
      </c>
      <c r="AF5">
        <v>26041.666666666599</v>
      </c>
      <c r="AG5">
        <v>20833.333333333299</v>
      </c>
      <c r="AH5">
        <v>20833.333333333299</v>
      </c>
      <c r="AI5">
        <v>20833.333333333299</v>
      </c>
      <c r="AJ5">
        <v>20833.333333333299</v>
      </c>
      <c r="AK5">
        <v>20833.333333333299</v>
      </c>
      <c r="AL5">
        <v>20833.333333333299</v>
      </c>
      <c r="AM5">
        <v>20833.333333333299</v>
      </c>
      <c r="AN5">
        <v>20833.333333333299</v>
      </c>
      <c r="AO5">
        <v>20833.333333333299</v>
      </c>
      <c r="AP5">
        <v>20833.333333333299</v>
      </c>
      <c r="AQ5">
        <v>20833.333333333299</v>
      </c>
      <c r="AR5">
        <v>20833.333333333299</v>
      </c>
      <c r="AS5">
        <v>20833.333333333299</v>
      </c>
      <c r="AT5">
        <v>20833.333333333299</v>
      </c>
      <c r="AU5">
        <v>20833.333333333299</v>
      </c>
      <c r="AV5">
        <v>20833.333333333299</v>
      </c>
      <c r="AW5">
        <v>20833.333333333299</v>
      </c>
      <c r="AX5">
        <v>20833.333333333299</v>
      </c>
      <c r="AY5">
        <v>20833.333333333299</v>
      </c>
      <c r="AZ5">
        <v>20833.333333333299</v>
      </c>
      <c r="BA5">
        <v>20833.333333333299</v>
      </c>
      <c r="BB5">
        <v>20833.333333333299</v>
      </c>
      <c r="BC5">
        <v>20833.333333333299</v>
      </c>
      <c r="BD5">
        <v>20833.333333333299</v>
      </c>
      <c r="BE5">
        <v>20833.333333333299</v>
      </c>
      <c r="BF5">
        <v>20833.333333333299</v>
      </c>
      <c r="BG5">
        <v>20833.333333333299</v>
      </c>
      <c r="BH5">
        <v>20833.333333333299</v>
      </c>
      <c r="BI5">
        <v>20833.333333333299</v>
      </c>
      <c r="BJ5">
        <v>20833.333333333299</v>
      </c>
      <c r="BK5">
        <v>77083.333333333299</v>
      </c>
      <c r="BL5">
        <v>77083.333333333299</v>
      </c>
      <c r="BM5">
        <v>77083.333333333299</v>
      </c>
      <c r="BN5">
        <v>77083.333333333299</v>
      </c>
      <c r="BO5">
        <v>77083.333333333299</v>
      </c>
      <c r="BP5">
        <v>60416.666666666599</v>
      </c>
      <c r="BQ5">
        <v>60416.666666666599</v>
      </c>
      <c r="BR5">
        <v>60416.666666666599</v>
      </c>
      <c r="BS5">
        <v>60416.666666666599</v>
      </c>
      <c r="BT5">
        <v>60416.666666666599</v>
      </c>
      <c r="BU5">
        <v>43750</v>
      </c>
      <c r="BV5">
        <v>43750</v>
      </c>
      <c r="BW5">
        <v>43750</v>
      </c>
      <c r="BX5">
        <v>43750</v>
      </c>
      <c r="BY5">
        <v>43750</v>
      </c>
      <c r="BZ5">
        <v>38333.333333333299</v>
      </c>
      <c r="CA5">
        <v>38333.333333333299</v>
      </c>
      <c r="CB5">
        <v>38333.333333333299</v>
      </c>
      <c r="CC5">
        <v>38333.333333333299</v>
      </c>
      <c r="CD5">
        <v>38333.333333333299</v>
      </c>
      <c r="CE5">
        <v>32916.666666666599</v>
      </c>
      <c r="CF5">
        <v>32916.666666666599</v>
      </c>
      <c r="CG5">
        <v>32916.666666666599</v>
      </c>
      <c r="CH5">
        <v>32916.666666666599</v>
      </c>
      <c r="CI5">
        <v>32916.666666666599</v>
      </c>
      <c r="CJ5">
        <v>27500</v>
      </c>
      <c r="CK5">
        <v>27500</v>
      </c>
      <c r="CL5">
        <v>27500</v>
      </c>
      <c r="CM5">
        <v>27500</v>
      </c>
      <c r="CN5">
        <v>27500</v>
      </c>
      <c r="CO5">
        <v>22083.333333333299</v>
      </c>
      <c r="CP5">
        <v>22083.333333333299</v>
      </c>
      <c r="CQ5">
        <v>22083.333333333299</v>
      </c>
      <c r="CR5">
        <v>22083.333333333299</v>
      </c>
      <c r="CS5">
        <v>22083.333333333299</v>
      </c>
      <c r="CT5">
        <v>22083.333333333299</v>
      </c>
      <c r="CU5">
        <v>22083.333333333299</v>
      </c>
      <c r="CV5">
        <v>22083.333333333299</v>
      </c>
      <c r="CW5">
        <v>22083.333333333299</v>
      </c>
      <c r="CX5">
        <v>22083.333333333299</v>
      </c>
      <c r="CY5">
        <v>22083.333333333299</v>
      </c>
      <c r="CZ5">
        <v>22083.333333333299</v>
      </c>
      <c r="DA5">
        <v>22083.333333333299</v>
      </c>
      <c r="DB5">
        <v>22083.333333333299</v>
      </c>
      <c r="DC5">
        <v>22083.333333333299</v>
      </c>
      <c r="DD5">
        <v>22083.333333333299</v>
      </c>
      <c r="DE5">
        <v>22083.333333333299</v>
      </c>
      <c r="DF5">
        <v>22083.333333333299</v>
      </c>
      <c r="DG5">
        <v>22083.333333333299</v>
      </c>
      <c r="DH5">
        <v>22083.333333333299</v>
      </c>
      <c r="DI5">
        <v>22083.333333333299</v>
      </c>
      <c r="DJ5">
        <v>22083.333333333299</v>
      </c>
      <c r="DK5">
        <v>22083.333333333299</v>
      </c>
      <c r="DL5">
        <v>22083.333333333299</v>
      </c>
      <c r="DM5">
        <v>22083.333333333299</v>
      </c>
      <c r="DN5">
        <v>22083.333333333299</v>
      </c>
      <c r="DO5">
        <v>22083.333333333299</v>
      </c>
      <c r="DP5">
        <v>22083.333333333299</v>
      </c>
      <c r="DQ5">
        <v>22083.333333333299</v>
      </c>
      <c r="DR5">
        <v>22083.333333333299</v>
      </c>
      <c r="DS5">
        <v>77083.333333333299</v>
      </c>
      <c r="DT5">
        <v>77083.333333333299</v>
      </c>
      <c r="DU5">
        <v>77083.333333333299</v>
      </c>
      <c r="DV5">
        <v>77083.333333333299</v>
      </c>
      <c r="DW5">
        <v>77083.333333333299</v>
      </c>
      <c r="DX5">
        <v>60416.666666666599</v>
      </c>
      <c r="DY5">
        <v>60416.666666666599</v>
      </c>
      <c r="DZ5">
        <v>60416.666666666599</v>
      </c>
      <c r="EA5">
        <v>60416.666666666599</v>
      </c>
      <c r="EB5">
        <v>60416.666666666599</v>
      </c>
      <c r="EC5">
        <v>43750</v>
      </c>
      <c r="ED5">
        <v>43750</v>
      </c>
      <c r="EE5">
        <v>43750</v>
      </c>
      <c r="EF5">
        <v>43750</v>
      </c>
      <c r="EG5">
        <v>43750</v>
      </c>
      <c r="EH5">
        <v>38333.333333333299</v>
      </c>
      <c r="EI5">
        <v>38333.333333333299</v>
      </c>
      <c r="EJ5">
        <v>38333.333333333299</v>
      </c>
      <c r="EK5">
        <v>38333.333333333299</v>
      </c>
      <c r="EL5">
        <v>38333.333333333299</v>
      </c>
      <c r="EM5">
        <v>32916.666666666599</v>
      </c>
      <c r="EN5">
        <v>32916.666666666599</v>
      </c>
      <c r="EO5">
        <v>32916.666666666599</v>
      </c>
      <c r="EP5">
        <v>32916.666666666599</v>
      </c>
      <c r="EQ5">
        <v>32916.666666666599</v>
      </c>
      <c r="ER5">
        <v>27500</v>
      </c>
      <c r="ES5">
        <v>27500</v>
      </c>
      <c r="ET5">
        <v>27500</v>
      </c>
      <c r="EU5">
        <v>27500</v>
      </c>
      <c r="EV5">
        <v>27500</v>
      </c>
      <c r="EW5">
        <v>22083.333333333299</v>
      </c>
      <c r="EX5">
        <v>22083.333333333299</v>
      </c>
      <c r="EY5">
        <v>22083.333333333299</v>
      </c>
      <c r="EZ5">
        <v>22083.333333333299</v>
      </c>
      <c r="FA5">
        <v>22083.333333333299</v>
      </c>
      <c r="FB5">
        <v>22083.333333333299</v>
      </c>
      <c r="FC5">
        <v>22083.333333333299</v>
      </c>
      <c r="FD5">
        <v>22083.333333333299</v>
      </c>
      <c r="FE5">
        <v>22083.333333333299</v>
      </c>
      <c r="FF5">
        <v>22083.333333333299</v>
      </c>
      <c r="FG5">
        <v>22083.333333333299</v>
      </c>
      <c r="FH5">
        <v>22083.333333333299</v>
      </c>
      <c r="FI5">
        <v>22083.333333333299</v>
      </c>
      <c r="FJ5">
        <v>22083.333333333299</v>
      </c>
      <c r="FK5">
        <v>22083.333333333299</v>
      </c>
      <c r="FL5">
        <v>22083.333333333299</v>
      </c>
      <c r="FM5">
        <v>22083.333333333299</v>
      </c>
      <c r="FN5">
        <v>22083.333333333299</v>
      </c>
      <c r="FO5">
        <v>22083.333333333299</v>
      </c>
      <c r="FP5">
        <v>22083.333333333299</v>
      </c>
      <c r="FQ5">
        <v>22083.333333333299</v>
      </c>
      <c r="FR5">
        <v>22083.333333333299</v>
      </c>
      <c r="FS5">
        <v>22083.333333333299</v>
      </c>
      <c r="FT5">
        <v>22083.333333333299</v>
      </c>
      <c r="FU5">
        <v>22083.333333333299</v>
      </c>
      <c r="FV5">
        <v>22083.333333333299</v>
      </c>
      <c r="FW5">
        <v>22083.333333333299</v>
      </c>
      <c r="FX5">
        <v>22083.333333333299</v>
      </c>
      <c r="FY5">
        <v>22083.333333333299</v>
      </c>
      <c r="FZ5">
        <v>22083.333333333299</v>
      </c>
      <c r="GA5">
        <v>93750</v>
      </c>
      <c r="GB5">
        <v>93750</v>
      </c>
      <c r="GC5">
        <v>93750</v>
      </c>
      <c r="GD5">
        <v>93750</v>
      </c>
      <c r="GE5">
        <v>93750</v>
      </c>
      <c r="GF5">
        <v>83541.666666666599</v>
      </c>
      <c r="GG5">
        <v>83541.666666666599</v>
      </c>
      <c r="GH5">
        <v>83541.666666666599</v>
      </c>
      <c r="GI5">
        <v>83541.666666666599</v>
      </c>
      <c r="GJ5">
        <v>83541.666666666599</v>
      </c>
      <c r="GK5">
        <v>73333.333333333299</v>
      </c>
      <c r="GL5">
        <v>73333.333333333299</v>
      </c>
      <c r="GM5">
        <v>73333.333333333299</v>
      </c>
      <c r="GN5">
        <v>73333.333333333299</v>
      </c>
      <c r="GO5">
        <v>73333.333333333299</v>
      </c>
      <c r="GP5">
        <v>67083.333333333299</v>
      </c>
      <c r="GQ5">
        <v>67083.333333333299</v>
      </c>
      <c r="GR5">
        <v>67083.333333333299</v>
      </c>
      <c r="GS5">
        <v>67083.333333333299</v>
      </c>
      <c r="GT5">
        <v>67083.333333333299</v>
      </c>
      <c r="GU5">
        <v>60833.333333333299</v>
      </c>
      <c r="GV5">
        <v>60833.333333333299</v>
      </c>
      <c r="GW5">
        <v>60833.333333333299</v>
      </c>
      <c r="GX5">
        <v>60833.333333333299</v>
      </c>
      <c r="GY5">
        <v>60833.333333333299</v>
      </c>
      <c r="GZ5">
        <v>54583.333333333299</v>
      </c>
      <c r="HA5">
        <v>54583.333333333299</v>
      </c>
      <c r="HB5">
        <v>54583.333333333299</v>
      </c>
      <c r="HC5">
        <v>54583.333333333299</v>
      </c>
      <c r="HD5">
        <v>54583.333333333299</v>
      </c>
      <c r="HE5">
        <v>48333.333333333299</v>
      </c>
      <c r="HF5">
        <v>48333.333333333299</v>
      </c>
      <c r="HG5">
        <v>48333.333333333299</v>
      </c>
      <c r="HH5">
        <v>48333.333333333299</v>
      </c>
      <c r="HI5">
        <v>48333.333333333299</v>
      </c>
      <c r="HJ5">
        <v>48333.333333333299</v>
      </c>
      <c r="HK5">
        <v>48333.333333333299</v>
      </c>
      <c r="HL5">
        <v>48333.333333333299</v>
      </c>
      <c r="HM5">
        <v>48333.333333333299</v>
      </c>
      <c r="HN5">
        <v>48333.333333333299</v>
      </c>
      <c r="HO5">
        <v>48333.333333333299</v>
      </c>
      <c r="HP5">
        <v>48333.333333333299</v>
      </c>
      <c r="HQ5">
        <v>48333.333333333299</v>
      </c>
      <c r="HR5">
        <v>48333.333333333299</v>
      </c>
      <c r="HS5">
        <v>48333.333333333299</v>
      </c>
      <c r="HT5">
        <v>48333.333333333299</v>
      </c>
      <c r="HU5">
        <v>48333.333333333299</v>
      </c>
      <c r="HV5">
        <v>48333.333333333299</v>
      </c>
      <c r="HW5">
        <v>48333.333333333299</v>
      </c>
      <c r="HX5">
        <v>48333.333333333299</v>
      </c>
      <c r="HY5">
        <v>48333.333333333299</v>
      </c>
      <c r="HZ5">
        <v>48333.333333333299</v>
      </c>
      <c r="IA5">
        <v>48333.333333333299</v>
      </c>
      <c r="IB5">
        <v>48333.333333333299</v>
      </c>
      <c r="IC5">
        <v>48333.333333333299</v>
      </c>
      <c r="ID5">
        <v>48333.333333333299</v>
      </c>
      <c r="IE5">
        <v>48333.333333333299</v>
      </c>
      <c r="IF5">
        <v>48333.333333333299</v>
      </c>
      <c r="IG5">
        <v>48333.333333333299</v>
      </c>
      <c r="IH5">
        <v>48333.333333333299</v>
      </c>
      <c r="II5">
        <v>96250</v>
      </c>
      <c r="IJ5">
        <v>96250</v>
      </c>
      <c r="IK5">
        <v>96250</v>
      </c>
      <c r="IL5">
        <v>96250</v>
      </c>
      <c r="IM5">
        <v>96250</v>
      </c>
      <c r="IN5">
        <v>86041.666666666599</v>
      </c>
      <c r="IO5">
        <v>86041.666666666599</v>
      </c>
      <c r="IP5">
        <v>86041.666666666599</v>
      </c>
      <c r="IQ5">
        <v>86041.666666666599</v>
      </c>
      <c r="IR5">
        <v>86041.666666666599</v>
      </c>
      <c r="IS5">
        <v>75833.333333333299</v>
      </c>
      <c r="IT5">
        <v>75833.333333333299</v>
      </c>
      <c r="IU5">
        <v>75833.333333333299</v>
      </c>
      <c r="IV5">
        <v>75833.333333333299</v>
      </c>
      <c r="IW5">
        <v>75833.333333333299</v>
      </c>
      <c r="IX5">
        <v>70208.333333333299</v>
      </c>
      <c r="IY5">
        <v>70208.333333333299</v>
      </c>
      <c r="IZ5">
        <v>70208.333333333299</v>
      </c>
      <c r="JA5">
        <v>70208.333333333299</v>
      </c>
      <c r="JB5">
        <v>70208.333333333299</v>
      </c>
      <c r="JC5">
        <v>64583.333333333299</v>
      </c>
      <c r="JD5">
        <v>64583.333333333299</v>
      </c>
      <c r="JE5">
        <v>64583.333333333299</v>
      </c>
      <c r="JF5">
        <v>64583.333333333299</v>
      </c>
      <c r="JG5">
        <v>64583.333333333299</v>
      </c>
      <c r="JH5">
        <v>58958.333333333299</v>
      </c>
      <c r="JI5">
        <v>58958.333333333299</v>
      </c>
      <c r="JJ5">
        <v>58958.333333333299</v>
      </c>
      <c r="JK5">
        <v>58958.333333333299</v>
      </c>
      <c r="JL5">
        <v>58958.333333333299</v>
      </c>
      <c r="JM5">
        <v>53333.333333333299</v>
      </c>
      <c r="JN5">
        <v>53333.333333333299</v>
      </c>
      <c r="JO5">
        <v>53333.333333333299</v>
      </c>
      <c r="JP5">
        <v>53333.333333333299</v>
      </c>
      <c r="JQ5">
        <v>53333.333333333299</v>
      </c>
      <c r="JR5">
        <v>53333.333333333299</v>
      </c>
      <c r="JS5">
        <v>53333.333333333299</v>
      </c>
      <c r="JT5">
        <v>53333.333333333299</v>
      </c>
      <c r="JU5">
        <v>53333.333333333299</v>
      </c>
      <c r="JV5">
        <v>53333.333333333299</v>
      </c>
      <c r="JW5">
        <v>53333.333333333299</v>
      </c>
      <c r="JX5">
        <v>53333.333333333299</v>
      </c>
      <c r="JY5">
        <v>53333.333333333299</v>
      </c>
      <c r="JZ5">
        <v>53333.333333333299</v>
      </c>
      <c r="KA5">
        <v>53333.333333333299</v>
      </c>
      <c r="KB5">
        <v>53333.333333333299</v>
      </c>
      <c r="KC5">
        <v>53333.333333333299</v>
      </c>
      <c r="KD5">
        <v>53333.333333333299</v>
      </c>
      <c r="KE5">
        <v>53333.333333333299</v>
      </c>
      <c r="KF5">
        <v>53333.333333333299</v>
      </c>
      <c r="KG5">
        <v>53333.333333333299</v>
      </c>
      <c r="KH5">
        <v>53333.333333333299</v>
      </c>
      <c r="KI5">
        <v>53333.333333333299</v>
      </c>
      <c r="KJ5">
        <v>53333.333333333299</v>
      </c>
      <c r="KK5">
        <v>53333.333333333299</v>
      </c>
      <c r="KL5">
        <v>53333.333333333299</v>
      </c>
      <c r="KM5">
        <v>53333.333333333299</v>
      </c>
      <c r="KN5">
        <v>53333.333333333299</v>
      </c>
      <c r="KO5">
        <v>53333.333333333299</v>
      </c>
      <c r="KP5">
        <v>53333.333333333299</v>
      </c>
      <c r="KQ5">
        <v>181250</v>
      </c>
      <c r="KR5">
        <v>181250</v>
      </c>
      <c r="KS5">
        <v>181250</v>
      </c>
      <c r="KT5">
        <v>181250</v>
      </c>
      <c r="KU5">
        <v>181250</v>
      </c>
      <c r="KV5">
        <v>151041.66666666599</v>
      </c>
      <c r="KW5">
        <v>151041.66666666599</v>
      </c>
      <c r="KX5">
        <v>151041.66666666599</v>
      </c>
      <c r="KY5">
        <v>151041.66666666599</v>
      </c>
      <c r="KZ5">
        <v>151041.66666666599</v>
      </c>
      <c r="LA5">
        <v>120833.33333333299</v>
      </c>
      <c r="LB5">
        <v>120833.33333333299</v>
      </c>
      <c r="LC5">
        <v>120833.33333333299</v>
      </c>
      <c r="LD5">
        <v>120833.33333333299</v>
      </c>
      <c r="LE5">
        <v>120833.33333333299</v>
      </c>
      <c r="LF5">
        <v>108333.33333333299</v>
      </c>
      <c r="LG5">
        <v>108333.33333333299</v>
      </c>
      <c r="LH5">
        <v>108333.33333333299</v>
      </c>
      <c r="LI5">
        <v>108333.33333333299</v>
      </c>
      <c r="LJ5">
        <v>108333.33333333299</v>
      </c>
      <c r="LK5">
        <v>95833.333333333299</v>
      </c>
      <c r="LL5">
        <v>95833.333333333299</v>
      </c>
      <c r="LM5">
        <v>95833.333333333299</v>
      </c>
      <c r="LN5">
        <v>95833.333333333299</v>
      </c>
      <c r="LO5">
        <v>95833.333333333299</v>
      </c>
      <c r="LP5">
        <v>83333.333333333299</v>
      </c>
      <c r="LQ5">
        <v>83333.333333333299</v>
      </c>
      <c r="LR5">
        <v>83333.333333333299</v>
      </c>
      <c r="LS5">
        <v>83333.333333333299</v>
      </c>
      <c r="LT5">
        <v>83333.333333333299</v>
      </c>
      <c r="LU5">
        <v>70833.333333333299</v>
      </c>
      <c r="LV5">
        <v>70833.333333333299</v>
      </c>
      <c r="LW5">
        <v>70833.333333333299</v>
      </c>
      <c r="LX5">
        <v>70833.333333333299</v>
      </c>
      <c r="LY5">
        <v>70833.333333333299</v>
      </c>
      <c r="LZ5">
        <v>70833.333333333299</v>
      </c>
      <c r="MA5">
        <v>70833.333333333299</v>
      </c>
      <c r="MB5">
        <v>70833.333333333299</v>
      </c>
      <c r="MC5">
        <v>70833.333333333299</v>
      </c>
      <c r="MD5">
        <v>70833.333333333299</v>
      </c>
      <c r="ME5">
        <v>70833.333333333299</v>
      </c>
      <c r="MF5">
        <v>70833.333333333299</v>
      </c>
      <c r="MG5">
        <v>70833.333333333299</v>
      </c>
      <c r="MH5">
        <v>70833.333333333299</v>
      </c>
      <c r="MI5">
        <v>70833.333333333299</v>
      </c>
      <c r="MJ5">
        <v>70833.333333333299</v>
      </c>
      <c r="MK5">
        <v>70833.333333333299</v>
      </c>
      <c r="ML5">
        <v>70833.333333333299</v>
      </c>
      <c r="MM5">
        <v>70833.333333333299</v>
      </c>
      <c r="MN5">
        <v>70833.333333333299</v>
      </c>
      <c r="MO5">
        <v>70833.333333333299</v>
      </c>
      <c r="MP5">
        <v>70833.333333333299</v>
      </c>
      <c r="MQ5">
        <v>70833.333333333299</v>
      </c>
      <c r="MR5">
        <v>70833.333333333299</v>
      </c>
      <c r="MS5">
        <v>70833.333333333299</v>
      </c>
      <c r="MT5">
        <v>70833.333333333299</v>
      </c>
      <c r="MU5">
        <v>70833.333333333299</v>
      </c>
      <c r="MV5">
        <v>70833.333333333299</v>
      </c>
      <c r="MW5">
        <v>70833.333333333299</v>
      </c>
      <c r="MX5">
        <v>70833.333333333299</v>
      </c>
      <c r="MY5">
        <v>118750</v>
      </c>
      <c r="MZ5">
        <v>118750</v>
      </c>
      <c r="NA5">
        <v>118750</v>
      </c>
      <c r="NB5">
        <v>118750</v>
      </c>
      <c r="NC5">
        <v>118750</v>
      </c>
      <c r="ND5">
        <v>113541.666666666</v>
      </c>
      <c r="NE5">
        <v>113541.666666666</v>
      </c>
      <c r="NF5">
        <v>113541.666666666</v>
      </c>
      <c r="NG5">
        <v>113541.666666666</v>
      </c>
      <c r="NH5">
        <v>113541.666666666</v>
      </c>
      <c r="NI5">
        <v>108333.33333333299</v>
      </c>
      <c r="NJ5">
        <v>108333.33333333299</v>
      </c>
      <c r="NK5">
        <v>108333.33333333299</v>
      </c>
      <c r="NL5">
        <v>108333.33333333299</v>
      </c>
      <c r="NM5">
        <v>108333.33333333299</v>
      </c>
      <c r="NN5">
        <v>105208.33333333299</v>
      </c>
      <c r="NO5">
        <v>105208.33333333299</v>
      </c>
      <c r="NP5">
        <v>105208.33333333299</v>
      </c>
      <c r="NQ5">
        <v>105208.33333333299</v>
      </c>
      <c r="NR5">
        <v>105208.33333333299</v>
      </c>
      <c r="NS5">
        <v>102083.33333333299</v>
      </c>
      <c r="NT5">
        <v>102083.33333333299</v>
      </c>
      <c r="NU5">
        <v>102083.33333333299</v>
      </c>
      <c r="NV5">
        <v>102083.33333333299</v>
      </c>
      <c r="NW5">
        <v>102083.33333333299</v>
      </c>
      <c r="NX5">
        <v>98958.333333333299</v>
      </c>
      <c r="NY5">
        <v>98958.333333333299</v>
      </c>
      <c r="NZ5">
        <v>98958.333333333299</v>
      </c>
      <c r="OA5">
        <v>98958.333333333299</v>
      </c>
      <c r="OB5">
        <v>98958.333333333299</v>
      </c>
      <c r="OC5">
        <v>95833.333333333299</v>
      </c>
      <c r="OD5">
        <v>95833.333333333299</v>
      </c>
      <c r="OE5">
        <v>95833.333333333299</v>
      </c>
      <c r="OF5">
        <v>95833.333333333299</v>
      </c>
      <c r="OG5">
        <v>95833.333333333299</v>
      </c>
      <c r="OH5">
        <v>95833.333333333299</v>
      </c>
      <c r="OI5">
        <v>95833.333333333299</v>
      </c>
      <c r="OJ5">
        <v>95833.333333333299</v>
      </c>
      <c r="OK5">
        <v>95833.333333333299</v>
      </c>
      <c r="OL5">
        <v>95833.333333333299</v>
      </c>
      <c r="OM5">
        <v>95833.333333333299</v>
      </c>
      <c r="ON5">
        <v>95833.333333333299</v>
      </c>
      <c r="OO5">
        <v>95833.333333333299</v>
      </c>
      <c r="OP5">
        <v>95833.333333333299</v>
      </c>
      <c r="OQ5">
        <v>95833.333333333299</v>
      </c>
      <c r="OR5">
        <v>95833.333333333299</v>
      </c>
      <c r="OS5">
        <v>95833.333333333299</v>
      </c>
      <c r="OT5">
        <v>95833.333333333299</v>
      </c>
      <c r="OU5">
        <v>95833.333333333299</v>
      </c>
      <c r="OV5">
        <v>95833.333333333299</v>
      </c>
      <c r="OW5">
        <v>95833.333333333299</v>
      </c>
      <c r="OX5">
        <v>95833.333333333299</v>
      </c>
      <c r="OY5">
        <v>95833.333333333299</v>
      </c>
      <c r="OZ5">
        <v>95833.333333333299</v>
      </c>
      <c r="PA5">
        <v>95833.333333333299</v>
      </c>
      <c r="PB5">
        <v>95833.333333333299</v>
      </c>
      <c r="PC5">
        <v>95833.333333333299</v>
      </c>
      <c r="PD5">
        <v>95833.333333333299</v>
      </c>
      <c r="PE5">
        <v>95833.333333333299</v>
      </c>
      <c r="PF5">
        <v>95833.333333333299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</row>
    <row r="6" spans="1:434" x14ac:dyDescent="0.2">
      <c r="A6" t="s">
        <v>32</v>
      </c>
      <c r="B6" t="s">
        <v>10</v>
      </c>
      <c r="C6">
        <v>58333.333333333299</v>
      </c>
      <c r="D6">
        <v>58333.333333333299</v>
      </c>
      <c r="E6">
        <v>58333.333333333299</v>
      </c>
      <c r="F6">
        <v>58333.333333333299</v>
      </c>
      <c r="G6">
        <v>58333.333333333299</v>
      </c>
      <c r="H6">
        <v>47916.666666666599</v>
      </c>
      <c r="I6">
        <v>47916.666666666599</v>
      </c>
      <c r="J6">
        <v>47916.666666666599</v>
      </c>
      <c r="K6">
        <v>47916.666666666599</v>
      </c>
      <c r="L6">
        <v>47916.666666666599</v>
      </c>
      <c r="M6">
        <v>36458.333333333299</v>
      </c>
      <c r="N6">
        <v>36458.333333333299</v>
      </c>
      <c r="O6">
        <v>36458.333333333299</v>
      </c>
      <c r="P6">
        <v>36458.333333333299</v>
      </c>
      <c r="Q6">
        <v>36458.333333333299</v>
      </c>
      <c r="R6">
        <v>32708.333333333299</v>
      </c>
      <c r="S6">
        <v>32708.333333333299</v>
      </c>
      <c r="T6">
        <v>32708.333333333299</v>
      </c>
      <c r="U6">
        <v>32708.333333333299</v>
      </c>
      <c r="V6">
        <v>32708.333333333299</v>
      </c>
      <c r="W6">
        <v>28750</v>
      </c>
      <c r="X6">
        <v>28750</v>
      </c>
      <c r="Y6">
        <v>28750</v>
      </c>
      <c r="Z6">
        <v>28750</v>
      </c>
      <c r="AA6">
        <v>28750</v>
      </c>
      <c r="AB6">
        <v>23854.166666666599</v>
      </c>
      <c r="AC6">
        <v>23854.166666666599</v>
      </c>
      <c r="AD6">
        <v>23854.166666666599</v>
      </c>
      <c r="AE6">
        <v>23854.166666666599</v>
      </c>
      <c r="AF6">
        <v>23854.166666666599</v>
      </c>
      <c r="AG6">
        <v>18958.333333333299</v>
      </c>
      <c r="AH6">
        <v>18958.333333333299</v>
      </c>
      <c r="AI6">
        <v>18958.333333333299</v>
      </c>
      <c r="AJ6">
        <v>18958.333333333299</v>
      </c>
      <c r="AK6">
        <v>18958.333333333299</v>
      </c>
      <c r="AL6">
        <v>18958.333333333299</v>
      </c>
      <c r="AM6">
        <v>18958.333333333299</v>
      </c>
      <c r="AN6">
        <v>18958.333333333299</v>
      </c>
      <c r="AO6">
        <v>18958.333333333299</v>
      </c>
      <c r="AP6">
        <v>18958.333333333299</v>
      </c>
      <c r="AQ6">
        <v>18958.333333333299</v>
      </c>
      <c r="AR6">
        <v>18958.333333333299</v>
      </c>
      <c r="AS6">
        <v>18958.333333333299</v>
      </c>
      <c r="AT6">
        <v>18958.333333333299</v>
      </c>
      <c r="AU6">
        <v>18958.333333333299</v>
      </c>
      <c r="AV6">
        <v>18958.333333333299</v>
      </c>
      <c r="AW6">
        <v>18958.333333333299</v>
      </c>
      <c r="AX6">
        <v>18958.333333333299</v>
      </c>
      <c r="AY6">
        <v>18958.333333333299</v>
      </c>
      <c r="AZ6">
        <v>18958.333333333299</v>
      </c>
      <c r="BA6">
        <v>18958.333333333299</v>
      </c>
      <c r="BB6">
        <v>18958.333333333299</v>
      </c>
      <c r="BC6">
        <v>18958.333333333299</v>
      </c>
      <c r="BD6">
        <v>18958.333333333299</v>
      </c>
      <c r="BE6">
        <v>18958.333333333299</v>
      </c>
      <c r="BF6">
        <v>18958.333333333299</v>
      </c>
      <c r="BG6">
        <v>18958.333333333299</v>
      </c>
      <c r="BH6">
        <v>18958.333333333299</v>
      </c>
      <c r="BI6">
        <v>18958.333333333299</v>
      </c>
      <c r="BJ6">
        <v>18958.333333333299</v>
      </c>
      <c r="BK6">
        <v>61041.666666666599</v>
      </c>
      <c r="BL6">
        <v>61041.666666666599</v>
      </c>
      <c r="BM6">
        <v>61041.666666666599</v>
      </c>
      <c r="BN6">
        <v>61041.666666666599</v>
      </c>
      <c r="BO6">
        <v>61041.666666666599</v>
      </c>
      <c r="BP6">
        <v>50104.166666666599</v>
      </c>
      <c r="BQ6">
        <v>50104.166666666599</v>
      </c>
      <c r="BR6">
        <v>50104.166666666599</v>
      </c>
      <c r="BS6">
        <v>50104.166666666599</v>
      </c>
      <c r="BT6">
        <v>50104.166666666599</v>
      </c>
      <c r="BU6">
        <v>38020.833333333299</v>
      </c>
      <c r="BV6">
        <v>38020.833333333299</v>
      </c>
      <c r="BW6">
        <v>38020.833333333299</v>
      </c>
      <c r="BX6">
        <v>38020.833333333299</v>
      </c>
      <c r="BY6">
        <v>38020.833333333299</v>
      </c>
      <c r="BZ6">
        <v>34208.333333333299</v>
      </c>
      <c r="CA6">
        <v>34208.333333333299</v>
      </c>
      <c r="CB6">
        <v>34208.333333333299</v>
      </c>
      <c r="CC6">
        <v>34208.333333333299</v>
      </c>
      <c r="CD6">
        <v>34208.333333333299</v>
      </c>
      <c r="CE6">
        <v>30166.666666666599</v>
      </c>
      <c r="CF6">
        <v>30166.666666666599</v>
      </c>
      <c r="CG6">
        <v>30166.666666666599</v>
      </c>
      <c r="CH6">
        <v>30166.666666666599</v>
      </c>
      <c r="CI6">
        <v>30166.666666666599</v>
      </c>
      <c r="CJ6">
        <v>25093.75</v>
      </c>
      <c r="CK6">
        <v>25093.75</v>
      </c>
      <c r="CL6">
        <v>25093.75</v>
      </c>
      <c r="CM6">
        <v>25093.75</v>
      </c>
      <c r="CN6">
        <v>25093.75</v>
      </c>
      <c r="CO6">
        <v>20020.833333333299</v>
      </c>
      <c r="CP6">
        <v>20020.833333333299</v>
      </c>
      <c r="CQ6">
        <v>20020.833333333299</v>
      </c>
      <c r="CR6">
        <v>20020.833333333299</v>
      </c>
      <c r="CS6">
        <v>20020.833333333299</v>
      </c>
      <c r="CT6">
        <v>20020.833333333299</v>
      </c>
      <c r="CU6">
        <v>20020.833333333299</v>
      </c>
      <c r="CV6">
        <v>20020.833333333299</v>
      </c>
      <c r="CW6">
        <v>20020.833333333299</v>
      </c>
      <c r="CX6">
        <v>20020.833333333299</v>
      </c>
      <c r="CY6">
        <v>20020.833333333299</v>
      </c>
      <c r="CZ6">
        <v>20020.833333333299</v>
      </c>
      <c r="DA6">
        <v>20020.833333333299</v>
      </c>
      <c r="DB6">
        <v>20020.833333333299</v>
      </c>
      <c r="DC6">
        <v>20020.833333333299</v>
      </c>
      <c r="DD6">
        <v>20020.833333333299</v>
      </c>
      <c r="DE6">
        <v>20020.833333333299</v>
      </c>
      <c r="DF6">
        <v>20020.833333333299</v>
      </c>
      <c r="DG6">
        <v>20020.833333333299</v>
      </c>
      <c r="DH6">
        <v>20020.833333333299</v>
      </c>
      <c r="DI6">
        <v>20020.833333333299</v>
      </c>
      <c r="DJ6">
        <v>20020.833333333299</v>
      </c>
      <c r="DK6">
        <v>20020.833333333299</v>
      </c>
      <c r="DL6">
        <v>20020.833333333299</v>
      </c>
      <c r="DM6">
        <v>20020.833333333299</v>
      </c>
      <c r="DN6">
        <v>20020.833333333299</v>
      </c>
      <c r="DO6">
        <v>20020.833333333299</v>
      </c>
      <c r="DP6">
        <v>20020.833333333299</v>
      </c>
      <c r="DQ6">
        <v>20020.833333333299</v>
      </c>
      <c r="DR6">
        <v>20020.833333333299</v>
      </c>
      <c r="DS6">
        <v>61041.666666666599</v>
      </c>
      <c r="DT6">
        <v>61041.666666666599</v>
      </c>
      <c r="DU6">
        <v>61041.666666666599</v>
      </c>
      <c r="DV6">
        <v>61041.666666666599</v>
      </c>
      <c r="DW6">
        <v>61041.666666666599</v>
      </c>
      <c r="DX6">
        <v>50104.166666666599</v>
      </c>
      <c r="DY6">
        <v>50104.166666666599</v>
      </c>
      <c r="DZ6">
        <v>50104.166666666599</v>
      </c>
      <c r="EA6">
        <v>50104.166666666599</v>
      </c>
      <c r="EB6">
        <v>50104.166666666599</v>
      </c>
      <c r="EC6">
        <v>38020.833333333299</v>
      </c>
      <c r="ED6">
        <v>38020.833333333299</v>
      </c>
      <c r="EE6">
        <v>38020.833333333299</v>
      </c>
      <c r="EF6">
        <v>38020.833333333299</v>
      </c>
      <c r="EG6">
        <v>38020.833333333299</v>
      </c>
      <c r="EH6">
        <v>34208.333333333299</v>
      </c>
      <c r="EI6">
        <v>34208.333333333299</v>
      </c>
      <c r="EJ6">
        <v>34208.333333333299</v>
      </c>
      <c r="EK6">
        <v>34208.333333333299</v>
      </c>
      <c r="EL6">
        <v>34208.333333333299</v>
      </c>
      <c r="EM6">
        <v>30166.666666666599</v>
      </c>
      <c r="EN6">
        <v>30166.666666666599</v>
      </c>
      <c r="EO6">
        <v>30166.666666666599</v>
      </c>
      <c r="EP6">
        <v>30166.666666666599</v>
      </c>
      <c r="EQ6">
        <v>30166.666666666599</v>
      </c>
      <c r="ER6">
        <v>25093.75</v>
      </c>
      <c r="ES6">
        <v>25093.75</v>
      </c>
      <c r="ET6">
        <v>25093.75</v>
      </c>
      <c r="EU6">
        <v>25093.75</v>
      </c>
      <c r="EV6">
        <v>25093.75</v>
      </c>
      <c r="EW6">
        <v>20020.833333333299</v>
      </c>
      <c r="EX6">
        <v>20020.833333333299</v>
      </c>
      <c r="EY6">
        <v>20020.833333333299</v>
      </c>
      <c r="EZ6">
        <v>20020.833333333299</v>
      </c>
      <c r="FA6">
        <v>20020.833333333299</v>
      </c>
      <c r="FB6">
        <v>20020.833333333299</v>
      </c>
      <c r="FC6">
        <v>20020.833333333299</v>
      </c>
      <c r="FD6">
        <v>20020.833333333299</v>
      </c>
      <c r="FE6">
        <v>20020.833333333299</v>
      </c>
      <c r="FF6">
        <v>20020.833333333299</v>
      </c>
      <c r="FG6">
        <v>20020.833333333299</v>
      </c>
      <c r="FH6">
        <v>20020.833333333299</v>
      </c>
      <c r="FI6">
        <v>20020.833333333299</v>
      </c>
      <c r="FJ6">
        <v>20020.833333333299</v>
      </c>
      <c r="FK6">
        <v>20020.833333333299</v>
      </c>
      <c r="FL6">
        <v>20020.833333333299</v>
      </c>
      <c r="FM6">
        <v>20020.833333333299</v>
      </c>
      <c r="FN6">
        <v>20020.833333333299</v>
      </c>
      <c r="FO6">
        <v>20020.833333333299</v>
      </c>
      <c r="FP6">
        <v>20020.833333333299</v>
      </c>
      <c r="FQ6">
        <v>20020.833333333299</v>
      </c>
      <c r="FR6">
        <v>20020.833333333299</v>
      </c>
      <c r="FS6">
        <v>20020.833333333299</v>
      </c>
      <c r="FT6">
        <v>20020.833333333299</v>
      </c>
      <c r="FU6">
        <v>20020.833333333299</v>
      </c>
      <c r="FV6">
        <v>20020.833333333299</v>
      </c>
      <c r="FW6">
        <v>20020.833333333299</v>
      </c>
      <c r="FX6">
        <v>20020.833333333299</v>
      </c>
      <c r="FY6">
        <v>20020.833333333299</v>
      </c>
      <c r="FZ6">
        <v>20020.833333333299</v>
      </c>
      <c r="GA6">
        <v>78125</v>
      </c>
      <c r="GB6">
        <v>78125</v>
      </c>
      <c r="GC6">
        <v>78125</v>
      </c>
      <c r="GD6">
        <v>78125</v>
      </c>
      <c r="GE6">
        <v>78125</v>
      </c>
      <c r="GF6">
        <v>69166.666666666599</v>
      </c>
      <c r="GG6">
        <v>69166.666666666599</v>
      </c>
      <c r="GH6">
        <v>69166.666666666599</v>
      </c>
      <c r="GI6">
        <v>69166.666666666599</v>
      </c>
      <c r="GJ6">
        <v>69166.666666666599</v>
      </c>
      <c r="GK6">
        <v>60208.333333333299</v>
      </c>
      <c r="GL6">
        <v>60208.333333333299</v>
      </c>
      <c r="GM6">
        <v>60208.333333333299</v>
      </c>
      <c r="GN6">
        <v>60208.333333333299</v>
      </c>
      <c r="GO6">
        <v>60208.333333333299</v>
      </c>
      <c r="GP6">
        <v>54739.583333333299</v>
      </c>
      <c r="GQ6">
        <v>54739.583333333299</v>
      </c>
      <c r="GR6">
        <v>54739.583333333299</v>
      </c>
      <c r="GS6">
        <v>54739.583333333299</v>
      </c>
      <c r="GT6">
        <v>54739.583333333299</v>
      </c>
      <c r="GU6">
        <v>49270.833333333299</v>
      </c>
      <c r="GV6">
        <v>49270.833333333299</v>
      </c>
      <c r="GW6">
        <v>49270.833333333299</v>
      </c>
      <c r="GX6">
        <v>49270.833333333299</v>
      </c>
      <c r="GY6">
        <v>49270.833333333299</v>
      </c>
      <c r="GZ6">
        <v>43802.083333333299</v>
      </c>
      <c r="HA6">
        <v>43802.083333333299</v>
      </c>
      <c r="HB6">
        <v>43802.083333333299</v>
      </c>
      <c r="HC6">
        <v>43802.083333333299</v>
      </c>
      <c r="HD6">
        <v>43802.083333333299</v>
      </c>
      <c r="HE6">
        <v>38333.333333333299</v>
      </c>
      <c r="HF6">
        <v>38333.333333333299</v>
      </c>
      <c r="HG6">
        <v>38333.333333333299</v>
      </c>
      <c r="HH6">
        <v>38333.333333333299</v>
      </c>
      <c r="HI6">
        <v>38333.333333333299</v>
      </c>
      <c r="HJ6">
        <v>38333.333333333299</v>
      </c>
      <c r="HK6">
        <v>38333.333333333299</v>
      </c>
      <c r="HL6">
        <v>38333.333333333299</v>
      </c>
      <c r="HM6">
        <v>38333.333333333299</v>
      </c>
      <c r="HN6">
        <v>38333.333333333299</v>
      </c>
      <c r="HO6">
        <v>38333.333333333299</v>
      </c>
      <c r="HP6">
        <v>38333.333333333299</v>
      </c>
      <c r="HQ6">
        <v>38333.333333333299</v>
      </c>
      <c r="HR6">
        <v>38333.333333333299</v>
      </c>
      <c r="HS6">
        <v>38333.333333333299</v>
      </c>
      <c r="HT6">
        <v>38333.333333333299</v>
      </c>
      <c r="HU6">
        <v>38333.333333333299</v>
      </c>
      <c r="HV6">
        <v>38333.333333333299</v>
      </c>
      <c r="HW6">
        <v>38333.333333333299</v>
      </c>
      <c r="HX6">
        <v>38333.333333333299</v>
      </c>
      <c r="HY6">
        <v>38333.333333333299</v>
      </c>
      <c r="HZ6">
        <v>38333.333333333299</v>
      </c>
      <c r="IA6">
        <v>38333.333333333299</v>
      </c>
      <c r="IB6">
        <v>38333.333333333299</v>
      </c>
      <c r="IC6">
        <v>38333.333333333299</v>
      </c>
      <c r="ID6">
        <v>38333.333333333299</v>
      </c>
      <c r="IE6">
        <v>38333.333333333299</v>
      </c>
      <c r="IF6">
        <v>38333.333333333299</v>
      </c>
      <c r="IG6">
        <v>38333.333333333299</v>
      </c>
      <c r="IH6">
        <v>38333.333333333299</v>
      </c>
      <c r="II6">
        <v>80000</v>
      </c>
      <c r="IJ6">
        <v>80000</v>
      </c>
      <c r="IK6">
        <v>80000</v>
      </c>
      <c r="IL6">
        <v>80000</v>
      </c>
      <c r="IM6">
        <v>80000</v>
      </c>
      <c r="IN6">
        <v>71041.666666666599</v>
      </c>
      <c r="IO6">
        <v>71041.666666666599</v>
      </c>
      <c r="IP6">
        <v>71041.666666666599</v>
      </c>
      <c r="IQ6">
        <v>71041.666666666599</v>
      </c>
      <c r="IR6">
        <v>71041.666666666599</v>
      </c>
      <c r="IS6">
        <v>62083.333333333299</v>
      </c>
      <c r="IT6">
        <v>62083.333333333299</v>
      </c>
      <c r="IU6">
        <v>62083.333333333299</v>
      </c>
      <c r="IV6">
        <v>62083.333333333299</v>
      </c>
      <c r="IW6">
        <v>62083.333333333299</v>
      </c>
      <c r="IX6">
        <v>57083.333333333299</v>
      </c>
      <c r="IY6">
        <v>57083.333333333299</v>
      </c>
      <c r="IZ6">
        <v>57083.333333333299</v>
      </c>
      <c r="JA6">
        <v>57083.333333333299</v>
      </c>
      <c r="JB6">
        <v>57083.333333333299</v>
      </c>
      <c r="JC6">
        <v>52083.333333333299</v>
      </c>
      <c r="JD6">
        <v>52083.333333333299</v>
      </c>
      <c r="JE6">
        <v>52083.333333333299</v>
      </c>
      <c r="JF6">
        <v>52083.333333333299</v>
      </c>
      <c r="JG6">
        <v>52083.333333333299</v>
      </c>
      <c r="JH6">
        <v>47083.333333333299</v>
      </c>
      <c r="JI6">
        <v>47083.333333333299</v>
      </c>
      <c r="JJ6">
        <v>47083.333333333299</v>
      </c>
      <c r="JK6">
        <v>47083.333333333299</v>
      </c>
      <c r="JL6">
        <v>47083.333333333299</v>
      </c>
      <c r="JM6">
        <v>42083.333333333299</v>
      </c>
      <c r="JN6">
        <v>42083.333333333299</v>
      </c>
      <c r="JO6">
        <v>42083.333333333299</v>
      </c>
      <c r="JP6">
        <v>42083.333333333299</v>
      </c>
      <c r="JQ6">
        <v>42083.333333333299</v>
      </c>
      <c r="JR6">
        <v>42083.333333333299</v>
      </c>
      <c r="JS6">
        <v>42083.333333333299</v>
      </c>
      <c r="JT6">
        <v>42083.333333333299</v>
      </c>
      <c r="JU6">
        <v>42083.333333333299</v>
      </c>
      <c r="JV6">
        <v>42083.333333333299</v>
      </c>
      <c r="JW6">
        <v>42083.333333333299</v>
      </c>
      <c r="JX6">
        <v>42083.333333333299</v>
      </c>
      <c r="JY6">
        <v>42083.333333333299</v>
      </c>
      <c r="JZ6">
        <v>42083.333333333299</v>
      </c>
      <c r="KA6">
        <v>42083.333333333299</v>
      </c>
      <c r="KB6">
        <v>42083.333333333299</v>
      </c>
      <c r="KC6">
        <v>42083.333333333299</v>
      </c>
      <c r="KD6">
        <v>42083.333333333299</v>
      </c>
      <c r="KE6">
        <v>42083.333333333299</v>
      </c>
      <c r="KF6">
        <v>42083.333333333299</v>
      </c>
      <c r="KG6">
        <v>42083.333333333299</v>
      </c>
      <c r="KH6">
        <v>42083.333333333299</v>
      </c>
      <c r="KI6">
        <v>42083.333333333299</v>
      </c>
      <c r="KJ6">
        <v>42083.333333333299</v>
      </c>
      <c r="KK6">
        <v>42083.333333333299</v>
      </c>
      <c r="KL6">
        <v>42083.333333333299</v>
      </c>
      <c r="KM6">
        <v>42083.333333333299</v>
      </c>
      <c r="KN6">
        <v>42083.333333333299</v>
      </c>
      <c r="KO6">
        <v>42083.333333333299</v>
      </c>
      <c r="KP6">
        <v>42083.333333333299</v>
      </c>
      <c r="KQ6">
        <v>143750</v>
      </c>
      <c r="KR6">
        <v>143750</v>
      </c>
      <c r="KS6">
        <v>143750</v>
      </c>
      <c r="KT6">
        <v>143750</v>
      </c>
      <c r="KU6">
        <v>143750</v>
      </c>
      <c r="KV6">
        <v>119791.666666666</v>
      </c>
      <c r="KW6">
        <v>119791.666666666</v>
      </c>
      <c r="KX6">
        <v>119791.666666666</v>
      </c>
      <c r="KY6">
        <v>119791.666666666</v>
      </c>
      <c r="KZ6">
        <v>119791.666666666</v>
      </c>
      <c r="LA6">
        <v>95833.333333333299</v>
      </c>
      <c r="LB6">
        <v>95833.333333333299</v>
      </c>
      <c r="LC6">
        <v>95833.333333333299</v>
      </c>
      <c r="LD6">
        <v>95833.333333333299</v>
      </c>
      <c r="LE6">
        <v>95833.333333333299</v>
      </c>
      <c r="LF6">
        <v>85677.083333333299</v>
      </c>
      <c r="LG6">
        <v>85677.083333333299</v>
      </c>
      <c r="LH6">
        <v>85677.083333333299</v>
      </c>
      <c r="LI6">
        <v>85677.083333333299</v>
      </c>
      <c r="LJ6">
        <v>85677.083333333299</v>
      </c>
      <c r="LK6">
        <v>75520.833333333299</v>
      </c>
      <c r="LL6">
        <v>75520.833333333299</v>
      </c>
      <c r="LM6">
        <v>75520.833333333299</v>
      </c>
      <c r="LN6">
        <v>75520.833333333299</v>
      </c>
      <c r="LO6">
        <v>75520.833333333299</v>
      </c>
      <c r="LP6">
        <v>65364.583333333299</v>
      </c>
      <c r="LQ6">
        <v>65364.583333333299</v>
      </c>
      <c r="LR6">
        <v>65364.583333333299</v>
      </c>
      <c r="LS6">
        <v>65364.583333333299</v>
      </c>
      <c r="LT6">
        <v>65364.583333333299</v>
      </c>
      <c r="LU6">
        <v>55208.333333333299</v>
      </c>
      <c r="LV6">
        <v>55208.333333333299</v>
      </c>
      <c r="LW6">
        <v>55208.333333333299</v>
      </c>
      <c r="LX6">
        <v>55208.333333333299</v>
      </c>
      <c r="LY6">
        <v>55208.333333333299</v>
      </c>
      <c r="LZ6">
        <v>55208.333333333299</v>
      </c>
      <c r="MA6">
        <v>55208.333333333299</v>
      </c>
      <c r="MB6">
        <v>55208.333333333299</v>
      </c>
      <c r="MC6">
        <v>55208.333333333299</v>
      </c>
      <c r="MD6">
        <v>55208.333333333299</v>
      </c>
      <c r="ME6">
        <v>55208.333333333299</v>
      </c>
      <c r="MF6">
        <v>55208.333333333299</v>
      </c>
      <c r="MG6">
        <v>55208.333333333299</v>
      </c>
      <c r="MH6">
        <v>55208.333333333299</v>
      </c>
      <c r="MI6">
        <v>55208.333333333299</v>
      </c>
      <c r="MJ6">
        <v>55208.333333333299</v>
      </c>
      <c r="MK6">
        <v>55208.333333333299</v>
      </c>
      <c r="ML6">
        <v>55208.333333333299</v>
      </c>
      <c r="MM6">
        <v>55208.333333333299</v>
      </c>
      <c r="MN6">
        <v>55208.333333333299</v>
      </c>
      <c r="MO6">
        <v>55208.333333333299</v>
      </c>
      <c r="MP6">
        <v>55208.333333333299</v>
      </c>
      <c r="MQ6">
        <v>55208.333333333299</v>
      </c>
      <c r="MR6">
        <v>55208.333333333299</v>
      </c>
      <c r="MS6">
        <v>55208.333333333299</v>
      </c>
      <c r="MT6">
        <v>55208.333333333299</v>
      </c>
      <c r="MU6">
        <v>55208.333333333299</v>
      </c>
      <c r="MV6">
        <v>55208.333333333299</v>
      </c>
      <c r="MW6">
        <v>55208.333333333299</v>
      </c>
      <c r="MX6">
        <v>55208.333333333299</v>
      </c>
      <c r="MY6">
        <v>97916.666666666599</v>
      </c>
      <c r="MZ6">
        <v>97916.666666666599</v>
      </c>
      <c r="NA6">
        <v>97916.666666666599</v>
      </c>
      <c r="NB6">
        <v>97916.666666666599</v>
      </c>
      <c r="NC6">
        <v>97916.666666666599</v>
      </c>
      <c r="ND6">
        <v>92708.333333333299</v>
      </c>
      <c r="NE6">
        <v>92708.333333333299</v>
      </c>
      <c r="NF6">
        <v>92708.333333333299</v>
      </c>
      <c r="NG6">
        <v>92708.333333333299</v>
      </c>
      <c r="NH6">
        <v>92708.333333333299</v>
      </c>
      <c r="NI6">
        <v>87500</v>
      </c>
      <c r="NJ6">
        <v>87500</v>
      </c>
      <c r="NK6">
        <v>87500</v>
      </c>
      <c r="NL6">
        <v>87500</v>
      </c>
      <c r="NM6">
        <v>87500</v>
      </c>
      <c r="NN6">
        <v>84375</v>
      </c>
      <c r="NO6">
        <v>84375</v>
      </c>
      <c r="NP6">
        <v>84375</v>
      </c>
      <c r="NQ6">
        <v>84375</v>
      </c>
      <c r="NR6">
        <v>84375</v>
      </c>
      <c r="NS6">
        <v>81250</v>
      </c>
      <c r="NT6">
        <v>81250</v>
      </c>
      <c r="NU6">
        <v>81250</v>
      </c>
      <c r="NV6">
        <v>81250</v>
      </c>
      <c r="NW6">
        <v>81250</v>
      </c>
      <c r="NX6">
        <v>78125</v>
      </c>
      <c r="NY6">
        <v>78125</v>
      </c>
      <c r="NZ6">
        <v>78125</v>
      </c>
      <c r="OA6">
        <v>78125</v>
      </c>
      <c r="OB6">
        <v>78125</v>
      </c>
      <c r="OC6">
        <v>75000</v>
      </c>
      <c r="OD6">
        <v>75000</v>
      </c>
      <c r="OE6">
        <v>75000</v>
      </c>
      <c r="OF6">
        <v>75000</v>
      </c>
      <c r="OG6">
        <v>75000</v>
      </c>
      <c r="OH6">
        <v>75000</v>
      </c>
      <c r="OI6">
        <v>75000</v>
      </c>
      <c r="OJ6">
        <v>75000</v>
      </c>
      <c r="OK6">
        <v>75000</v>
      </c>
      <c r="OL6">
        <v>75000</v>
      </c>
      <c r="OM6">
        <v>75000</v>
      </c>
      <c r="ON6">
        <v>75000</v>
      </c>
      <c r="OO6">
        <v>75000</v>
      </c>
      <c r="OP6">
        <v>75000</v>
      </c>
      <c r="OQ6">
        <v>75000</v>
      </c>
      <c r="OR6">
        <v>75000</v>
      </c>
      <c r="OS6">
        <v>75000</v>
      </c>
      <c r="OT6">
        <v>75000</v>
      </c>
      <c r="OU6">
        <v>75000</v>
      </c>
      <c r="OV6">
        <v>75000</v>
      </c>
      <c r="OW6">
        <v>75000</v>
      </c>
      <c r="OX6">
        <v>75000</v>
      </c>
      <c r="OY6">
        <v>75000</v>
      </c>
      <c r="OZ6">
        <v>75000</v>
      </c>
      <c r="PA6">
        <v>75000</v>
      </c>
      <c r="PB6">
        <v>75000</v>
      </c>
      <c r="PC6">
        <v>75000</v>
      </c>
      <c r="PD6">
        <v>75000</v>
      </c>
      <c r="PE6">
        <v>75000</v>
      </c>
      <c r="PF6">
        <v>75000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</row>
    <row r="7" spans="1:434" x14ac:dyDescent="0.2">
      <c r="A7" t="s">
        <v>32</v>
      </c>
      <c r="B7" t="s">
        <v>11</v>
      </c>
      <c r="C7">
        <v>60416.666666666599</v>
      </c>
      <c r="D7">
        <v>60416.666666666599</v>
      </c>
      <c r="E7">
        <v>60416.666666666599</v>
      </c>
      <c r="F7">
        <v>60416.666666666599</v>
      </c>
      <c r="G7">
        <v>60416.666666666599</v>
      </c>
      <c r="H7">
        <v>47916.666666666599</v>
      </c>
      <c r="I7">
        <v>47916.666666666599</v>
      </c>
      <c r="J7">
        <v>47916.666666666599</v>
      </c>
      <c r="K7">
        <v>47916.666666666599</v>
      </c>
      <c r="L7">
        <v>47916.666666666599</v>
      </c>
      <c r="M7">
        <v>36458.333333333299</v>
      </c>
      <c r="N7">
        <v>36458.333333333299</v>
      </c>
      <c r="O7">
        <v>36458.333333333299</v>
      </c>
      <c r="P7">
        <v>36458.333333333299</v>
      </c>
      <c r="Q7">
        <v>36458.333333333299</v>
      </c>
      <c r="R7">
        <v>31770.833333333299</v>
      </c>
      <c r="S7">
        <v>31770.833333333299</v>
      </c>
      <c r="T7">
        <v>31770.833333333299</v>
      </c>
      <c r="U7">
        <v>31770.833333333299</v>
      </c>
      <c r="V7">
        <v>31770.833333333299</v>
      </c>
      <c r="W7">
        <v>27083.333333333299</v>
      </c>
      <c r="X7">
        <v>27083.333333333299</v>
      </c>
      <c r="Y7">
        <v>27083.333333333299</v>
      </c>
      <c r="Z7">
        <v>27083.333333333299</v>
      </c>
      <c r="AA7">
        <v>27083.333333333299</v>
      </c>
      <c r="AB7">
        <v>22395.833333333299</v>
      </c>
      <c r="AC7">
        <v>22395.833333333299</v>
      </c>
      <c r="AD7">
        <v>22395.833333333299</v>
      </c>
      <c r="AE7">
        <v>22395.833333333299</v>
      </c>
      <c r="AF7">
        <v>22395.833333333299</v>
      </c>
      <c r="AG7">
        <v>17708.333333333299</v>
      </c>
      <c r="AH7">
        <v>17708.333333333299</v>
      </c>
      <c r="AI7">
        <v>17708.333333333299</v>
      </c>
      <c r="AJ7">
        <v>17708.333333333299</v>
      </c>
      <c r="AK7">
        <v>17708.333333333299</v>
      </c>
      <c r="AL7">
        <v>17708.333333333299</v>
      </c>
      <c r="AM7">
        <v>17708.333333333299</v>
      </c>
      <c r="AN7">
        <v>17708.333333333299</v>
      </c>
      <c r="AO7">
        <v>17708.333333333299</v>
      </c>
      <c r="AP7">
        <v>17708.333333333299</v>
      </c>
      <c r="AQ7">
        <v>17708.333333333299</v>
      </c>
      <c r="AR7">
        <v>17708.333333333299</v>
      </c>
      <c r="AS7">
        <v>17708.333333333299</v>
      </c>
      <c r="AT7">
        <v>17708.333333333299</v>
      </c>
      <c r="AU7">
        <v>17708.333333333299</v>
      </c>
      <c r="AV7">
        <v>17708.333333333299</v>
      </c>
      <c r="AW7">
        <v>17708.333333333299</v>
      </c>
      <c r="AX7">
        <v>17708.333333333299</v>
      </c>
      <c r="AY7">
        <v>17708.333333333299</v>
      </c>
      <c r="AZ7">
        <v>17708.333333333299</v>
      </c>
      <c r="BA7">
        <v>17708.333333333299</v>
      </c>
      <c r="BB7">
        <v>17708.333333333299</v>
      </c>
      <c r="BC7">
        <v>17708.333333333299</v>
      </c>
      <c r="BD7">
        <v>17708.333333333299</v>
      </c>
      <c r="BE7">
        <v>17708.333333333299</v>
      </c>
      <c r="BF7">
        <v>17708.333333333299</v>
      </c>
      <c r="BG7">
        <v>17708.333333333299</v>
      </c>
      <c r="BH7">
        <v>17708.333333333299</v>
      </c>
      <c r="BI7">
        <v>17708.333333333299</v>
      </c>
      <c r="BJ7">
        <v>17708.333333333299</v>
      </c>
      <c r="BK7">
        <v>63333.333333333299</v>
      </c>
      <c r="BL7">
        <v>63333.333333333299</v>
      </c>
      <c r="BM7">
        <v>63333.333333333299</v>
      </c>
      <c r="BN7">
        <v>63333.333333333299</v>
      </c>
      <c r="BO7">
        <v>63333.333333333299</v>
      </c>
      <c r="BP7">
        <v>50104.166666666599</v>
      </c>
      <c r="BQ7">
        <v>50104.166666666599</v>
      </c>
      <c r="BR7">
        <v>50104.166666666599</v>
      </c>
      <c r="BS7">
        <v>50104.166666666599</v>
      </c>
      <c r="BT7">
        <v>50104.166666666599</v>
      </c>
      <c r="BU7">
        <v>38020.833333333299</v>
      </c>
      <c r="BV7">
        <v>38020.833333333299</v>
      </c>
      <c r="BW7">
        <v>38020.833333333299</v>
      </c>
      <c r="BX7">
        <v>38020.833333333299</v>
      </c>
      <c r="BY7">
        <v>38020.833333333299</v>
      </c>
      <c r="BZ7">
        <v>33177.083333333299</v>
      </c>
      <c r="CA7">
        <v>33177.083333333299</v>
      </c>
      <c r="CB7">
        <v>33177.083333333299</v>
      </c>
      <c r="CC7">
        <v>33177.083333333299</v>
      </c>
      <c r="CD7">
        <v>33177.083333333299</v>
      </c>
      <c r="CE7">
        <v>28333.333333333299</v>
      </c>
      <c r="CF7">
        <v>28333.333333333299</v>
      </c>
      <c r="CG7">
        <v>28333.333333333299</v>
      </c>
      <c r="CH7">
        <v>28333.333333333299</v>
      </c>
      <c r="CI7">
        <v>28333.333333333299</v>
      </c>
      <c r="CJ7">
        <v>23489.583333333299</v>
      </c>
      <c r="CK7">
        <v>23489.583333333299</v>
      </c>
      <c r="CL7">
        <v>23489.583333333299</v>
      </c>
      <c r="CM7">
        <v>23489.583333333299</v>
      </c>
      <c r="CN7">
        <v>23489.583333333299</v>
      </c>
      <c r="CO7">
        <v>18645.833333333299</v>
      </c>
      <c r="CP7">
        <v>18645.833333333299</v>
      </c>
      <c r="CQ7">
        <v>18645.833333333299</v>
      </c>
      <c r="CR7">
        <v>18645.833333333299</v>
      </c>
      <c r="CS7">
        <v>18645.833333333299</v>
      </c>
      <c r="CT7">
        <v>18645.833333333299</v>
      </c>
      <c r="CU7">
        <v>18645.833333333299</v>
      </c>
      <c r="CV7">
        <v>18645.833333333299</v>
      </c>
      <c r="CW7">
        <v>18645.833333333299</v>
      </c>
      <c r="CX7">
        <v>18645.833333333299</v>
      </c>
      <c r="CY7">
        <v>18645.833333333299</v>
      </c>
      <c r="CZ7">
        <v>18645.833333333299</v>
      </c>
      <c r="DA7">
        <v>18645.833333333299</v>
      </c>
      <c r="DB7">
        <v>18645.833333333299</v>
      </c>
      <c r="DC7">
        <v>18645.833333333299</v>
      </c>
      <c r="DD7">
        <v>18645.833333333299</v>
      </c>
      <c r="DE7">
        <v>18645.833333333299</v>
      </c>
      <c r="DF7">
        <v>18645.833333333299</v>
      </c>
      <c r="DG7">
        <v>18645.833333333299</v>
      </c>
      <c r="DH7">
        <v>18645.833333333299</v>
      </c>
      <c r="DI7">
        <v>18645.833333333299</v>
      </c>
      <c r="DJ7">
        <v>18645.833333333299</v>
      </c>
      <c r="DK7">
        <v>18645.833333333299</v>
      </c>
      <c r="DL7">
        <v>18645.833333333299</v>
      </c>
      <c r="DM7">
        <v>18645.833333333299</v>
      </c>
      <c r="DN7">
        <v>18645.833333333299</v>
      </c>
      <c r="DO7">
        <v>18645.833333333299</v>
      </c>
      <c r="DP7">
        <v>18645.833333333299</v>
      </c>
      <c r="DQ7">
        <v>18645.833333333299</v>
      </c>
      <c r="DR7">
        <v>18645.833333333299</v>
      </c>
      <c r="DS7">
        <v>63333.333333333299</v>
      </c>
      <c r="DT7">
        <v>63333.333333333299</v>
      </c>
      <c r="DU7">
        <v>63333.333333333299</v>
      </c>
      <c r="DV7">
        <v>63333.333333333299</v>
      </c>
      <c r="DW7">
        <v>63333.333333333299</v>
      </c>
      <c r="DX7">
        <v>50104.166666666599</v>
      </c>
      <c r="DY7">
        <v>50104.166666666599</v>
      </c>
      <c r="DZ7">
        <v>50104.166666666599</v>
      </c>
      <c r="EA7">
        <v>50104.166666666599</v>
      </c>
      <c r="EB7">
        <v>50104.166666666599</v>
      </c>
      <c r="EC7">
        <v>38020.833333333299</v>
      </c>
      <c r="ED7">
        <v>38020.833333333299</v>
      </c>
      <c r="EE7">
        <v>38020.833333333299</v>
      </c>
      <c r="EF7">
        <v>38020.833333333299</v>
      </c>
      <c r="EG7">
        <v>38020.833333333299</v>
      </c>
      <c r="EH7">
        <v>33177.083333333299</v>
      </c>
      <c r="EI7">
        <v>33177.083333333299</v>
      </c>
      <c r="EJ7">
        <v>33177.083333333299</v>
      </c>
      <c r="EK7">
        <v>33177.083333333299</v>
      </c>
      <c r="EL7">
        <v>33177.083333333299</v>
      </c>
      <c r="EM7">
        <v>28333.333333333299</v>
      </c>
      <c r="EN7">
        <v>28333.333333333299</v>
      </c>
      <c r="EO7">
        <v>28333.333333333299</v>
      </c>
      <c r="EP7">
        <v>28333.333333333299</v>
      </c>
      <c r="EQ7">
        <v>28333.333333333299</v>
      </c>
      <c r="ER7">
        <v>23489.583333333299</v>
      </c>
      <c r="ES7">
        <v>23489.583333333299</v>
      </c>
      <c r="ET7">
        <v>23489.583333333299</v>
      </c>
      <c r="EU7">
        <v>23489.583333333299</v>
      </c>
      <c r="EV7">
        <v>23489.583333333299</v>
      </c>
      <c r="EW7">
        <v>18645.833333333299</v>
      </c>
      <c r="EX7">
        <v>18645.833333333299</v>
      </c>
      <c r="EY7">
        <v>18645.833333333299</v>
      </c>
      <c r="EZ7">
        <v>18645.833333333299</v>
      </c>
      <c r="FA7">
        <v>18645.833333333299</v>
      </c>
      <c r="FB7">
        <v>18645.833333333299</v>
      </c>
      <c r="FC7">
        <v>18645.833333333299</v>
      </c>
      <c r="FD7">
        <v>18645.833333333299</v>
      </c>
      <c r="FE7">
        <v>18645.833333333299</v>
      </c>
      <c r="FF7">
        <v>18645.833333333299</v>
      </c>
      <c r="FG7">
        <v>18645.833333333299</v>
      </c>
      <c r="FH7">
        <v>18645.833333333299</v>
      </c>
      <c r="FI7">
        <v>18645.833333333299</v>
      </c>
      <c r="FJ7">
        <v>18645.833333333299</v>
      </c>
      <c r="FK7">
        <v>18645.833333333299</v>
      </c>
      <c r="FL7">
        <v>18645.833333333299</v>
      </c>
      <c r="FM7">
        <v>18645.833333333299</v>
      </c>
      <c r="FN7">
        <v>18645.833333333299</v>
      </c>
      <c r="FO7">
        <v>18645.833333333299</v>
      </c>
      <c r="FP7">
        <v>18645.833333333299</v>
      </c>
      <c r="FQ7">
        <v>18645.833333333299</v>
      </c>
      <c r="FR7">
        <v>18645.833333333299</v>
      </c>
      <c r="FS7">
        <v>18645.833333333299</v>
      </c>
      <c r="FT7">
        <v>18645.833333333299</v>
      </c>
      <c r="FU7">
        <v>18645.833333333299</v>
      </c>
      <c r="FV7">
        <v>18645.833333333299</v>
      </c>
      <c r="FW7">
        <v>18645.833333333299</v>
      </c>
      <c r="FX7">
        <v>18645.833333333299</v>
      </c>
      <c r="FY7">
        <v>18645.833333333299</v>
      </c>
      <c r="FZ7">
        <v>18645.833333333299</v>
      </c>
      <c r="GA7">
        <v>78125</v>
      </c>
      <c r="GB7">
        <v>78125</v>
      </c>
      <c r="GC7">
        <v>78125</v>
      </c>
      <c r="GD7">
        <v>78125</v>
      </c>
      <c r="GE7">
        <v>78125</v>
      </c>
      <c r="GF7">
        <v>69166.666666666599</v>
      </c>
      <c r="GG7">
        <v>69166.666666666599</v>
      </c>
      <c r="GH7">
        <v>69166.666666666599</v>
      </c>
      <c r="GI7">
        <v>69166.666666666599</v>
      </c>
      <c r="GJ7">
        <v>69166.666666666599</v>
      </c>
      <c r="GK7">
        <v>60208.333333333299</v>
      </c>
      <c r="GL7">
        <v>60208.333333333299</v>
      </c>
      <c r="GM7">
        <v>60208.333333333299</v>
      </c>
      <c r="GN7">
        <v>60208.333333333299</v>
      </c>
      <c r="GO7">
        <v>60208.333333333299</v>
      </c>
      <c r="GP7">
        <v>54739.583333333299</v>
      </c>
      <c r="GQ7">
        <v>54739.583333333299</v>
      </c>
      <c r="GR7">
        <v>54739.583333333299</v>
      </c>
      <c r="GS7">
        <v>54739.583333333299</v>
      </c>
      <c r="GT7">
        <v>54739.583333333299</v>
      </c>
      <c r="GU7">
        <v>49270.833333333299</v>
      </c>
      <c r="GV7">
        <v>49270.833333333299</v>
      </c>
      <c r="GW7">
        <v>49270.833333333299</v>
      </c>
      <c r="GX7">
        <v>49270.833333333299</v>
      </c>
      <c r="GY7">
        <v>49270.833333333299</v>
      </c>
      <c r="GZ7">
        <v>43802.083333333299</v>
      </c>
      <c r="HA7">
        <v>43802.083333333299</v>
      </c>
      <c r="HB7">
        <v>43802.083333333299</v>
      </c>
      <c r="HC7">
        <v>43802.083333333299</v>
      </c>
      <c r="HD7">
        <v>43802.083333333299</v>
      </c>
      <c r="HE7">
        <v>38333.333333333299</v>
      </c>
      <c r="HF7">
        <v>38333.333333333299</v>
      </c>
      <c r="HG7">
        <v>38333.333333333299</v>
      </c>
      <c r="HH7">
        <v>38333.333333333299</v>
      </c>
      <c r="HI7">
        <v>38333.333333333299</v>
      </c>
      <c r="HJ7">
        <v>38333.333333333299</v>
      </c>
      <c r="HK7">
        <v>38333.333333333299</v>
      </c>
      <c r="HL7">
        <v>38333.333333333299</v>
      </c>
      <c r="HM7">
        <v>38333.333333333299</v>
      </c>
      <c r="HN7">
        <v>38333.333333333299</v>
      </c>
      <c r="HO7">
        <v>38333.333333333299</v>
      </c>
      <c r="HP7">
        <v>38333.333333333299</v>
      </c>
      <c r="HQ7">
        <v>38333.333333333299</v>
      </c>
      <c r="HR7">
        <v>38333.333333333299</v>
      </c>
      <c r="HS7">
        <v>38333.333333333299</v>
      </c>
      <c r="HT7">
        <v>38333.333333333299</v>
      </c>
      <c r="HU7">
        <v>38333.333333333299</v>
      </c>
      <c r="HV7">
        <v>38333.333333333299</v>
      </c>
      <c r="HW7">
        <v>38333.333333333299</v>
      </c>
      <c r="HX7">
        <v>38333.333333333299</v>
      </c>
      <c r="HY7">
        <v>38333.333333333299</v>
      </c>
      <c r="HZ7">
        <v>38333.333333333299</v>
      </c>
      <c r="IA7">
        <v>38333.333333333299</v>
      </c>
      <c r="IB7">
        <v>38333.333333333299</v>
      </c>
      <c r="IC7">
        <v>38333.333333333299</v>
      </c>
      <c r="ID7">
        <v>38333.333333333299</v>
      </c>
      <c r="IE7">
        <v>38333.333333333299</v>
      </c>
      <c r="IF7">
        <v>38333.333333333299</v>
      </c>
      <c r="IG7">
        <v>38333.333333333299</v>
      </c>
      <c r="IH7">
        <v>38333.333333333299</v>
      </c>
      <c r="II7">
        <v>80000</v>
      </c>
      <c r="IJ7">
        <v>80000</v>
      </c>
      <c r="IK7">
        <v>80000</v>
      </c>
      <c r="IL7">
        <v>80000</v>
      </c>
      <c r="IM7">
        <v>80000</v>
      </c>
      <c r="IN7">
        <v>71041.666666666599</v>
      </c>
      <c r="IO7">
        <v>71041.666666666599</v>
      </c>
      <c r="IP7">
        <v>71041.666666666599</v>
      </c>
      <c r="IQ7">
        <v>71041.666666666599</v>
      </c>
      <c r="IR7">
        <v>71041.666666666599</v>
      </c>
      <c r="IS7">
        <v>62083.333333333299</v>
      </c>
      <c r="IT7">
        <v>62083.333333333299</v>
      </c>
      <c r="IU7">
        <v>62083.333333333299</v>
      </c>
      <c r="IV7">
        <v>62083.333333333299</v>
      </c>
      <c r="IW7">
        <v>62083.333333333299</v>
      </c>
      <c r="IX7">
        <v>57083.333333333299</v>
      </c>
      <c r="IY7">
        <v>57083.333333333299</v>
      </c>
      <c r="IZ7">
        <v>57083.333333333299</v>
      </c>
      <c r="JA7">
        <v>57083.333333333299</v>
      </c>
      <c r="JB7">
        <v>57083.333333333299</v>
      </c>
      <c r="JC7">
        <v>52083.333333333299</v>
      </c>
      <c r="JD7">
        <v>52083.333333333299</v>
      </c>
      <c r="JE7">
        <v>52083.333333333299</v>
      </c>
      <c r="JF7">
        <v>52083.333333333299</v>
      </c>
      <c r="JG7">
        <v>52083.333333333299</v>
      </c>
      <c r="JH7">
        <v>47083.333333333299</v>
      </c>
      <c r="JI7">
        <v>47083.333333333299</v>
      </c>
      <c r="JJ7">
        <v>47083.333333333299</v>
      </c>
      <c r="JK7">
        <v>47083.333333333299</v>
      </c>
      <c r="JL7">
        <v>47083.333333333299</v>
      </c>
      <c r="JM7">
        <v>42083.333333333299</v>
      </c>
      <c r="JN7">
        <v>42083.333333333299</v>
      </c>
      <c r="JO7">
        <v>42083.333333333299</v>
      </c>
      <c r="JP7">
        <v>42083.333333333299</v>
      </c>
      <c r="JQ7">
        <v>42083.333333333299</v>
      </c>
      <c r="JR7">
        <v>42083.333333333299</v>
      </c>
      <c r="JS7">
        <v>42083.333333333299</v>
      </c>
      <c r="JT7">
        <v>42083.333333333299</v>
      </c>
      <c r="JU7">
        <v>42083.333333333299</v>
      </c>
      <c r="JV7">
        <v>42083.333333333299</v>
      </c>
      <c r="JW7">
        <v>42083.333333333299</v>
      </c>
      <c r="JX7">
        <v>42083.333333333299</v>
      </c>
      <c r="JY7">
        <v>42083.333333333299</v>
      </c>
      <c r="JZ7">
        <v>42083.333333333299</v>
      </c>
      <c r="KA7">
        <v>42083.333333333299</v>
      </c>
      <c r="KB7">
        <v>42083.333333333299</v>
      </c>
      <c r="KC7">
        <v>42083.333333333299</v>
      </c>
      <c r="KD7">
        <v>42083.333333333299</v>
      </c>
      <c r="KE7">
        <v>42083.333333333299</v>
      </c>
      <c r="KF7">
        <v>42083.333333333299</v>
      </c>
      <c r="KG7">
        <v>42083.333333333299</v>
      </c>
      <c r="KH7">
        <v>42083.333333333299</v>
      </c>
      <c r="KI7">
        <v>42083.333333333299</v>
      </c>
      <c r="KJ7">
        <v>42083.333333333299</v>
      </c>
      <c r="KK7">
        <v>42083.333333333299</v>
      </c>
      <c r="KL7">
        <v>42083.333333333299</v>
      </c>
      <c r="KM7">
        <v>42083.333333333299</v>
      </c>
      <c r="KN7">
        <v>42083.333333333299</v>
      </c>
      <c r="KO7">
        <v>42083.333333333299</v>
      </c>
      <c r="KP7">
        <v>42083.333333333299</v>
      </c>
      <c r="KQ7">
        <v>143750</v>
      </c>
      <c r="KR7">
        <v>143750</v>
      </c>
      <c r="KS7">
        <v>143750</v>
      </c>
      <c r="KT7">
        <v>143750</v>
      </c>
      <c r="KU7">
        <v>143750</v>
      </c>
      <c r="KV7">
        <v>119791.666666666</v>
      </c>
      <c r="KW7">
        <v>119791.666666666</v>
      </c>
      <c r="KX7">
        <v>119791.666666666</v>
      </c>
      <c r="KY7">
        <v>119791.666666666</v>
      </c>
      <c r="KZ7">
        <v>119791.666666666</v>
      </c>
      <c r="LA7">
        <v>95833.333333333299</v>
      </c>
      <c r="LB7">
        <v>95833.333333333299</v>
      </c>
      <c r="LC7">
        <v>95833.333333333299</v>
      </c>
      <c r="LD7">
        <v>95833.333333333299</v>
      </c>
      <c r="LE7">
        <v>95833.333333333299</v>
      </c>
      <c r="LF7">
        <v>85677.083333333299</v>
      </c>
      <c r="LG7">
        <v>85677.083333333299</v>
      </c>
      <c r="LH7">
        <v>85677.083333333299</v>
      </c>
      <c r="LI7">
        <v>85677.083333333299</v>
      </c>
      <c r="LJ7">
        <v>85677.083333333299</v>
      </c>
      <c r="LK7">
        <v>75520.833333333299</v>
      </c>
      <c r="LL7">
        <v>75520.833333333299</v>
      </c>
      <c r="LM7">
        <v>75520.833333333299</v>
      </c>
      <c r="LN7">
        <v>75520.833333333299</v>
      </c>
      <c r="LO7">
        <v>75520.833333333299</v>
      </c>
      <c r="LP7">
        <v>65364.583333333299</v>
      </c>
      <c r="LQ7">
        <v>65364.583333333299</v>
      </c>
      <c r="LR7">
        <v>65364.583333333299</v>
      </c>
      <c r="LS7">
        <v>65364.583333333299</v>
      </c>
      <c r="LT7">
        <v>65364.583333333299</v>
      </c>
      <c r="LU7">
        <v>55208.333333333299</v>
      </c>
      <c r="LV7">
        <v>55208.333333333299</v>
      </c>
      <c r="LW7">
        <v>55208.333333333299</v>
      </c>
      <c r="LX7">
        <v>55208.333333333299</v>
      </c>
      <c r="LY7">
        <v>55208.333333333299</v>
      </c>
      <c r="LZ7">
        <v>55208.333333333299</v>
      </c>
      <c r="MA7">
        <v>55208.333333333299</v>
      </c>
      <c r="MB7">
        <v>55208.333333333299</v>
      </c>
      <c r="MC7">
        <v>55208.333333333299</v>
      </c>
      <c r="MD7">
        <v>55208.333333333299</v>
      </c>
      <c r="ME7">
        <v>55208.333333333299</v>
      </c>
      <c r="MF7">
        <v>55208.333333333299</v>
      </c>
      <c r="MG7">
        <v>55208.333333333299</v>
      </c>
      <c r="MH7">
        <v>55208.333333333299</v>
      </c>
      <c r="MI7">
        <v>55208.333333333299</v>
      </c>
      <c r="MJ7">
        <v>55208.333333333299</v>
      </c>
      <c r="MK7">
        <v>55208.333333333299</v>
      </c>
      <c r="ML7">
        <v>55208.333333333299</v>
      </c>
      <c r="MM7">
        <v>55208.333333333299</v>
      </c>
      <c r="MN7">
        <v>55208.333333333299</v>
      </c>
      <c r="MO7">
        <v>55208.333333333299</v>
      </c>
      <c r="MP7">
        <v>55208.333333333299</v>
      </c>
      <c r="MQ7">
        <v>55208.333333333299</v>
      </c>
      <c r="MR7">
        <v>55208.333333333299</v>
      </c>
      <c r="MS7">
        <v>55208.333333333299</v>
      </c>
      <c r="MT7">
        <v>55208.333333333299</v>
      </c>
      <c r="MU7">
        <v>55208.333333333299</v>
      </c>
      <c r="MV7">
        <v>55208.333333333299</v>
      </c>
      <c r="MW7">
        <v>55208.333333333299</v>
      </c>
      <c r="MX7">
        <v>55208.333333333299</v>
      </c>
      <c r="MY7">
        <v>93750</v>
      </c>
      <c r="MZ7">
        <v>93750</v>
      </c>
      <c r="NA7">
        <v>93750</v>
      </c>
      <c r="NB7">
        <v>93750</v>
      </c>
      <c r="NC7">
        <v>93750</v>
      </c>
      <c r="ND7">
        <v>88541.666666666599</v>
      </c>
      <c r="NE7">
        <v>88541.666666666599</v>
      </c>
      <c r="NF7">
        <v>88541.666666666599</v>
      </c>
      <c r="NG7">
        <v>88541.666666666599</v>
      </c>
      <c r="NH7">
        <v>88541.666666666599</v>
      </c>
      <c r="NI7">
        <v>83333.333333333299</v>
      </c>
      <c r="NJ7">
        <v>83333.333333333299</v>
      </c>
      <c r="NK7">
        <v>83333.333333333299</v>
      </c>
      <c r="NL7">
        <v>83333.333333333299</v>
      </c>
      <c r="NM7">
        <v>83333.333333333299</v>
      </c>
      <c r="NN7">
        <v>80208.333333333299</v>
      </c>
      <c r="NO7">
        <v>80208.333333333299</v>
      </c>
      <c r="NP7">
        <v>80208.333333333299</v>
      </c>
      <c r="NQ7">
        <v>80208.333333333299</v>
      </c>
      <c r="NR7">
        <v>80208.333333333299</v>
      </c>
      <c r="NS7">
        <v>77083.333333333299</v>
      </c>
      <c r="NT7">
        <v>77083.333333333299</v>
      </c>
      <c r="NU7">
        <v>77083.333333333299</v>
      </c>
      <c r="NV7">
        <v>77083.333333333299</v>
      </c>
      <c r="NW7">
        <v>77083.333333333299</v>
      </c>
      <c r="NX7">
        <v>73958.333333333299</v>
      </c>
      <c r="NY7">
        <v>73958.333333333299</v>
      </c>
      <c r="NZ7">
        <v>73958.333333333299</v>
      </c>
      <c r="OA7">
        <v>73958.333333333299</v>
      </c>
      <c r="OB7">
        <v>73958.333333333299</v>
      </c>
      <c r="OC7">
        <v>70833.333333333299</v>
      </c>
      <c r="OD7">
        <v>70833.333333333299</v>
      </c>
      <c r="OE7">
        <v>70833.333333333299</v>
      </c>
      <c r="OF7">
        <v>70833.333333333299</v>
      </c>
      <c r="OG7">
        <v>70833.333333333299</v>
      </c>
      <c r="OH7">
        <v>70833.333333333299</v>
      </c>
      <c r="OI7">
        <v>70833.333333333299</v>
      </c>
      <c r="OJ7">
        <v>70833.333333333299</v>
      </c>
      <c r="OK7">
        <v>70833.333333333299</v>
      </c>
      <c r="OL7">
        <v>70833.333333333299</v>
      </c>
      <c r="OM7">
        <v>70833.333333333299</v>
      </c>
      <c r="ON7">
        <v>70833.333333333299</v>
      </c>
      <c r="OO7">
        <v>70833.333333333299</v>
      </c>
      <c r="OP7">
        <v>70833.333333333299</v>
      </c>
      <c r="OQ7">
        <v>70833.333333333299</v>
      </c>
      <c r="OR7">
        <v>70833.333333333299</v>
      </c>
      <c r="OS7">
        <v>70833.333333333299</v>
      </c>
      <c r="OT7">
        <v>70833.333333333299</v>
      </c>
      <c r="OU7">
        <v>70833.333333333299</v>
      </c>
      <c r="OV7">
        <v>70833.333333333299</v>
      </c>
      <c r="OW7">
        <v>70833.333333333299</v>
      </c>
      <c r="OX7">
        <v>70833.333333333299</v>
      </c>
      <c r="OY7">
        <v>70833.333333333299</v>
      </c>
      <c r="OZ7">
        <v>70833.333333333299</v>
      </c>
      <c r="PA7">
        <v>70833.333333333299</v>
      </c>
      <c r="PB7">
        <v>70833.333333333299</v>
      </c>
      <c r="PC7">
        <v>70833.333333333299</v>
      </c>
      <c r="PD7">
        <v>70833.333333333299</v>
      </c>
      <c r="PE7">
        <v>70833.333333333299</v>
      </c>
      <c r="PF7">
        <v>70833.333333333299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</row>
    <row r="8" spans="1:434" x14ac:dyDescent="0.2">
      <c r="A8" t="s">
        <v>32</v>
      </c>
      <c r="B8" t="s">
        <v>12</v>
      </c>
      <c r="C8">
        <v>58333.333333333299</v>
      </c>
      <c r="D8">
        <v>58333.333333333299</v>
      </c>
      <c r="E8">
        <v>58333.333333333299</v>
      </c>
      <c r="F8">
        <v>58333.333333333299</v>
      </c>
      <c r="G8">
        <v>58333.333333333299</v>
      </c>
      <c r="H8">
        <v>47916.666666666599</v>
      </c>
      <c r="I8">
        <v>47916.666666666599</v>
      </c>
      <c r="J8">
        <v>47916.666666666599</v>
      </c>
      <c r="K8">
        <v>47916.666666666599</v>
      </c>
      <c r="L8">
        <v>47916.666666666599</v>
      </c>
      <c r="M8">
        <v>37500</v>
      </c>
      <c r="N8">
        <v>37500</v>
      </c>
      <c r="O8">
        <v>37500</v>
      </c>
      <c r="P8">
        <v>37500</v>
      </c>
      <c r="Q8">
        <v>37500</v>
      </c>
      <c r="R8">
        <v>33645.833333333299</v>
      </c>
      <c r="S8">
        <v>33645.833333333299</v>
      </c>
      <c r="T8">
        <v>33645.833333333299</v>
      </c>
      <c r="U8">
        <v>33645.833333333299</v>
      </c>
      <c r="V8">
        <v>33645.833333333299</v>
      </c>
      <c r="W8">
        <v>28750</v>
      </c>
      <c r="X8">
        <v>28750</v>
      </c>
      <c r="Y8">
        <v>28750</v>
      </c>
      <c r="Z8">
        <v>28750</v>
      </c>
      <c r="AA8">
        <v>28750</v>
      </c>
      <c r="AB8">
        <v>23854.166666666599</v>
      </c>
      <c r="AC8">
        <v>23854.166666666599</v>
      </c>
      <c r="AD8">
        <v>23854.166666666599</v>
      </c>
      <c r="AE8">
        <v>23854.166666666599</v>
      </c>
      <c r="AF8">
        <v>23854.166666666599</v>
      </c>
      <c r="AG8">
        <v>18958.333333333299</v>
      </c>
      <c r="AH8">
        <v>18958.333333333299</v>
      </c>
      <c r="AI8">
        <v>18958.333333333299</v>
      </c>
      <c r="AJ8">
        <v>18958.333333333299</v>
      </c>
      <c r="AK8">
        <v>18958.333333333299</v>
      </c>
      <c r="AL8">
        <v>18958.333333333299</v>
      </c>
      <c r="AM8">
        <v>18958.333333333299</v>
      </c>
      <c r="AN8">
        <v>18958.333333333299</v>
      </c>
      <c r="AO8">
        <v>18958.333333333299</v>
      </c>
      <c r="AP8">
        <v>18958.333333333299</v>
      </c>
      <c r="AQ8">
        <v>18958.333333333299</v>
      </c>
      <c r="AR8">
        <v>18958.333333333299</v>
      </c>
      <c r="AS8">
        <v>18958.333333333299</v>
      </c>
      <c r="AT8">
        <v>18958.333333333299</v>
      </c>
      <c r="AU8">
        <v>18958.333333333299</v>
      </c>
      <c r="AV8">
        <v>18958.333333333299</v>
      </c>
      <c r="AW8">
        <v>18958.333333333299</v>
      </c>
      <c r="AX8">
        <v>18958.333333333299</v>
      </c>
      <c r="AY8">
        <v>18958.333333333299</v>
      </c>
      <c r="AZ8">
        <v>18958.333333333299</v>
      </c>
      <c r="BA8">
        <v>18958.333333333299</v>
      </c>
      <c r="BB8">
        <v>18958.333333333299</v>
      </c>
      <c r="BC8">
        <v>18958.333333333299</v>
      </c>
      <c r="BD8">
        <v>18958.333333333299</v>
      </c>
      <c r="BE8">
        <v>18958.333333333299</v>
      </c>
      <c r="BF8">
        <v>18958.333333333299</v>
      </c>
      <c r="BG8">
        <v>18958.333333333299</v>
      </c>
      <c r="BH8">
        <v>18958.333333333299</v>
      </c>
      <c r="BI8">
        <v>18958.333333333299</v>
      </c>
      <c r="BJ8">
        <v>18958.333333333299</v>
      </c>
      <c r="BK8">
        <v>61041.666666666599</v>
      </c>
      <c r="BL8">
        <v>61041.666666666599</v>
      </c>
      <c r="BM8">
        <v>61041.666666666599</v>
      </c>
      <c r="BN8">
        <v>61041.666666666599</v>
      </c>
      <c r="BO8">
        <v>61041.666666666599</v>
      </c>
      <c r="BP8">
        <v>50104.166666666599</v>
      </c>
      <c r="BQ8">
        <v>50104.166666666599</v>
      </c>
      <c r="BR8">
        <v>50104.166666666599</v>
      </c>
      <c r="BS8">
        <v>50104.166666666599</v>
      </c>
      <c r="BT8">
        <v>50104.166666666599</v>
      </c>
      <c r="BU8">
        <v>39166.666666666599</v>
      </c>
      <c r="BV8">
        <v>39166.666666666599</v>
      </c>
      <c r="BW8">
        <v>39166.666666666599</v>
      </c>
      <c r="BX8">
        <v>39166.666666666599</v>
      </c>
      <c r="BY8">
        <v>39166.666666666599</v>
      </c>
      <c r="BZ8">
        <v>35239.583333333299</v>
      </c>
      <c r="CA8">
        <v>35239.583333333299</v>
      </c>
      <c r="CB8">
        <v>35239.583333333299</v>
      </c>
      <c r="CC8">
        <v>35239.583333333299</v>
      </c>
      <c r="CD8">
        <v>35239.583333333299</v>
      </c>
      <c r="CE8">
        <v>30166.666666666599</v>
      </c>
      <c r="CF8">
        <v>30166.666666666599</v>
      </c>
      <c r="CG8">
        <v>30166.666666666599</v>
      </c>
      <c r="CH8">
        <v>30166.666666666599</v>
      </c>
      <c r="CI8">
        <v>30166.666666666599</v>
      </c>
      <c r="CJ8">
        <v>25093.75</v>
      </c>
      <c r="CK8">
        <v>25093.75</v>
      </c>
      <c r="CL8">
        <v>25093.75</v>
      </c>
      <c r="CM8">
        <v>25093.75</v>
      </c>
      <c r="CN8">
        <v>25093.75</v>
      </c>
      <c r="CO8">
        <v>20020.833333333299</v>
      </c>
      <c r="CP8">
        <v>20020.833333333299</v>
      </c>
      <c r="CQ8">
        <v>20020.833333333299</v>
      </c>
      <c r="CR8">
        <v>20020.833333333299</v>
      </c>
      <c r="CS8">
        <v>20020.833333333299</v>
      </c>
      <c r="CT8">
        <v>20020.833333333299</v>
      </c>
      <c r="CU8">
        <v>20020.833333333299</v>
      </c>
      <c r="CV8">
        <v>20020.833333333299</v>
      </c>
      <c r="CW8">
        <v>20020.833333333299</v>
      </c>
      <c r="CX8">
        <v>20020.833333333299</v>
      </c>
      <c r="CY8">
        <v>20020.833333333299</v>
      </c>
      <c r="CZ8">
        <v>20020.833333333299</v>
      </c>
      <c r="DA8">
        <v>20020.833333333299</v>
      </c>
      <c r="DB8">
        <v>20020.833333333299</v>
      </c>
      <c r="DC8">
        <v>20020.833333333299</v>
      </c>
      <c r="DD8">
        <v>20020.833333333299</v>
      </c>
      <c r="DE8">
        <v>20020.833333333299</v>
      </c>
      <c r="DF8">
        <v>20020.833333333299</v>
      </c>
      <c r="DG8">
        <v>20020.833333333299</v>
      </c>
      <c r="DH8">
        <v>20020.833333333299</v>
      </c>
      <c r="DI8">
        <v>20020.833333333299</v>
      </c>
      <c r="DJ8">
        <v>20020.833333333299</v>
      </c>
      <c r="DK8">
        <v>20020.833333333299</v>
      </c>
      <c r="DL8">
        <v>20020.833333333299</v>
      </c>
      <c r="DM8">
        <v>20020.833333333299</v>
      </c>
      <c r="DN8">
        <v>20020.833333333299</v>
      </c>
      <c r="DO8">
        <v>20020.833333333299</v>
      </c>
      <c r="DP8">
        <v>20020.833333333299</v>
      </c>
      <c r="DQ8">
        <v>20020.833333333299</v>
      </c>
      <c r="DR8">
        <v>20020.833333333299</v>
      </c>
      <c r="DS8">
        <v>61041.666666666599</v>
      </c>
      <c r="DT8">
        <v>61041.666666666599</v>
      </c>
      <c r="DU8">
        <v>61041.666666666599</v>
      </c>
      <c r="DV8">
        <v>61041.666666666599</v>
      </c>
      <c r="DW8">
        <v>61041.666666666599</v>
      </c>
      <c r="DX8">
        <v>50104.166666666599</v>
      </c>
      <c r="DY8">
        <v>50104.166666666599</v>
      </c>
      <c r="DZ8">
        <v>50104.166666666599</v>
      </c>
      <c r="EA8">
        <v>50104.166666666599</v>
      </c>
      <c r="EB8">
        <v>50104.166666666599</v>
      </c>
      <c r="EC8">
        <v>39166.666666666599</v>
      </c>
      <c r="ED8">
        <v>39166.666666666599</v>
      </c>
      <c r="EE8">
        <v>39166.666666666599</v>
      </c>
      <c r="EF8">
        <v>39166.666666666599</v>
      </c>
      <c r="EG8">
        <v>39166.666666666599</v>
      </c>
      <c r="EH8">
        <v>35239.583333333299</v>
      </c>
      <c r="EI8">
        <v>35239.583333333299</v>
      </c>
      <c r="EJ8">
        <v>35239.583333333299</v>
      </c>
      <c r="EK8">
        <v>35239.583333333299</v>
      </c>
      <c r="EL8">
        <v>35239.583333333299</v>
      </c>
      <c r="EM8">
        <v>30166.666666666599</v>
      </c>
      <c r="EN8">
        <v>30166.666666666599</v>
      </c>
      <c r="EO8">
        <v>30166.666666666599</v>
      </c>
      <c r="EP8">
        <v>30166.666666666599</v>
      </c>
      <c r="EQ8">
        <v>30166.666666666599</v>
      </c>
      <c r="ER8">
        <v>25093.75</v>
      </c>
      <c r="ES8">
        <v>25093.75</v>
      </c>
      <c r="ET8">
        <v>25093.75</v>
      </c>
      <c r="EU8">
        <v>25093.75</v>
      </c>
      <c r="EV8">
        <v>25093.75</v>
      </c>
      <c r="EW8">
        <v>20020.833333333299</v>
      </c>
      <c r="EX8">
        <v>20020.833333333299</v>
      </c>
      <c r="EY8">
        <v>20020.833333333299</v>
      </c>
      <c r="EZ8">
        <v>20020.833333333299</v>
      </c>
      <c r="FA8">
        <v>20020.833333333299</v>
      </c>
      <c r="FB8">
        <v>20020.833333333299</v>
      </c>
      <c r="FC8">
        <v>20020.833333333299</v>
      </c>
      <c r="FD8">
        <v>20020.833333333299</v>
      </c>
      <c r="FE8">
        <v>20020.833333333299</v>
      </c>
      <c r="FF8">
        <v>20020.833333333299</v>
      </c>
      <c r="FG8">
        <v>20020.833333333299</v>
      </c>
      <c r="FH8">
        <v>20020.833333333299</v>
      </c>
      <c r="FI8">
        <v>20020.833333333299</v>
      </c>
      <c r="FJ8">
        <v>20020.833333333299</v>
      </c>
      <c r="FK8">
        <v>20020.833333333299</v>
      </c>
      <c r="FL8">
        <v>20020.833333333299</v>
      </c>
      <c r="FM8">
        <v>20020.833333333299</v>
      </c>
      <c r="FN8">
        <v>20020.833333333299</v>
      </c>
      <c r="FO8">
        <v>20020.833333333299</v>
      </c>
      <c r="FP8">
        <v>20020.833333333299</v>
      </c>
      <c r="FQ8">
        <v>20020.833333333299</v>
      </c>
      <c r="FR8">
        <v>20020.833333333299</v>
      </c>
      <c r="FS8">
        <v>20020.833333333299</v>
      </c>
      <c r="FT8">
        <v>20020.833333333299</v>
      </c>
      <c r="FU8">
        <v>20020.833333333299</v>
      </c>
      <c r="FV8">
        <v>20020.833333333299</v>
      </c>
      <c r="FW8">
        <v>20020.833333333299</v>
      </c>
      <c r="FX8">
        <v>20020.833333333299</v>
      </c>
      <c r="FY8">
        <v>20020.833333333299</v>
      </c>
      <c r="FZ8">
        <v>20020.833333333299</v>
      </c>
      <c r="GA8">
        <v>83333.333333333299</v>
      </c>
      <c r="GB8">
        <v>83333.333333333299</v>
      </c>
      <c r="GC8">
        <v>83333.333333333299</v>
      </c>
      <c r="GD8">
        <v>83333.333333333299</v>
      </c>
      <c r="GE8">
        <v>83333.333333333299</v>
      </c>
      <c r="GF8">
        <v>71562.5</v>
      </c>
      <c r="GG8">
        <v>71562.5</v>
      </c>
      <c r="GH8">
        <v>71562.5</v>
      </c>
      <c r="GI8">
        <v>71562.5</v>
      </c>
      <c r="GJ8">
        <v>71562.5</v>
      </c>
      <c r="GK8">
        <v>60208.333333333299</v>
      </c>
      <c r="GL8">
        <v>60208.333333333299</v>
      </c>
      <c r="GM8">
        <v>60208.333333333299</v>
      </c>
      <c r="GN8">
        <v>60208.333333333299</v>
      </c>
      <c r="GO8">
        <v>60208.333333333299</v>
      </c>
      <c r="GP8">
        <v>54739.583333333299</v>
      </c>
      <c r="GQ8">
        <v>54739.583333333299</v>
      </c>
      <c r="GR8">
        <v>54739.583333333299</v>
      </c>
      <c r="GS8">
        <v>54739.583333333299</v>
      </c>
      <c r="GT8">
        <v>54739.583333333299</v>
      </c>
      <c r="GU8">
        <v>49270.833333333299</v>
      </c>
      <c r="GV8">
        <v>49270.833333333299</v>
      </c>
      <c r="GW8">
        <v>49270.833333333299</v>
      </c>
      <c r="GX8">
        <v>49270.833333333299</v>
      </c>
      <c r="GY8">
        <v>49270.833333333299</v>
      </c>
      <c r="GZ8">
        <v>43802.083333333299</v>
      </c>
      <c r="HA8">
        <v>43802.083333333299</v>
      </c>
      <c r="HB8">
        <v>43802.083333333299</v>
      </c>
      <c r="HC8">
        <v>43802.083333333299</v>
      </c>
      <c r="HD8">
        <v>43802.083333333299</v>
      </c>
      <c r="HE8">
        <v>38333.333333333299</v>
      </c>
      <c r="HF8">
        <v>38333.333333333299</v>
      </c>
      <c r="HG8">
        <v>38333.333333333299</v>
      </c>
      <c r="HH8">
        <v>38333.333333333299</v>
      </c>
      <c r="HI8">
        <v>38333.333333333299</v>
      </c>
      <c r="HJ8">
        <v>38333.333333333299</v>
      </c>
      <c r="HK8">
        <v>38333.333333333299</v>
      </c>
      <c r="HL8">
        <v>38333.333333333299</v>
      </c>
      <c r="HM8">
        <v>38333.333333333299</v>
      </c>
      <c r="HN8">
        <v>38333.333333333299</v>
      </c>
      <c r="HO8">
        <v>38333.333333333299</v>
      </c>
      <c r="HP8">
        <v>38333.333333333299</v>
      </c>
      <c r="HQ8">
        <v>38333.333333333299</v>
      </c>
      <c r="HR8">
        <v>38333.333333333299</v>
      </c>
      <c r="HS8">
        <v>38333.333333333299</v>
      </c>
      <c r="HT8">
        <v>38333.333333333299</v>
      </c>
      <c r="HU8">
        <v>38333.333333333299</v>
      </c>
      <c r="HV8">
        <v>38333.333333333299</v>
      </c>
      <c r="HW8">
        <v>38333.333333333299</v>
      </c>
      <c r="HX8">
        <v>38333.333333333299</v>
      </c>
      <c r="HY8">
        <v>38333.333333333299</v>
      </c>
      <c r="HZ8">
        <v>38333.333333333299</v>
      </c>
      <c r="IA8">
        <v>38333.333333333299</v>
      </c>
      <c r="IB8">
        <v>38333.333333333299</v>
      </c>
      <c r="IC8">
        <v>38333.333333333299</v>
      </c>
      <c r="ID8">
        <v>38333.333333333299</v>
      </c>
      <c r="IE8">
        <v>38333.333333333299</v>
      </c>
      <c r="IF8">
        <v>38333.333333333299</v>
      </c>
      <c r="IG8">
        <v>38333.333333333299</v>
      </c>
      <c r="IH8">
        <v>38333.333333333299</v>
      </c>
      <c r="II8">
        <v>85416.666666666599</v>
      </c>
      <c r="IJ8">
        <v>85416.666666666599</v>
      </c>
      <c r="IK8">
        <v>85416.666666666599</v>
      </c>
      <c r="IL8">
        <v>85416.666666666599</v>
      </c>
      <c r="IM8">
        <v>85416.666666666599</v>
      </c>
      <c r="IN8">
        <v>73541.666666666599</v>
      </c>
      <c r="IO8">
        <v>73541.666666666599</v>
      </c>
      <c r="IP8">
        <v>73541.666666666599</v>
      </c>
      <c r="IQ8">
        <v>73541.666666666599</v>
      </c>
      <c r="IR8">
        <v>73541.666666666599</v>
      </c>
      <c r="IS8">
        <v>62083.333333333299</v>
      </c>
      <c r="IT8">
        <v>62083.333333333299</v>
      </c>
      <c r="IU8">
        <v>62083.333333333299</v>
      </c>
      <c r="IV8">
        <v>62083.333333333299</v>
      </c>
      <c r="IW8">
        <v>62083.333333333299</v>
      </c>
      <c r="IX8">
        <v>57083.333333333299</v>
      </c>
      <c r="IY8">
        <v>57083.333333333299</v>
      </c>
      <c r="IZ8">
        <v>57083.333333333299</v>
      </c>
      <c r="JA8">
        <v>57083.333333333299</v>
      </c>
      <c r="JB8">
        <v>57083.333333333299</v>
      </c>
      <c r="JC8">
        <v>52083.333333333299</v>
      </c>
      <c r="JD8">
        <v>52083.333333333299</v>
      </c>
      <c r="JE8">
        <v>52083.333333333299</v>
      </c>
      <c r="JF8">
        <v>52083.333333333299</v>
      </c>
      <c r="JG8">
        <v>52083.333333333299</v>
      </c>
      <c r="JH8">
        <v>47083.333333333299</v>
      </c>
      <c r="JI8">
        <v>47083.333333333299</v>
      </c>
      <c r="JJ8">
        <v>47083.333333333299</v>
      </c>
      <c r="JK8">
        <v>47083.333333333299</v>
      </c>
      <c r="JL8">
        <v>47083.333333333299</v>
      </c>
      <c r="JM8">
        <v>42083.333333333299</v>
      </c>
      <c r="JN8">
        <v>42083.333333333299</v>
      </c>
      <c r="JO8">
        <v>42083.333333333299</v>
      </c>
      <c r="JP8">
        <v>42083.333333333299</v>
      </c>
      <c r="JQ8">
        <v>42083.333333333299</v>
      </c>
      <c r="JR8">
        <v>42083.333333333299</v>
      </c>
      <c r="JS8">
        <v>42083.333333333299</v>
      </c>
      <c r="JT8">
        <v>42083.333333333299</v>
      </c>
      <c r="JU8">
        <v>42083.333333333299</v>
      </c>
      <c r="JV8">
        <v>42083.333333333299</v>
      </c>
      <c r="JW8">
        <v>42083.333333333299</v>
      </c>
      <c r="JX8">
        <v>42083.333333333299</v>
      </c>
      <c r="JY8">
        <v>42083.333333333299</v>
      </c>
      <c r="JZ8">
        <v>42083.333333333299</v>
      </c>
      <c r="KA8">
        <v>42083.333333333299</v>
      </c>
      <c r="KB8">
        <v>42083.333333333299</v>
      </c>
      <c r="KC8">
        <v>42083.333333333299</v>
      </c>
      <c r="KD8">
        <v>42083.333333333299</v>
      </c>
      <c r="KE8">
        <v>42083.333333333299</v>
      </c>
      <c r="KF8">
        <v>42083.333333333299</v>
      </c>
      <c r="KG8">
        <v>42083.333333333299</v>
      </c>
      <c r="KH8">
        <v>42083.333333333299</v>
      </c>
      <c r="KI8">
        <v>42083.333333333299</v>
      </c>
      <c r="KJ8">
        <v>42083.333333333299</v>
      </c>
      <c r="KK8">
        <v>42083.333333333299</v>
      </c>
      <c r="KL8">
        <v>42083.333333333299</v>
      </c>
      <c r="KM8">
        <v>42083.333333333299</v>
      </c>
      <c r="KN8">
        <v>42083.333333333299</v>
      </c>
      <c r="KO8">
        <v>42083.333333333299</v>
      </c>
      <c r="KP8">
        <v>42083.333333333299</v>
      </c>
      <c r="KQ8">
        <v>156250</v>
      </c>
      <c r="KR8">
        <v>156250</v>
      </c>
      <c r="KS8">
        <v>156250</v>
      </c>
      <c r="KT8">
        <v>156250</v>
      </c>
      <c r="KU8">
        <v>156250</v>
      </c>
      <c r="KV8">
        <v>125000</v>
      </c>
      <c r="KW8">
        <v>125000</v>
      </c>
      <c r="KX8">
        <v>125000</v>
      </c>
      <c r="KY8">
        <v>125000</v>
      </c>
      <c r="KZ8">
        <v>125000</v>
      </c>
      <c r="LA8">
        <v>95833.333333333299</v>
      </c>
      <c r="LB8">
        <v>95833.333333333299</v>
      </c>
      <c r="LC8">
        <v>95833.333333333299</v>
      </c>
      <c r="LD8">
        <v>95833.333333333299</v>
      </c>
      <c r="LE8">
        <v>95833.333333333299</v>
      </c>
      <c r="LF8">
        <v>85677.083333333299</v>
      </c>
      <c r="LG8">
        <v>85677.083333333299</v>
      </c>
      <c r="LH8">
        <v>85677.083333333299</v>
      </c>
      <c r="LI8">
        <v>85677.083333333299</v>
      </c>
      <c r="LJ8">
        <v>85677.083333333299</v>
      </c>
      <c r="LK8">
        <v>75520.833333333299</v>
      </c>
      <c r="LL8">
        <v>75520.833333333299</v>
      </c>
      <c r="LM8">
        <v>75520.833333333299</v>
      </c>
      <c r="LN8">
        <v>75520.833333333299</v>
      </c>
      <c r="LO8">
        <v>75520.833333333299</v>
      </c>
      <c r="LP8">
        <v>65364.583333333299</v>
      </c>
      <c r="LQ8">
        <v>65364.583333333299</v>
      </c>
      <c r="LR8">
        <v>65364.583333333299</v>
      </c>
      <c r="LS8">
        <v>65364.583333333299</v>
      </c>
      <c r="LT8">
        <v>65364.583333333299</v>
      </c>
      <c r="LU8">
        <v>55208.333333333299</v>
      </c>
      <c r="LV8">
        <v>55208.333333333299</v>
      </c>
      <c r="LW8">
        <v>55208.333333333299</v>
      </c>
      <c r="LX8">
        <v>55208.333333333299</v>
      </c>
      <c r="LY8">
        <v>55208.333333333299</v>
      </c>
      <c r="LZ8">
        <v>55208.333333333299</v>
      </c>
      <c r="MA8">
        <v>55208.333333333299</v>
      </c>
      <c r="MB8">
        <v>55208.333333333299</v>
      </c>
      <c r="MC8">
        <v>55208.333333333299</v>
      </c>
      <c r="MD8">
        <v>55208.333333333299</v>
      </c>
      <c r="ME8">
        <v>55208.333333333299</v>
      </c>
      <c r="MF8">
        <v>55208.333333333299</v>
      </c>
      <c r="MG8">
        <v>55208.333333333299</v>
      </c>
      <c r="MH8">
        <v>55208.333333333299</v>
      </c>
      <c r="MI8">
        <v>55208.333333333299</v>
      </c>
      <c r="MJ8">
        <v>55208.333333333299</v>
      </c>
      <c r="MK8">
        <v>55208.333333333299</v>
      </c>
      <c r="ML8">
        <v>55208.333333333299</v>
      </c>
      <c r="MM8">
        <v>55208.333333333299</v>
      </c>
      <c r="MN8">
        <v>55208.333333333299</v>
      </c>
      <c r="MO8">
        <v>55208.333333333299</v>
      </c>
      <c r="MP8">
        <v>55208.333333333299</v>
      </c>
      <c r="MQ8">
        <v>55208.333333333299</v>
      </c>
      <c r="MR8">
        <v>55208.333333333299</v>
      </c>
      <c r="MS8">
        <v>55208.333333333299</v>
      </c>
      <c r="MT8">
        <v>55208.333333333299</v>
      </c>
      <c r="MU8">
        <v>55208.333333333299</v>
      </c>
      <c r="MV8">
        <v>55208.333333333299</v>
      </c>
      <c r="MW8">
        <v>55208.333333333299</v>
      </c>
      <c r="MX8">
        <v>55208.333333333299</v>
      </c>
      <c r="MY8">
        <v>114583.33333333299</v>
      </c>
      <c r="MZ8">
        <v>114583.33333333299</v>
      </c>
      <c r="NA8">
        <v>114583.33333333299</v>
      </c>
      <c r="NB8">
        <v>114583.33333333299</v>
      </c>
      <c r="NC8">
        <v>114583.33333333299</v>
      </c>
      <c r="ND8">
        <v>109375</v>
      </c>
      <c r="NE8">
        <v>109375</v>
      </c>
      <c r="NF8">
        <v>109375</v>
      </c>
      <c r="NG8">
        <v>109375</v>
      </c>
      <c r="NH8">
        <v>109375</v>
      </c>
      <c r="NI8">
        <v>104166.666666666</v>
      </c>
      <c r="NJ8">
        <v>104166.666666666</v>
      </c>
      <c r="NK8">
        <v>104166.666666666</v>
      </c>
      <c r="NL8">
        <v>104166.666666666</v>
      </c>
      <c r="NM8">
        <v>104166.666666666</v>
      </c>
      <c r="NN8">
        <v>101041.666666666</v>
      </c>
      <c r="NO8">
        <v>101041.666666666</v>
      </c>
      <c r="NP8">
        <v>101041.666666666</v>
      </c>
      <c r="NQ8">
        <v>101041.666666666</v>
      </c>
      <c r="NR8">
        <v>101041.666666666</v>
      </c>
      <c r="NS8">
        <v>97916.666666666599</v>
      </c>
      <c r="NT8">
        <v>97916.666666666599</v>
      </c>
      <c r="NU8">
        <v>97916.666666666599</v>
      </c>
      <c r="NV8">
        <v>97916.666666666599</v>
      </c>
      <c r="NW8">
        <v>97916.666666666599</v>
      </c>
      <c r="NX8">
        <v>94791.666666666599</v>
      </c>
      <c r="NY8">
        <v>94791.666666666599</v>
      </c>
      <c r="NZ8">
        <v>94791.666666666599</v>
      </c>
      <c r="OA8">
        <v>94791.666666666599</v>
      </c>
      <c r="OB8">
        <v>94791.666666666599</v>
      </c>
      <c r="OC8">
        <v>91666.666666666599</v>
      </c>
      <c r="OD8">
        <v>91666.666666666599</v>
      </c>
      <c r="OE8">
        <v>91666.666666666599</v>
      </c>
      <c r="OF8">
        <v>91666.666666666599</v>
      </c>
      <c r="OG8">
        <v>91666.666666666599</v>
      </c>
      <c r="OH8">
        <v>91666.666666666599</v>
      </c>
      <c r="OI8">
        <v>91666.666666666599</v>
      </c>
      <c r="OJ8">
        <v>91666.666666666599</v>
      </c>
      <c r="OK8">
        <v>91666.666666666599</v>
      </c>
      <c r="OL8">
        <v>91666.666666666599</v>
      </c>
      <c r="OM8">
        <v>91666.666666666599</v>
      </c>
      <c r="ON8">
        <v>91666.666666666599</v>
      </c>
      <c r="OO8">
        <v>91666.666666666599</v>
      </c>
      <c r="OP8">
        <v>91666.666666666599</v>
      </c>
      <c r="OQ8">
        <v>91666.666666666599</v>
      </c>
      <c r="OR8">
        <v>91666.666666666599</v>
      </c>
      <c r="OS8">
        <v>91666.666666666599</v>
      </c>
      <c r="OT8">
        <v>91666.666666666599</v>
      </c>
      <c r="OU8">
        <v>91666.666666666599</v>
      </c>
      <c r="OV8">
        <v>91666.666666666599</v>
      </c>
      <c r="OW8">
        <v>91666.666666666599</v>
      </c>
      <c r="OX8">
        <v>91666.666666666599</v>
      </c>
      <c r="OY8">
        <v>91666.666666666599</v>
      </c>
      <c r="OZ8">
        <v>91666.666666666599</v>
      </c>
      <c r="PA8">
        <v>91666.666666666599</v>
      </c>
      <c r="PB8">
        <v>91666.666666666599</v>
      </c>
      <c r="PC8">
        <v>91666.666666666599</v>
      </c>
      <c r="PD8">
        <v>91666.666666666599</v>
      </c>
      <c r="PE8">
        <v>91666.666666666599</v>
      </c>
      <c r="PF8">
        <v>91666.666666666599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</row>
    <row r="9" spans="1:434" x14ac:dyDescent="0.2">
      <c r="A9" t="s">
        <v>32</v>
      </c>
      <c r="B9" t="s">
        <v>13</v>
      </c>
      <c r="C9">
        <v>83333.333333333299</v>
      </c>
      <c r="D9">
        <v>83333.333333333299</v>
      </c>
      <c r="E9">
        <v>83333.333333333299</v>
      </c>
      <c r="F9">
        <v>83333.333333333299</v>
      </c>
      <c r="G9">
        <v>83333.333333333299</v>
      </c>
      <c r="H9">
        <v>65104.166666666599</v>
      </c>
      <c r="I9">
        <v>65104.166666666599</v>
      </c>
      <c r="J9">
        <v>65104.166666666599</v>
      </c>
      <c r="K9">
        <v>65104.166666666599</v>
      </c>
      <c r="L9">
        <v>65104.166666666599</v>
      </c>
      <c r="M9">
        <v>46875</v>
      </c>
      <c r="N9">
        <v>46875</v>
      </c>
      <c r="O9">
        <v>46875</v>
      </c>
      <c r="P9">
        <v>46875</v>
      </c>
      <c r="Q9">
        <v>46875</v>
      </c>
      <c r="R9">
        <v>41145.833333333299</v>
      </c>
      <c r="S9">
        <v>41145.833333333299</v>
      </c>
      <c r="T9">
        <v>41145.833333333299</v>
      </c>
      <c r="U9">
        <v>41145.833333333299</v>
      </c>
      <c r="V9">
        <v>41145.833333333299</v>
      </c>
      <c r="W9">
        <v>35416.666666666599</v>
      </c>
      <c r="X9">
        <v>35416.666666666599</v>
      </c>
      <c r="Y9">
        <v>35416.666666666599</v>
      </c>
      <c r="Z9">
        <v>35416.666666666599</v>
      </c>
      <c r="AA9">
        <v>35416.666666666599</v>
      </c>
      <c r="AB9">
        <v>29687.5</v>
      </c>
      <c r="AC9">
        <v>29687.5</v>
      </c>
      <c r="AD9">
        <v>29687.5</v>
      </c>
      <c r="AE9">
        <v>29687.5</v>
      </c>
      <c r="AF9">
        <v>29687.5</v>
      </c>
      <c r="AG9">
        <v>23958.333333333299</v>
      </c>
      <c r="AH9">
        <v>23958.333333333299</v>
      </c>
      <c r="AI9">
        <v>23958.333333333299</v>
      </c>
      <c r="AJ9">
        <v>23958.333333333299</v>
      </c>
      <c r="AK9">
        <v>23958.333333333299</v>
      </c>
      <c r="AL9">
        <v>23958.333333333299</v>
      </c>
      <c r="AM9">
        <v>23958.333333333299</v>
      </c>
      <c r="AN9">
        <v>23958.333333333299</v>
      </c>
      <c r="AO9">
        <v>23958.333333333299</v>
      </c>
      <c r="AP9">
        <v>23958.333333333299</v>
      </c>
      <c r="AQ9">
        <v>23958.333333333299</v>
      </c>
      <c r="AR9">
        <v>23958.333333333299</v>
      </c>
      <c r="AS9">
        <v>23958.333333333299</v>
      </c>
      <c r="AT9">
        <v>23958.333333333299</v>
      </c>
      <c r="AU9">
        <v>23958.333333333299</v>
      </c>
      <c r="AV9">
        <v>23958.333333333299</v>
      </c>
      <c r="AW9">
        <v>23958.333333333299</v>
      </c>
      <c r="AX9">
        <v>23958.333333333299</v>
      </c>
      <c r="AY9">
        <v>23958.333333333299</v>
      </c>
      <c r="AZ9">
        <v>23958.333333333299</v>
      </c>
      <c r="BA9">
        <v>23958.333333333299</v>
      </c>
      <c r="BB9">
        <v>23958.333333333299</v>
      </c>
      <c r="BC9">
        <v>23958.333333333299</v>
      </c>
      <c r="BD9">
        <v>23958.333333333299</v>
      </c>
      <c r="BE9">
        <v>23958.333333333299</v>
      </c>
      <c r="BF9">
        <v>23958.333333333299</v>
      </c>
      <c r="BG9">
        <v>23958.333333333299</v>
      </c>
      <c r="BH9">
        <v>23958.333333333299</v>
      </c>
      <c r="BI9">
        <v>23958.333333333299</v>
      </c>
      <c r="BJ9">
        <v>23958.333333333299</v>
      </c>
      <c r="BK9">
        <v>88541.666666666599</v>
      </c>
      <c r="BL9">
        <v>88541.666666666599</v>
      </c>
      <c r="BM9">
        <v>88541.666666666599</v>
      </c>
      <c r="BN9">
        <v>88541.666666666599</v>
      </c>
      <c r="BO9">
        <v>88541.666666666599</v>
      </c>
      <c r="BP9">
        <v>69010.416666666599</v>
      </c>
      <c r="BQ9">
        <v>69010.416666666599</v>
      </c>
      <c r="BR9">
        <v>69010.416666666599</v>
      </c>
      <c r="BS9">
        <v>69010.416666666599</v>
      </c>
      <c r="BT9">
        <v>69010.416666666599</v>
      </c>
      <c r="BU9">
        <v>49479.166666666599</v>
      </c>
      <c r="BV9">
        <v>49479.166666666599</v>
      </c>
      <c r="BW9">
        <v>49479.166666666599</v>
      </c>
      <c r="BX9">
        <v>49479.166666666599</v>
      </c>
      <c r="BY9">
        <v>49479.166666666599</v>
      </c>
      <c r="BZ9">
        <v>43489.583333333299</v>
      </c>
      <c r="CA9">
        <v>43489.583333333299</v>
      </c>
      <c r="CB9">
        <v>43489.583333333299</v>
      </c>
      <c r="CC9">
        <v>43489.583333333299</v>
      </c>
      <c r="CD9">
        <v>43489.583333333299</v>
      </c>
      <c r="CE9">
        <v>37500</v>
      </c>
      <c r="CF9">
        <v>37500</v>
      </c>
      <c r="CG9">
        <v>37500</v>
      </c>
      <c r="CH9">
        <v>37500</v>
      </c>
      <c r="CI9">
        <v>37500</v>
      </c>
      <c r="CJ9">
        <v>31510.416666666599</v>
      </c>
      <c r="CK9">
        <v>31510.416666666599</v>
      </c>
      <c r="CL9">
        <v>31510.416666666599</v>
      </c>
      <c r="CM9">
        <v>31510.416666666599</v>
      </c>
      <c r="CN9">
        <v>31510.416666666599</v>
      </c>
      <c r="CO9">
        <v>25520.833333333299</v>
      </c>
      <c r="CP9">
        <v>25520.833333333299</v>
      </c>
      <c r="CQ9">
        <v>25520.833333333299</v>
      </c>
      <c r="CR9">
        <v>25520.833333333299</v>
      </c>
      <c r="CS9">
        <v>25520.833333333299</v>
      </c>
      <c r="CT9">
        <v>25520.833333333299</v>
      </c>
      <c r="CU9">
        <v>25520.833333333299</v>
      </c>
      <c r="CV9">
        <v>25520.833333333299</v>
      </c>
      <c r="CW9">
        <v>25520.833333333299</v>
      </c>
      <c r="CX9">
        <v>25520.833333333299</v>
      </c>
      <c r="CY9">
        <v>25520.833333333299</v>
      </c>
      <c r="CZ9">
        <v>25520.833333333299</v>
      </c>
      <c r="DA9">
        <v>25520.833333333299</v>
      </c>
      <c r="DB9">
        <v>25520.833333333299</v>
      </c>
      <c r="DC9">
        <v>25520.833333333299</v>
      </c>
      <c r="DD9">
        <v>25520.833333333299</v>
      </c>
      <c r="DE9">
        <v>25520.833333333299</v>
      </c>
      <c r="DF9">
        <v>25520.833333333299</v>
      </c>
      <c r="DG9">
        <v>25520.833333333299</v>
      </c>
      <c r="DH9">
        <v>25520.833333333299</v>
      </c>
      <c r="DI9">
        <v>25520.833333333299</v>
      </c>
      <c r="DJ9">
        <v>25520.833333333299</v>
      </c>
      <c r="DK9">
        <v>25520.833333333299</v>
      </c>
      <c r="DL9">
        <v>25520.833333333299</v>
      </c>
      <c r="DM9">
        <v>25520.833333333299</v>
      </c>
      <c r="DN9">
        <v>25520.833333333299</v>
      </c>
      <c r="DO9">
        <v>25520.833333333299</v>
      </c>
      <c r="DP9">
        <v>25520.833333333299</v>
      </c>
      <c r="DQ9">
        <v>25520.833333333299</v>
      </c>
      <c r="DR9">
        <v>25520.833333333299</v>
      </c>
      <c r="DS9">
        <v>88541.666666666599</v>
      </c>
      <c r="DT9">
        <v>88541.666666666599</v>
      </c>
      <c r="DU9">
        <v>88541.666666666599</v>
      </c>
      <c r="DV9">
        <v>88541.666666666599</v>
      </c>
      <c r="DW9">
        <v>88541.666666666599</v>
      </c>
      <c r="DX9">
        <v>69010.416666666599</v>
      </c>
      <c r="DY9">
        <v>69010.416666666599</v>
      </c>
      <c r="DZ9">
        <v>69010.416666666599</v>
      </c>
      <c r="EA9">
        <v>69010.416666666599</v>
      </c>
      <c r="EB9">
        <v>69010.416666666599</v>
      </c>
      <c r="EC9">
        <v>49479.166666666599</v>
      </c>
      <c r="ED9">
        <v>49479.166666666599</v>
      </c>
      <c r="EE9">
        <v>49479.166666666599</v>
      </c>
      <c r="EF9">
        <v>49479.166666666599</v>
      </c>
      <c r="EG9">
        <v>49479.166666666599</v>
      </c>
      <c r="EH9">
        <v>43489.583333333299</v>
      </c>
      <c r="EI9">
        <v>43489.583333333299</v>
      </c>
      <c r="EJ9">
        <v>43489.583333333299</v>
      </c>
      <c r="EK9">
        <v>43489.583333333299</v>
      </c>
      <c r="EL9">
        <v>43489.583333333299</v>
      </c>
      <c r="EM9">
        <v>37500</v>
      </c>
      <c r="EN9">
        <v>37500</v>
      </c>
      <c r="EO9">
        <v>37500</v>
      </c>
      <c r="EP9">
        <v>37500</v>
      </c>
      <c r="EQ9">
        <v>37500</v>
      </c>
      <c r="ER9">
        <v>31510.416666666599</v>
      </c>
      <c r="ES9">
        <v>31510.416666666599</v>
      </c>
      <c r="ET9">
        <v>31510.416666666599</v>
      </c>
      <c r="EU9">
        <v>31510.416666666599</v>
      </c>
      <c r="EV9">
        <v>31510.416666666599</v>
      </c>
      <c r="EW9">
        <v>25520.833333333299</v>
      </c>
      <c r="EX9">
        <v>25520.833333333299</v>
      </c>
      <c r="EY9">
        <v>25520.833333333299</v>
      </c>
      <c r="EZ9">
        <v>25520.833333333299</v>
      </c>
      <c r="FA9">
        <v>25520.833333333299</v>
      </c>
      <c r="FB9">
        <v>25520.833333333299</v>
      </c>
      <c r="FC9">
        <v>25520.833333333299</v>
      </c>
      <c r="FD9">
        <v>25520.833333333299</v>
      </c>
      <c r="FE9">
        <v>25520.833333333299</v>
      </c>
      <c r="FF9">
        <v>25520.833333333299</v>
      </c>
      <c r="FG9">
        <v>25520.833333333299</v>
      </c>
      <c r="FH9">
        <v>25520.833333333299</v>
      </c>
      <c r="FI9">
        <v>25520.833333333299</v>
      </c>
      <c r="FJ9">
        <v>25520.833333333299</v>
      </c>
      <c r="FK9">
        <v>25520.833333333299</v>
      </c>
      <c r="FL9">
        <v>25520.833333333299</v>
      </c>
      <c r="FM9">
        <v>25520.833333333299</v>
      </c>
      <c r="FN9">
        <v>25520.833333333299</v>
      </c>
      <c r="FO9">
        <v>25520.833333333299</v>
      </c>
      <c r="FP9">
        <v>25520.833333333299</v>
      </c>
      <c r="FQ9">
        <v>25520.833333333299</v>
      </c>
      <c r="FR9">
        <v>25520.833333333299</v>
      </c>
      <c r="FS9">
        <v>25520.833333333299</v>
      </c>
      <c r="FT9">
        <v>25520.833333333299</v>
      </c>
      <c r="FU9">
        <v>25520.833333333299</v>
      </c>
      <c r="FV9">
        <v>25520.833333333299</v>
      </c>
      <c r="FW9">
        <v>25520.833333333299</v>
      </c>
      <c r="FX9">
        <v>25520.833333333299</v>
      </c>
      <c r="FY9">
        <v>25520.833333333299</v>
      </c>
      <c r="FZ9">
        <v>25520.833333333299</v>
      </c>
      <c r="GA9">
        <v>96354.166666666599</v>
      </c>
      <c r="GB9">
        <v>96354.166666666599</v>
      </c>
      <c r="GC9">
        <v>96354.166666666599</v>
      </c>
      <c r="GD9">
        <v>96354.166666666599</v>
      </c>
      <c r="GE9">
        <v>96354.166666666599</v>
      </c>
      <c r="GF9">
        <v>85937.5</v>
      </c>
      <c r="GG9">
        <v>85937.5</v>
      </c>
      <c r="GH9">
        <v>85937.5</v>
      </c>
      <c r="GI9">
        <v>85937.5</v>
      </c>
      <c r="GJ9">
        <v>85937.5</v>
      </c>
      <c r="GK9">
        <v>75520.833333333299</v>
      </c>
      <c r="GL9">
        <v>75520.833333333299</v>
      </c>
      <c r="GM9">
        <v>75520.833333333299</v>
      </c>
      <c r="GN9">
        <v>75520.833333333299</v>
      </c>
      <c r="GO9">
        <v>75520.833333333299</v>
      </c>
      <c r="GP9">
        <v>69140.625</v>
      </c>
      <c r="GQ9">
        <v>69140.625</v>
      </c>
      <c r="GR9">
        <v>69140.625</v>
      </c>
      <c r="GS9">
        <v>69140.625</v>
      </c>
      <c r="GT9">
        <v>69140.625</v>
      </c>
      <c r="GU9">
        <v>62760.416666666599</v>
      </c>
      <c r="GV9">
        <v>62760.416666666599</v>
      </c>
      <c r="GW9">
        <v>62760.416666666599</v>
      </c>
      <c r="GX9">
        <v>62760.416666666599</v>
      </c>
      <c r="GY9">
        <v>62760.416666666599</v>
      </c>
      <c r="GZ9">
        <v>56380.208333333299</v>
      </c>
      <c r="HA9">
        <v>56380.208333333299</v>
      </c>
      <c r="HB9">
        <v>56380.208333333299</v>
      </c>
      <c r="HC9">
        <v>56380.208333333299</v>
      </c>
      <c r="HD9">
        <v>56380.208333333299</v>
      </c>
      <c r="HE9">
        <v>50000</v>
      </c>
      <c r="HF9">
        <v>50000</v>
      </c>
      <c r="HG9">
        <v>50000</v>
      </c>
      <c r="HH9">
        <v>50000</v>
      </c>
      <c r="HI9">
        <v>50000</v>
      </c>
      <c r="HJ9">
        <v>50000</v>
      </c>
      <c r="HK9">
        <v>50000</v>
      </c>
      <c r="HL9">
        <v>50000</v>
      </c>
      <c r="HM9">
        <v>50000</v>
      </c>
      <c r="HN9">
        <v>50000</v>
      </c>
      <c r="HO9">
        <v>50000</v>
      </c>
      <c r="HP9">
        <v>50000</v>
      </c>
      <c r="HQ9">
        <v>50000</v>
      </c>
      <c r="HR9">
        <v>50000</v>
      </c>
      <c r="HS9">
        <v>50000</v>
      </c>
      <c r="HT9">
        <v>50000</v>
      </c>
      <c r="HU9">
        <v>50000</v>
      </c>
      <c r="HV9">
        <v>50000</v>
      </c>
      <c r="HW9">
        <v>50000</v>
      </c>
      <c r="HX9">
        <v>50000</v>
      </c>
      <c r="HY9">
        <v>50000</v>
      </c>
      <c r="HZ9">
        <v>50000</v>
      </c>
      <c r="IA9">
        <v>50000</v>
      </c>
      <c r="IB9">
        <v>50000</v>
      </c>
      <c r="IC9">
        <v>50000</v>
      </c>
      <c r="ID9">
        <v>50000</v>
      </c>
      <c r="IE9">
        <v>50000</v>
      </c>
      <c r="IF9">
        <v>50000</v>
      </c>
      <c r="IG9">
        <v>50000</v>
      </c>
      <c r="IH9">
        <v>50000</v>
      </c>
      <c r="II9">
        <v>98958.333333333299</v>
      </c>
      <c r="IJ9">
        <v>98958.333333333299</v>
      </c>
      <c r="IK9">
        <v>98958.333333333299</v>
      </c>
      <c r="IL9">
        <v>98958.333333333299</v>
      </c>
      <c r="IM9">
        <v>98958.333333333299</v>
      </c>
      <c r="IN9">
        <v>88541.666666666599</v>
      </c>
      <c r="IO9">
        <v>88541.666666666599</v>
      </c>
      <c r="IP9">
        <v>88541.666666666599</v>
      </c>
      <c r="IQ9">
        <v>88541.666666666599</v>
      </c>
      <c r="IR9">
        <v>88541.666666666599</v>
      </c>
      <c r="IS9">
        <v>78125</v>
      </c>
      <c r="IT9">
        <v>78125</v>
      </c>
      <c r="IU9">
        <v>78125</v>
      </c>
      <c r="IV9">
        <v>78125</v>
      </c>
      <c r="IW9">
        <v>78125</v>
      </c>
      <c r="IX9">
        <v>72395.833333333299</v>
      </c>
      <c r="IY9">
        <v>72395.833333333299</v>
      </c>
      <c r="IZ9">
        <v>72395.833333333299</v>
      </c>
      <c r="JA9">
        <v>72395.833333333299</v>
      </c>
      <c r="JB9">
        <v>72395.833333333299</v>
      </c>
      <c r="JC9">
        <v>66666.666666666599</v>
      </c>
      <c r="JD9">
        <v>66666.666666666599</v>
      </c>
      <c r="JE9">
        <v>66666.666666666599</v>
      </c>
      <c r="JF9">
        <v>66666.666666666599</v>
      </c>
      <c r="JG9">
        <v>66666.666666666599</v>
      </c>
      <c r="JH9">
        <v>60937.5</v>
      </c>
      <c r="JI9">
        <v>60937.5</v>
      </c>
      <c r="JJ9">
        <v>60937.5</v>
      </c>
      <c r="JK9">
        <v>60937.5</v>
      </c>
      <c r="JL9">
        <v>60937.5</v>
      </c>
      <c r="JM9">
        <v>55208.333333333299</v>
      </c>
      <c r="JN9">
        <v>55208.333333333299</v>
      </c>
      <c r="JO9">
        <v>55208.333333333299</v>
      </c>
      <c r="JP9">
        <v>55208.333333333299</v>
      </c>
      <c r="JQ9">
        <v>55208.333333333299</v>
      </c>
      <c r="JR9">
        <v>55208.333333333299</v>
      </c>
      <c r="JS9">
        <v>55208.333333333299</v>
      </c>
      <c r="JT9">
        <v>55208.333333333299</v>
      </c>
      <c r="JU9">
        <v>55208.333333333299</v>
      </c>
      <c r="JV9">
        <v>55208.333333333299</v>
      </c>
      <c r="JW9">
        <v>55208.333333333299</v>
      </c>
      <c r="JX9">
        <v>55208.333333333299</v>
      </c>
      <c r="JY9">
        <v>55208.333333333299</v>
      </c>
      <c r="JZ9">
        <v>55208.333333333299</v>
      </c>
      <c r="KA9">
        <v>55208.333333333299</v>
      </c>
      <c r="KB9">
        <v>55208.333333333299</v>
      </c>
      <c r="KC9">
        <v>55208.333333333299</v>
      </c>
      <c r="KD9">
        <v>55208.333333333299</v>
      </c>
      <c r="KE9">
        <v>55208.333333333299</v>
      </c>
      <c r="KF9">
        <v>55208.333333333299</v>
      </c>
      <c r="KG9">
        <v>55208.333333333299</v>
      </c>
      <c r="KH9">
        <v>55208.333333333299</v>
      </c>
      <c r="KI9">
        <v>55208.333333333299</v>
      </c>
      <c r="KJ9">
        <v>55208.333333333299</v>
      </c>
      <c r="KK9">
        <v>55208.333333333299</v>
      </c>
      <c r="KL9">
        <v>55208.333333333299</v>
      </c>
      <c r="KM9">
        <v>55208.333333333299</v>
      </c>
      <c r="KN9">
        <v>55208.333333333299</v>
      </c>
      <c r="KO9">
        <v>55208.333333333299</v>
      </c>
      <c r="KP9">
        <v>55208.333333333299</v>
      </c>
      <c r="KQ9">
        <v>187500</v>
      </c>
      <c r="KR9">
        <v>187500</v>
      </c>
      <c r="KS9">
        <v>187500</v>
      </c>
      <c r="KT9">
        <v>187500</v>
      </c>
      <c r="KU9">
        <v>187500</v>
      </c>
      <c r="KV9">
        <v>156250</v>
      </c>
      <c r="KW9">
        <v>156250</v>
      </c>
      <c r="KX9">
        <v>156250</v>
      </c>
      <c r="KY9">
        <v>156250</v>
      </c>
      <c r="KZ9">
        <v>156250</v>
      </c>
      <c r="LA9">
        <v>125000</v>
      </c>
      <c r="LB9">
        <v>125000</v>
      </c>
      <c r="LC9">
        <v>125000</v>
      </c>
      <c r="LD9">
        <v>125000</v>
      </c>
      <c r="LE9">
        <v>125000</v>
      </c>
      <c r="LF9">
        <v>112109.375</v>
      </c>
      <c r="LG9">
        <v>112109.375</v>
      </c>
      <c r="LH9">
        <v>112109.375</v>
      </c>
      <c r="LI9">
        <v>112109.375</v>
      </c>
      <c r="LJ9">
        <v>112109.375</v>
      </c>
      <c r="LK9">
        <v>99218.75</v>
      </c>
      <c r="LL9">
        <v>99218.75</v>
      </c>
      <c r="LM9">
        <v>99218.75</v>
      </c>
      <c r="LN9">
        <v>99218.75</v>
      </c>
      <c r="LO9">
        <v>99218.75</v>
      </c>
      <c r="LP9">
        <v>86328.125</v>
      </c>
      <c r="LQ9">
        <v>86328.125</v>
      </c>
      <c r="LR9">
        <v>86328.125</v>
      </c>
      <c r="LS9">
        <v>86328.125</v>
      </c>
      <c r="LT9">
        <v>86328.125</v>
      </c>
      <c r="LU9">
        <v>73437.5</v>
      </c>
      <c r="LV9">
        <v>73437.5</v>
      </c>
      <c r="LW9">
        <v>73437.5</v>
      </c>
      <c r="LX9">
        <v>73437.5</v>
      </c>
      <c r="LY9">
        <v>73437.5</v>
      </c>
      <c r="LZ9">
        <v>73437.5</v>
      </c>
      <c r="MA9">
        <v>73437.5</v>
      </c>
      <c r="MB9">
        <v>73437.5</v>
      </c>
      <c r="MC9">
        <v>73437.5</v>
      </c>
      <c r="MD9">
        <v>73437.5</v>
      </c>
      <c r="ME9">
        <v>73437.5</v>
      </c>
      <c r="MF9">
        <v>73437.5</v>
      </c>
      <c r="MG9">
        <v>73437.5</v>
      </c>
      <c r="MH9">
        <v>73437.5</v>
      </c>
      <c r="MI9">
        <v>73437.5</v>
      </c>
      <c r="MJ9">
        <v>73437.5</v>
      </c>
      <c r="MK9">
        <v>73437.5</v>
      </c>
      <c r="ML9">
        <v>73437.5</v>
      </c>
      <c r="MM9">
        <v>73437.5</v>
      </c>
      <c r="MN9">
        <v>73437.5</v>
      </c>
      <c r="MO9">
        <v>73437.5</v>
      </c>
      <c r="MP9">
        <v>73437.5</v>
      </c>
      <c r="MQ9">
        <v>73437.5</v>
      </c>
      <c r="MR9">
        <v>73437.5</v>
      </c>
      <c r="MS9">
        <v>73437.5</v>
      </c>
      <c r="MT9">
        <v>73437.5</v>
      </c>
      <c r="MU9">
        <v>73437.5</v>
      </c>
      <c r="MV9">
        <v>73437.5</v>
      </c>
      <c r="MW9">
        <v>73437.5</v>
      </c>
      <c r="MX9">
        <v>73437.5</v>
      </c>
      <c r="MY9">
        <v>122916.666666666</v>
      </c>
      <c r="MZ9">
        <v>122916.666666666</v>
      </c>
      <c r="NA9">
        <v>122916.666666666</v>
      </c>
      <c r="NB9">
        <v>122916.666666666</v>
      </c>
      <c r="NC9">
        <v>122916.666666666</v>
      </c>
      <c r="ND9">
        <v>117708.33333333299</v>
      </c>
      <c r="NE9">
        <v>117708.33333333299</v>
      </c>
      <c r="NF9">
        <v>117708.33333333299</v>
      </c>
      <c r="NG9">
        <v>117708.33333333299</v>
      </c>
      <c r="NH9">
        <v>117708.33333333299</v>
      </c>
      <c r="NI9">
        <v>112500</v>
      </c>
      <c r="NJ9">
        <v>112500</v>
      </c>
      <c r="NK9">
        <v>112500</v>
      </c>
      <c r="NL9">
        <v>112500</v>
      </c>
      <c r="NM9">
        <v>112500</v>
      </c>
      <c r="NN9">
        <v>109375</v>
      </c>
      <c r="NO9">
        <v>109375</v>
      </c>
      <c r="NP9">
        <v>109375</v>
      </c>
      <c r="NQ9">
        <v>109375</v>
      </c>
      <c r="NR9">
        <v>109375</v>
      </c>
      <c r="NS9">
        <v>106250</v>
      </c>
      <c r="NT9">
        <v>106250</v>
      </c>
      <c r="NU9">
        <v>106250</v>
      </c>
      <c r="NV9">
        <v>106250</v>
      </c>
      <c r="NW9">
        <v>106250</v>
      </c>
      <c r="NX9">
        <v>103125</v>
      </c>
      <c r="NY9">
        <v>103125</v>
      </c>
      <c r="NZ9">
        <v>103125</v>
      </c>
      <c r="OA9">
        <v>103125</v>
      </c>
      <c r="OB9">
        <v>103125</v>
      </c>
      <c r="OC9">
        <v>100000</v>
      </c>
      <c r="OD9">
        <v>100000</v>
      </c>
      <c r="OE9">
        <v>100000</v>
      </c>
      <c r="OF9">
        <v>100000</v>
      </c>
      <c r="OG9">
        <v>100000</v>
      </c>
      <c r="OH9">
        <v>100000</v>
      </c>
      <c r="OI9">
        <v>100000</v>
      </c>
      <c r="OJ9">
        <v>100000</v>
      </c>
      <c r="OK9">
        <v>100000</v>
      </c>
      <c r="OL9">
        <v>100000</v>
      </c>
      <c r="OM9">
        <v>100000</v>
      </c>
      <c r="ON9">
        <v>100000</v>
      </c>
      <c r="OO9">
        <v>100000</v>
      </c>
      <c r="OP9">
        <v>100000</v>
      </c>
      <c r="OQ9">
        <v>100000</v>
      </c>
      <c r="OR9">
        <v>100000</v>
      </c>
      <c r="OS9">
        <v>100000</v>
      </c>
      <c r="OT9">
        <v>100000</v>
      </c>
      <c r="OU9">
        <v>100000</v>
      </c>
      <c r="OV9">
        <v>100000</v>
      </c>
      <c r="OW9">
        <v>100000</v>
      </c>
      <c r="OX9">
        <v>100000</v>
      </c>
      <c r="OY9">
        <v>100000</v>
      </c>
      <c r="OZ9">
        <v>100000</v>
      </c>
      <c r="PA9">
        <v>100000</v>
      </c>
      <c r="PB9">
        <v>100000</v>
      </c>
      <c r="PC9">
        <v>100000</v>
      </c>
      <c r="PD9">
        <v>100000</v>
      </c>
      <c r="PE9">
        <v>100000</v>
      </c>
      <c r="PF9">
        <v>100000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</row>
    <row r="10" spans="1:434" x14ac:dyDescent="0.2">
      <c r="A10" t="s">
        <v>32</v>
      </c>
      <c r="B10" t="s">
        <v>14</v>
      </c>
      <c r="C10">
        <v>81250</v>
      </c>
      <c r="D10">
        <v>81250</v>
      </c>
      <c r="E10">
        <v>81250</v>
      </c>
      <c r="F10">
        <v>81250</v>
      </c>
      <c r="G10">
        <v>81250</v>
      </c>
      <c r="H10">
        <v>63541.666666666599</v>
      </c>
      <c r="I10">
        <v>63541.666666666599</v>
      </c>
      <c r="J10">
        <v>63541.666666666599</v>
      </c>
      <c r="K10">
        <v>63541.666666666599</v>
      </c>
      <c r="L10">
        <v>63541.666666666599</v>
      </c>
      <c r="M10">
        <v>45833.333333333299</v>
      </c>
      <c r="N10">
        <v>45833.333333333299</v>
      </c>
      <c r="O10">
        <v>45833.333333333299</v>
      </c>
      <c r="P10">
        <v>45833.333333333299</v>
      </c>
      <c r="Q10">
        <v>45833.333333333299</v>
      </c>
      <c r="R10">
        <v>40208.333333333299</v>
      </c>
      <c r="S10">
        <v>40208.333333333299</v>
      </c>
      <c r="T10">
        <v>40208.333333333299</v>
      </c>
      <c r="U10">
        <v>40208.333333333299</v>
      </c>
      <c r="V10">
        <v>40208.333333333299</v>
      </c>
      <c r="W10">
        <v>34583.333333333299</v>
      </c>
      <c r="X10">
        <v>34583.333333333299</v>
      </c>
      <c r="Y10">
        <v>34583.333333333299</v>
      </c>
      <c r="Z10">
        <v>34583.333333333299</v>
      </c>
      <c r="AA10">
        <v>34583.333333333299</v>
      </c>
      <c r="AB10">
        <v>28958.333333333299</v>
      </c>
      <c r="AC10">
        <v>28958.333333333299</v>
      </c>
      <c r="AD10">
        <v>28958.333333333299</v>
      </c>
      <c r="AE10">
        <v>28958.333333333299</v>
      </c>
      <c r="AF10">
        <v>28958.333333333299</v>
      </c>
      <c r="AG10">
        <v>23333.333333333299</v>
      </c>
      <c r="AH10">
        <v>23333.333333333299</v>
      </c>
      <c r="AI10">
        <v>23333.333333333299</v>
      </c>
      <c r="AJ10">
        <v>23333.333333333299</v>
      </c>
      <c r="AK10">
        <v>23333.333333333299</v>
      </c>
      <c r="AL10">
        <v>23333.333333333299</v>
      </c>
      <c r="AM10">
        <v>23333.333333333299</v>
      </c>
      <c r="AN10">
        <v>23333.333333333299</v>
      </c>
      <c r="AO10">
        <v>23333.333333333299</v>
      </c>
      <c r="AP10">
        <v>23333.333333333299</v>
      </c>
      <c r="AQ10">
        <v>23333.333333333299</v>
      </c>
      <c r="AR10">
        <v>23333.333333333299</v>
      </c>
      <c r="AS10">
        <v>23333.333333333299</v>
      </c>
      <c r="AT10">
        <v>23333.333333333299</v>
      </c>
      <c r="AU10">
        <v>23333.333333333299</v>
      </c>
      <c r="AV10">
        <v>23333.333333333299</v>
      </c>
      <c r="AW10">
        <v>23333.333333333299</v>
      </c>
      <c r="AX10">
        <v>23333.333333333299</v>
      </c>
      <c r="AY10">
        <v>23333.333333333299</v>
      </c>
      <c r="AZ10">
        <v>23333.333333333299</v>
      </c>
      <c r="BA10">
        <v>23333.333333333299</v>
      </c>
      <c r="BB10">
        <v>23333.333333333299</v>
      </c>
      <c r="BC10">
        <v>23333.333333333299</v>
      </c>
      <c r="BD10">
        <v>23333.333333333299</v>
      </c>
      <c r="BE10">
        <v>23333.333333333299</v>
      </c>
      <c r="BF10">
        <v>23333.333333333299</v>
      </c>
      <c r="BG10">
        <v>23333.333333333299</v>
      </c>
      <c r="BH10">
        <v>23333.333333333299</v>
      </c>
      <c r="BI10">
        <v>23333.333333333299</v>
      </c>
      <c r="BJ10">
        <v>23333.333333333299</v>
      </c>
      <c r="BK10">
        <v>86250</v>
      </c>
      <c r="BL10">
        <v>86250</v>
      </c>
      <c r="BM10">
        <v>86250</v>
      </c>
      <c r="BN10">
        <v>86250</v>
      </c>
      <c r="BO10">
        <v>86250</v>
      </c>
      <c r="BP10">
        <v>67291.666666666599</v>
      </c>
      <c r="BQ10">
        <v>67291.666666666599</v>
      </c>
      <c r="BR10">
        <v>67291.666666666599</v>
      </c>
      <c r="BS10">
        <v>67291.666666666599</v>
      </c>
      <c r="BT10">
        <v>67291.666666666599</v>
      </c>
      <c r="BU10">
        <v>48333.333333333299</v>
      </c>
      <c r="BV10">
        <v>48333.333333333299</v>
      </c>
      <c r="BW10">
        <v>48333.333333333299</v>
      </c>
      <c r="BX10">
        <v>48333.333333333299</v>
      </c>
      <c r="BY10">
        <v>48333.333333333299</v>
      </c>
      <c r="BZ10">
        <v>42458.333333333299</v>
      </c>
      <c r="CA10">
        <v>42458.333333333299</v>
      </c>
      <c r="CB10">
        <v>42458.333333333299</v>
      </c>
      <c r="CC10">
        <v>42458.333333333299</v>
      </c>
      <c r="CD10">
        <v>42458.333333333299</v>
      </c>
      <c r="CE10">
        <v>36583.333333333299</v>
      </c>
      <c r="CF10">
        <v>36583.333333333299</v>
      </c>
      <c r="CG10">
        <v>36583.333333333299</v>
      </c>
      <c r="CH10">
        <v>36583.333333333299</v>
      </c>
      <c r="CI10">
        <v>36583.333333333299</v>
      </c>
      <c r="CJ10">
        <v>30708.333333333299</v>
      </c>
      <c r="CK10">
        <v>30708.333333333299</v>
      </c>
      <c r="CL10">
        <v>30708.333333333299</v>
      </c>
      <c r="CM10">
        <v>30708.333333333299</v>
      </c>
      <c r="CN10">
        <v>30708.333333333299</v>
      </c>
      <c r="CO10">
        <v>24833.333333333299</v>
      </c>
      <c r="CP10">
        <v>24833.333333333299</v>
      </c>
      <c r="CQ10">
        <v>24833.333333333299</v>
      </c>
      <c r="CR10">
        <v>24833.333333333299</v>
      </c>
      <c r="CS10">
        <v>24833.333333333299</v>
      </c>
      <c r="CT10">
        <v>24833.333333333299</v>
      </c>
      <c r="CU10">
        <v>24833.333333333299</v>
      </c>
      <c r="CV10">
        <v>24833.333333333299</v>
      </c>
      <c r="CW10">
        <v>24833.333333333299</v>
      </c>
      <c r="CX10">
        <v>24833.333333333299</v>
      </c>
      <c r="CY10">
        <v>24833.333333333299</v>
      </c>
      <c r="CZ10">
        <v>24833.333333333299</v>
      </c>
      <c r="DA10">
        <v>24833.333333333299</v>
      </c>
      <c r="DB10">
        <v>24833.333333333299</v>
      </c>
      <c r="DC10">
        <v>24833.333333333299</v>
      </c>
      <c r="DD10">
        <v>24833.333333333299</v>
      </c>
      <c r="DE10">
        <v>24833.333333333299</v>
      </c>
      <c r="DF10">
        <v>24833.333333333299</v>
      </c>
      <c r="DG10">
        <v>24833.333333333299</v>
      </c>
      <c r="DH10">
        <v>24833.333333333299</v>
      </c>
      <c r="DI10">
        <v>24833.333333333299</v>
      </c>
      <c r="DJ10">
        <v>24833.333333333299</v>
      </c>
      <c r="DK10">
        <v>24833.333333333299</v>
      </c>
      <c r="DL10">
        <v>24833.333333333299</v>
      </c>
      <c r="DM10">
        <v>24833.333333333299</v>
      </c>
      <c r="DN10">
        <v>24833.333333333299</v>
      </c>
      <c r="DO10">
        <v>24833.333333333299</v>
      </c>
      <c r="DP10">
        <v>24833.333333333299</v>
      </c>
      <c r="DQ10">
        <v>24833.333333333299</v>
      </c>
      <c r="DR10">
        <v>24833.333333333299</v>
      </c>
      <c r="DS10">
        <v>86250</v>
      </c>
      <c r="DT10">
        <v>86250</v>
      </c>
      <c r="DU10">
        <v>86250</v>
      </c>
      <c r="DV10">
        <v>86250</v>
      </c>
      <c r="DW10">
        <v>86250</v>
      </c>
      <c r="DX10">
        <v>67291.666666666599</v>
      </c>
      <c r="DY10">
        <v>67291.666666666599</v>
      </c>
      <c r="DZ10">
        <v>67291.666666666599</v>
      </c>
      <c r="EA10">
        <v>67291.666666666599</v>
      </c>
      <c r="EB10">
        <v>67291.666666666599</v>
      </c>
      <c r="EC10">
        <v>48333.333333333299</v>
      </c>
      <c r="ED10">
        <v>48333.333333333299</v>
      </c>
      <c r="EE10">
        <v>48333.333333333299</v>
      </c>
      <c r="EF10">
        <v>48333.333333333299</v>
      </c>
      <c r="EG10">
        <v>48333.333333333299</v>
      </c>
      <c r="EH10">
        <v>42458.333333333299</v>
      </c>
      <c r="EI10">
        <v>42458.333333333299</v>
      </c>
      <c r="EJ10">
        <v>42458.333333333299</v>
      </c>
      <c r="EK10">
        <v>42458.333333333299</v>
      </c>
      <c r="EL10">
        <v>42458.333333333299</v>
      </c>
      <c r="EM10">
        <v>36583.333333333299</v>
      </c>
      <c r="EN10">
        <v>36583.333333333299</v>
      </c>
      <c r="EO10">
        <v>36583.333333333299</v>
      </c>
      <c r="EP10">
        <v>36583.333333333299</v>
      </c>
      <c r="EQ10">
        <v>36583.333333333299</v>
      </c>
      <c r="ER10">
        <v>30708.333333333299</v>
      </c>
      <c r="ES10">
        <v>30708.333333333299</v>
      </c>
      <c r="ET10">
        <v>30708.333333333299</v>
      </c>
      <c r="EU10">
        <v>30708.333333333299</v>
      </c>
      <c r="EV10">
        <v>30708.333333333299</v>
      </c>
      <c r="EW10">
        <v>24833.333333333299</v>
      </c>
      <c r="EX10">
        <v>24833.333333333299</v>
      </c>
      <c r="EY10">
        <v>24833.333333333299</v>
      </c>
      <c r="EZ10">
        <v>24833.333333333299</v>
      </c>
      <c r="FA10">
        <v>24833.333333333299</v>
      </c>
      <c r="FB10">
        <v>24833.333333333299</v>
      </c>
      <c r="FC10">
        <v>24833.333333333299</v>
      </c>
      <c r="FD10">
        <v>24833.333333333299</v>
      </c>
      <c r="FE10">
        <v>24833.333333333299</v>
      </c>
      <c r="FF10">
        <v>24833.333333333299</v>
      </c>
      <c r="FG10">
        <v>24833.333333333299</v>
      </c>
      <c r="FH10">
        <v>24833.333333333299</v>
      </c>
      <c r="FI10">
        <v>24833.333333333299</v>
      </c>
      <c r="FJ10">
        <v>24833.333333333299</v>
      </c>
      <c r="FK10">
        <v>24833.333333333299</v>
      </c>
      <c r="FL10">
        <v>24833.333333333299</v>
      </c>
      <c r="FM10">
        <v>24833.333333333299</v>
      </c>
      <c r="FN10">
        <v>24833.333333333299</v>
      </c>
      <c r="FO10">
        <v>24833.333333333299</v>
      </c>
      <c r="FP10">
        <v>24833.333333333299</v>
      </c>
      <c r="FQ10">
        <v>24833.333333333299</v>
      </c>
      <c r="FR10">
        <v>24833.333333333299</v>
      </c>
      <c r="FS10">
        <v>24833.333333333299</v>
      </c>
      <c r="FT10">
        <v>24833.333333333299</v>
      </c>
      <c r="FU10">
        <v>24833.333333333299</v>
      </c>
      <c r="FV10">
        <v>24833.333333333299</v>
      </c>
      <c r="FW10">
        <v>24833.333333333299</v>
      </c>
      <c r="FX10">
        <v>24833.333333333299</v>
      </c>
      <c r="FY10">
        <v>24833.333333333299</v>
      </c>
      <c r="FZ10">
        <v>24833.333333333299</v>
      </c>
      <c r="GA10">
        <v>93750</v>
      </c>
      <c r="GB10">
        <v>93750</v>
      </c>
      <c r="GC10">
        <v>93750</v>
      </c>
      <c r="GD10">
        <v>93750</v>
      </c>
      <c r="GE10">
        <v>93750</v>
      </c>
      <c r="GF10">
        <v>83541.666666666599</v>
      </c>
      <c r="GG10">
        <v>83541.666666666599</v>
      </c>
      <c r="GH10">
        <v>83541.666666666599</v>
      </c>
      <c r="GI10">
        <v>83541.666666666599</v>
      </c>
      <c r="GJ10">
        <v>83541.666666666599</v>
      </c>
      <c r="GK10">
        <v>73333.333333333299</v>
      </c>
      <c r="GL10">
        <v>73333.333333333299</v>
      </c>
      <c r="GM10">
        <v>73333.333333333299</v>
      </c>
      <c r="GN10">
        <v>73333.333333333299</v>
      </c>
      <c r="GO10">
        <v>73333.333333333299</v>
      </c>
      <c r="GP10">
        <v>67083.333333333299</v>
      </c>
      <c r="GQ10">
        <v>67083.333333333299</v>
      </c>
      <c r="GR10">
        <v>67083.333333333299</v>
      </c>
      <c r="GS10">
        <v>67083.333333333299</v>
      </c>
      <c r="GT10">
        <v>67083.333333333299</v>
      </c>
      <c r="GU10">
        <v>60833.333333333299</v>
      </c>
      <c r="GV10">
        <v>60833.333333333299</v>
      </c>
      <c r="GW10">
        <v>60833.333333333299</v>
      </c>
      <c r="GX10">
        <v>60833.333333333299</v>
      </c>
      <c r="GY10">
        <v>60833.333333333299</v>
      </c>
      <c r="GZ10">
        <v>54583.333333333299</v>
      </c>
      <c r="HA10">
        <v>54583.333333333299</v>
      </c>
      <c r="HB10">
        <v>54583.333333333299</v>
      </c>
      <c r="HC10">
        <v>54583.333333333299</v>
      </c>
      <c r="HD10">
        <v>54583.333333333299</v>
      </c>
      <c r="HE10">
        <v>48333.333333333299</v>
      </c>
      <c r="HF10">
        <v>48333.333333333299</v>
      </c>
      <c r="HG10">
        <v>48333.333333333299</v>
      </c>
      <c r="HH10">
        <v>48333.333333333299</v>
      </c>
      <c r="HI10">
        <v>48333.333333333299</v>
      </c>
      <c r="HJ10">
        <v>48333.333333333299</v>
      </c>
      <c r="HK10">
        <v>48333.333333333299</v>
      </c>
      <c r="HL10">
        <v>48333.333333333299</v>
      </c>
      <c r="HM10">
        <v>48333.333333333299</v>
      </c>
      <c r="HN10">
        <v>48333.333333333299</v>
      </c>
      <c r="HO10">
        <v>48333.333333333299</v>
      </c>
      <c r="HP10">
        <v>48333.333333333299</v>
      </c>
      <c r="HQ10">
        <v>48333.333333333299</v>
      </c>
      <c r="HR10">
        <v>48333.333333333299</v>
      </c>
      <c r="HS10">
        <v>48333.333333333299</v>
      </c>
      <c r="HT10">
        <v>48333.333333333299</v>
      </c>
      <c r="HU10">
        <v>48333.333333333299</v>
      </c>
      <c r="HV10">
        <v>48333.333333333299</v>
      </c>
      <c r="HW10">
        <v>48333.333333333299</v>
      </c>
      <c r="HX10">
        <v>48333.333333333299</v>
      </c>
      <c r="HY10">
        <v>48333.333333333299</v>
      </c>
      <c r="HZ10">
        <v>48333.333333333299</v>
      </c>
      <c r="IA10">
        <v>48333.333333333299</v>
      </c>
      <c r="IB10">
        <v>48333.333333333299</v>
      </c>
      <c r="IC10">
        <v>48333.333333333299</v>
      </c>
      <c r="ID10">
        <v>48333.333333333299</v>
      </c>
      <c r="IE10">
        <v>48333.333333333299</v>
      </c>
      <c r="IF10">
        <v>48333.333333333299</v>
      </c>
      <c r="IG10">
        <v>48333.333333333299</v>
      </c>
      <c r="IH10">
        <v>48333.333333333299</v>
      </c>
      <c r="II10">
        <v>96250</v>
      </c>
      <c r="IJ10">
        <v>96250</v>
      </c>
      <c r="IK10">
        <v>96250</v>
      </c>
      <c r="IL10">
        <v>96250</v>
      </c>
      <c r="IM10">
        <v>96250</v>
      </c>
      <c r="IN10">
        <v>86041.666666666599</v>
      </c>
      <c r="IO10">
        <v>86041.666666666599</v>
      </c>
      <c r="IP10">
        <v>86041.666666666599</v>
      </c>
      <c r="IQ10">
        <v>86041.666666666599</v>
      </c>
      <c r="IR10">
        <v>86041.666666666599</v>
      </c>
      <c r="IS10">
        <v>75833.333333333299</v>
      </c>
      <c r="IT10">
        <v>75833.333333333299</v>
      </c>
      <c r="IU10">
        <v>75833.333333333299</v>
      </c>
      <c r="IV10">
        <v>75833.333333333299</v>
      </c>
      <c r="IW10">
        <v>75833.333333333299</v>
      </c>
      <c r="IX10">
        <v>70208.333333333299</v>
      </c>
      <c r="IY10">
        <v>70208.333333333299</v>
      </c>
      <c r="IZ10">
        <v>70208.333333333299</v>
      </c>
      <c r="JA10">
        <v>70208.333333333299</v>
      </c>
      <c r="JB10">
        <v>70208.333333333299</v>
      </c>
      <c r="JC10">
        <v>64583.333333333299</v>
      </c>
      <c r="JD10">
        <v>64583.333333333299</v>
      </c>
      <c r="JE10">
        <v>64583.333333333299</v>
      </c>
      <c r="JF10">
        <v>64583.333333333299</v>
      </c>
      <c r="JG10">
        <v>64583.333333333299</v>
      </c>
      <c r="JH10">
        <v>58958.333333333299</v>
      </c>
      <c r="JI10">
        <v>58958.333333333299</v>
      </c>
      <c r="JJ10">
        <v>58958.333333333299</v>
      </c>
      <c r="JK10">
        <v>58958.333333333299</v>
      </c>
      <c r="JL10">
        <v>58958.333333333299</v>
      </c>
      <c r="JM10">
        <v>53333.333333333299</v>
      </c>
      <c r="JN10">
        <v>53333.333333333299</v>
      </c>
      <c r="JO10">
        <v>53333.333333333299</v>
      </c>
      <c r="JP10">
        <v>53333.333333333299</v>
      </c>
      <c r="JQ10">
        <v>53333.333333333299</v>
      </c>
      <c r="JR10">
        <v>53333.333333333299</v>
      </c>
      <c r="JS10">
        <v>53333.333333333299</v>
      </c>
      <c r="JT10">
        <v>53333.333333333299</v>
      </c>
      <c r="JU10">
        <v>53333.333333333299</v>
      </c>
      <c r="JV10">
        <v>53333.333333333299</v>
      </c>
      <c r="JW10">
        <v>53333.333333333299</v>
      </c>
      <c r="JX10">
        <v>53333.333333333299</v>
      </c>
      <c r="JY10">
        <v>53333.333333333299</v>
      </c>
      <c r="JZ10">
        <v>53333.333333333299</v>
      </c>
      <c r="KA10">
        <v>53333.333333333299</v>
      </c>
      <c r="KB10">
        <v>53333.333333333299</v>
      </c>
      <c r="KC10">
        <v>53333.333333333299</v>
      </c>
      <c r="KD10">
        <v>53333.333333333299</v>
      </c>
      <c r="KE10">
        <v>53333.333333333299</v>
      </c>
      <c r="KF10">
        <v>53333.333333333299</v>
      </c>
      <c r="KG10">
        <v>53333.333333333299</v>
      </c>
      <c r="KH10">
        <v>53333.333333333299</v>
      </c>
      <c r="KI10">
        <v>53333.333333333299</v>
      </c>
      <c r="KJ10">
        <v>53333.333333333299</v>
      </c>
      <c r="KK10">
        <v>53333.333333333299</v>
      </c>
      <c r="KL10">
        <v>53333.333333333299</v>
      </c>
      <c r="KM10">
        <v>53333.333333333299</v>
      </c>
      <c r="KN10">
        <v>53333.333333333299</v>
      </c>
      <c r="KO10">
        <v>53333.333333333299</v>
      </c>
      <c r="KP10">
        <v>53333.333333333299</v>
      </c>
      <c r="KQ10">
        <v>181250</v>
      </c>
      <c r="KR10">
        <v>181250</v>
      </c>
      <c r="KS10">
        <v>181250</v>
      </c>
      <c r="KT10">
        <v>181250</v>
      </c>
      <c r="KU10">
        <v>181250</v>
      </c>
      <c r="KV10">
        <v>151041.66666666599</v>
      </c>
      <c r="KW10">
        <v>151041.66666666599</v>
      </c>
      <c r="KX10">
        <v>151041.66666666599</v>
      </c>
      <c r="KY10">
        <v>151041.66666666599</v>
      </c>
      <c r="KZ10">
        <v>151041.66666666599</v>
      </c>
      <c r="LA10">
        <v>120833.33333333299</v>
      </c>
      <c r="LB10">
        <v>120833.33333333299</v>
      </c>
      <c r="LC10">
        <v>120833.33333333299</v>
      </c>
      <c r="LD10">
        <v>120833.33333333299</v>
      </c>
      <c r="LE10">
        <v>120833.33333333299</v>
      </c>
      <c r="LF10">
        <v>108333.33333333299</v>
      </c>
      <c r="LG10">
        <v>108333.33333333299</v>
      </c>
      <c r="LH10">
        <v>108333.33333333299</v>
      </c>
      <c r="LI10">
        <v>108333.33333333299</v>
      </c>
      <c r="LJ10">
        <v>108333.33333333299</v>
      </c>
      <c r="LK10">
        <v>95833.333333333299</v>
      </c>
      <c r="LL10">
        <v>95833.333333333299</v>
      </c>
      <c r="LM10">
        <v>95833.333333333299</v>
      </c>
      <c r="LN10">
        <v>95833.333333333299</v>
      </c>
      <c r="LO10">
        <v>95833.333333333299</v>
      </c>
      <c r="LP10">
        <v>83333.333333333299</v>
      </c>
      <c r="LQ10">
        <v>83333.333333333299</v>
      </c>
      <c r="LR10">
        <v>83333.333333333299</v>
      </c>
      <c r="LS10">
        <v>83333.333333333299</v>
      </c>
      <c r="LT10">
        <v>83333.333333333299</v>
      </c>
      <c r="LU10">
        <v>70833.333333333299</v>
      </c>
      <c r="LV10">
        <v>70833.333333333299</v>
      </c>
      <c r="LW10">
        <v>70833.333333333299</v>
      </c>
      <c r="LX10">
        <v>70833.333333333299</v>
      </c>
      <c r="LY10">
        <v>70833.333333333299</v>
      </c>
      <c r="LZ10">
        <v>70833.333333333299</v>
      </c>
      <c r="MA10">
        <v>70833.333333333299</v>
      </c>
      <c r="MB10">
        <v>70833.333333333299</v>
      </c>
      <c r="MC10">
        <v>70833.333333333299</v>
      </c>
      <c r="MD10">
        <v>70833.333333333299</v>
      </c>
      <c r="ME10">
        <v>70833.333333333299</v>
      </c>
      <c r="MF10">
        <v>70833.333333333299</v>
      </c>
      <c r="MG10">
        <v>70833.333333333299</v>
      </c>
      <c r="MH10">
        <v>70833.333333333299</v>
      </c>
      <c r="MI10">
        <v>70833.333333333299</v>
      </c>
      <c r="MJ10">
        <v>70833.333333333299</v>
      </c>
      <c r="MK10">
        <v>70833.333333333299</v>
      </c>
      <c r="ML10">
        <v>70833.333333333299</v>
      </c>
      <c r="MM10">
        <v>70833.333333333299</v>
      </c>
      <c r="MN10">
        <v>70833.333333333299</v>
      </c>
      <c r="MO10">
        <v>70833.333333333299</v>
      </c>
      <c r="MP10">
        <v>70833.333333333299</v>
      </c>
      <c r="MQ10">
        <v>70833.333333333299</v>
      </c>
      <c r="MR10">
        <v>70833.333333333299</v>
      </c>
      <c r="MS10">
        <v>70833.333333333299</v>
      </c>
      <c r="MT10">
        <v>70833.333333333299</v>
      </c>
      <c r="MU10">
        <v>70833.333333333299</v>
      </c>
      <c r="MV10">
        <v>70833.333333333299</v>
      </c>
      <c r="MW10">
        <v>70833.333333333299</v>
      </c>
      <c r="MX10">
        <v>70833.333333333299</v>
      </c>
      <c r="MY10">
        <v>114583.33333333299</v>
      </c>
      <c r="MZ10">
        <v>114583.33333333299</v>
      </c>
      <c r="NA10">
        <v>114583.33333333299</v>
      </c>
      <c r="NB10">
        <v>114583.33333333299</v>
      </c>
      <c r="NC10">
        <v>114583.33333333299</v>
      </c>
      <c r="ND10">
        <v>109375</v>
      </c>
      <c r="NE10">
        <v>109375</v>
      </c>
      <c r="NF10">
        <v>109375</v>
      </c>
      <c r="NG10">
        <v>109375</v>
      </c>
      <c r="NH10">
        <v>109375</v>
      </c>
      <c r="NI10">
        <v>104166.666666666</v>
      </c>
      <c r="NJ10">
        <v>104166.666666666</v>
      </c>
      <c r="NK10">
        <v>104166.666666666</v>
      </c>
      <c r="NL10">
        <v>104166.666666666</v>
      </c>
      <c r="NM10">
        <v>104166.666666666</v>
      </c>
      <c r="NN10">
        <v>101041.666666666</v>
      </c>
      <c r="NO10">
        <v>101041.666666666</v>
      </c>
      <c r="NP10">
        <v>101041.666666666</v>
      </c>
      <c r="NQ10">
        <v>101041.666666666</v>
      </c>
      <c r="NR10">
        <v>101041.666666666</v>
      </c>
      <c r="NS10">
        <v>97916.666666666599</v>
      </c>
      <c r="NT10">
        <v>97916.666666666599</v>
      </c>
      <c r="NU10">
        <v>97916.666666666599</v>
      </c>
      <c r="NV10">
        <v>97916.666666666599</v>
      </c>
      <c r="NW10">
        <v>97916.666666666599</v>
      </c>
      <c r="NX10">
        <v>94791.666666666599</v>
      </c>
      <c r="NY10">
        <v>94791.666666666599</v>
      </c>
      <c r="NZ10">
        <v>94791.666666666599</v>
      </c>
      <c r="OA10">
        <v>94791.666666666599</v>
      </c>
      <c r="OB10">
        <v>94791.666666666599</v>
      </c>
      <c r="OC10">
        <v>91666.666666666599</v>
      </c>
      <c r="OD10">
        <v>91666.666666666599</v>
      </c>
      <c r="OE10">
        <v>91666.666666666599</v>
      </c>
      <c r="OF10">
        <v>91666.666666666599</v>
      </c>
      <c r="OG10">
        <v>91666.666666666599</v>
      </c>
      <c r="OH10">
        <v>91666.666666666599</v>
      </c>
      <c r="OI10">
        <v>91666.666666666599</v>
      </c>
      <c r="OJ10">
        <v>91666.666666666599</v>
      </c>
      <c r="OK10">
        <v>91666.666666666599</v>
      </c>
      <c r="OL10">
        <v>91666.666666666599</v>
      </c>
      <c r="OM10">
        <v>91666.666666666599</v>
      </c>
      <c r="ON10">
        <v>91666.666666666599</v>
      </c>
      <c r="OO10">
        <v>91666.666666666599</v>
      </c>
      <c r="OP10">
        <v>91666.666666666599</v>
      </c>
      <c r="OQ10">
        <v>91666.666666666599</v>
      </c>
      <c r="OR10">
        <v>91666.666666666599</v>
      </c>
      <c r="OS10">
        <v>91666.666666666599</v>
      </c>
      <c r="OT10">
        <v>91666.666666666599</v>
      </c>
      <c r="OU10">
        <v>91666.666666666599</v>
      </c>
      <c r="OV10">
        <v>91666.666666666599</v>
      </c>
      <c r="OW10">
        <v>91666.666666666599</v>
      </c>
      <c r="OX10">
        <v>91666.666666666599</v>
      </c>
      <c r="OY10">
        <v>91666.666666666599</v>
      </c>
      <c r="OZ10">
        <v>91666.666666666599</v>
      </c>
      <c r="PA10">
        <v>91666.666666666599</v>
      </c>
      <c r="PB10">
        <v>91666.666666666599</v>
      </c>
      <c r="PC10">
        <v>91666.666666666599</v>
      </c>
      <c r="PD10">
        <v>91666.666666666599</v>
      </c>
      <c r="PE10">
        <v>91666.666666666599</v>
      </c>
      <c r="PF10">
        <v>91666.666666666599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</row>
    <row r="11" spans="1:434" x14ac:dyDescent="0.2">
      <c r="A11" t="s">
        <v>32</v>
      </c>
      <c r="B11" t="s">
        <v>15</v>
      </c>
      <c r="C11">
        <v>64583.333333333299</v>
      </c>
      <c r="D11">
        <v>64583.333333333299</v>
      </c>
      <c r="E11">
        <v>64583.333333333299</v>
      </c>
      <c r="F11">
        <v>64583.333333333299</v>
      </c>
      <c r="G11">
        <v>64583.333333333299</v>
      </c>
      <c r="H11">
        <v>51041.666666666599</v>
      </c>
      <c r="I11">
        <v>51041.666666666599</v>
      </c>
      <c r="J11">
        <v>51041.666666666599</v>
      </c>
      <c r="K11">
        <v>51041.666666666599</v>
      </c>
      <c r="L11">
        <v>51041.666666666599</v>
      </c>
      <c r="M11">
        <v>37500</v>
      </c>
      <c r="N11">
        <v>37500</v>
      </c>
      <c r="O11">
        <v>37500</v>
      </c>
      <c r="P11">
        <v>37500</v>
      </c>
      <c r="Q11">
        <v>37500</v>
      </c>
      <c r="R11">
        <v>32708.333333333299</v>
      </c>
      <c r="S11">
        <v>32708.333333333299</v>
      </c>
      <c r="T11">
        <v>32708.333333333299</v>
      </c>
      <c r="U11">
        <v>32708.333333333299</v>
      </c>
      <c r="V11">
        <v>32708.333333333299</v>
      </c>
      <c r="W11">
        <v>27916.666666666599</v>
      </c>
      <c r="X11">
        <v>27916.666666666599</v>
      </c>
      <c r="Y11">
        <v>27916.666666666599</v>
      </c>
      <c r="Z11">
        <v>27916.666666666599</v>
      </c>
      <c r="AA11">
        <v>27916.666666666599</v>
      </c>
      <c r="AB11">
        <v>23125</v>
      </c>
      <c r="AC11">
        <v>23125</v>
      </c>
      <c r="AD11">
        <v>23125</v>
      </c>
      <c r="AE11">
        <v>23125</v>
      </c>
      <c r="AF11">
        <v>23125</v>
      </c>
      <c r="AG11">
        <v>18333.333333333299</v>
      </c>
      <c r="AH11">
        <v>18333.333333333299</v>
      </c>
      <c r="AI11">
        <v>18333.333333333299</v>
      </c>
      <c r="AJ11">
        <v>18333.333333333299</v>
      </c>
      <c r="AK11">
        <v>18333.333333333299</v>
      </c>
      <c r="AL11">
        <v>18333.333333333299</v>
      </c>
      <c r="AM11">
        <v>18333.333333333299</v>
      </c>
      <c r="AN11">
        <v>18333.333333333299</v>
      </c>
      <c r="AO11">
        <v>18333.333333333299</v>
      </c>
      <c r="AP11">
        <v>18333.333333333299</v>
      </c>
      <c r="AQ11">
        <v>18333.333333333299</v>
      </c>
      <c r="AR11">
        <v>18333.333333333299</v>
      </c>
      <c r="AS11">
        <v>18333.333333333299</v>
      </c>
      <c r="AT11">
        <v>18333.333333333299</v>
      </c>
      <c r="AU11">
        <v>18333.333333333299</v>
      </c>
      <c r="AV11">
        <v>18333.333333333299</v>
      </c>
      <c r="AW11">
        <v>18333.333333333299</v>
      </c>
      <c r="AX11">
        <v>18333.333333333299</v>
      </c>
      <c r="AY11">
        <v>18333.333333333299</v>
      </c>
      <c r="AZ11">
        <v>18333.333333333299</v>
      </c>
      <c r="BA11">
        <v>18333.333333333299</v>
      </c>
      <c r="BB11">
        <v>18333.333333333299</v>
      </c>
      <c r="BC11">
        <v>18333.333333333299</v>
      </c>
      <c r="BD11">
        <v>18333.333333333299</v>
      </c>
      <c r="BE11">
        <v>18333.333333333299</v>
      </c>
      <c r="BF11">
        <v>18333.333333333299</v>
      </c>
      <c r="BG11">
        <v>18333.333333333299</v>
      </c>
      <c r="BH11">
        <v>18333.333333333299</v>
      </c>
      <c r="BI11">
        <v>18333.333333333299</v>
      </c>
      <c r="BJ11">
        <v>18333.333333333299</v>
      </c>
      <c r="BK11">
        <v>67916.666666666599</v>
      </c>
      <c r="BL11">
        <v>67916.666666666599</v>
      </c>
      <c r="BM11">
        <v>67916.666666666599</v>
      </c>
      <c r="BN11">
        <v>67916.666666666599</v>
      </c>
      <c r="BO11">
        <v>67916.666666666599</v>
      </c>
      <c r="BP11">
        <v>53541.666666666599</v>
      </c>
      <c r="BQ11">
        <v>53541.666666666599</v>
      </c>
      <c r="BR11">
        <v>53541.666666666599</v>
      </c>
      <c r="BS11">
        <v>53541.666666666599</v>
      </c>
      <c r="BT11">
        <v>53541.666666666599</v>
      </c>
      <c r="BU11">
        <v>39166.666666666599</v>
      </c>
      <c r="BV11">
        <v>39166.666666666599</v>
      </c>
      <c r="BW11">
        <v>39166.666666666599</v>
      </c>
      <c r="BX11">
        <v>39166.666666666599</v>
      </c>
      <c r="BY11">
        <v>39166.666666666599</v>
      </c>
      <c r="BZ11">
        <v>34208.333333333299</v>
      </c>
      <c r="CA11">
        <v>34208.333333333299</v>
      </c>
      <c r="CB11">
        <v>34208.333333333299</v>
      </c>
      <c r="CC11">
        <v>34208.333333333299</v>
      </c>
      <c r="CD11">
        <v>34208.333333333299</v>
      </c>
      <c r="CE11">
        <v>29250</v>
      </c>
      <c r="CF11">
        <v>29250</v>
      </c>
      <c r="CG11">
        <v>29250</v>
      </c>
      <c r="CH11">
        <v>29250</v>
      </c>
      <c r="CI11">
        <v>29250</v>
      </c>
      <c r="CJ11">
        <v>24291.666666666599</v>
      </c>
      <c r="CK11">
        <v>24291.666666666599</v>
      </c>
      <c r="CL11">
        <v>24291.666666666599</v>
      </c>
      <c r="CM11">
        <v>24291.666666666599</v>
      </c>
      <c r="CN11">
        <v>24291.666666666599</v>
      </c>
      <c r="CO11">
        <v>19333.333333333299</v>
      </c>
      <c r="CP11">
        <v>19333.333333333299</v>
      </c>
      <c r="CQ11">
        <v>19333.333333333299</v>
      </c>
      <c r="CR11">
        <v>19333.333333333299</v>
      </c>
      <c r="CS11">
        <v>19333.333333333299</v>
      </c>
      <c r="CT11">
        <v>19333.333333333299</v>
      </c>
      <c r="CU11">
        <v>19333.333333333299</v>
      </c>
      <c r="CV11">
        <v>19333.333333333299</v>
      </c>
      <c r="CW11">
        <v>19333.333333333299</v>
      </c>
      <c r="CX11">
        <v>19333.333333333299</v>
      </c>
      <c r="CY11">
        <v>19333.333333333299</v>
      </c>
      <c r="CZ11">
        <v>19333.333333333299</v>
      </c>
      <c r="DA11">
        <v>19333.333333333299</v>
      </c>
      <c r="DB11">
        <v>19333.333333333299</v>
      </c>
      <c r="DC11">
        <v>19333.333333333299</v>
      </c>
      <c r="DD11">
        <v>19333.333333333299</v>
      </c>
      <c r="DE11">
        <v>19333.333333333299</v>
      </c>
      <c r="DF11">
        <v>19333.333333333299</v>
      </c>
      <c r="DG11">
        <v>19333.333333333299</v>
      </c>
      <c r="DH11">
        <v>19333.333333333299</v>
      </c>
      <c r="DI11">
        <v>19333.333333333299</v>
      </c>
      <c r="DJ11">
        <v>19333.333333333299</v>
      </c>
      <c r="DK11">
        <v>19333.333333333299</v>
      </c>
      <c r="DL11">
        <v>19333.333333333299</v>
      </c>
      <c r="DM11">
        <v>19333.333333333299</v>
      </c>
      <c r="DN11">
        <v>19333.333333333299</v>
      </c>
      <c r="DO11">
        <v>19333.333333333299</v>
      </c>
      <c r="DP11">
        <v>19333.333333333299</v>
      </c>
      <c r="DQ11">
        <v>19333.333333333299</v>
      </c>
      <c r="DR11">
        <v>19333.333333333299</v>
      </c>
      <c r="DS11">
        <v>67916.666666666599</v>
      </c>
      <c r="DT11">
        <v>67916.666666666599</v>
      </c>
      <c r="DU11">
        <v>67916.666666666599</v>
      </c>
      <c r="DV11">
        <v>67916.666666666599</v>
      </c>
      <c r="DW11">
        <v>67916.666666666599</v>
      </c>
      <c r="DX11">
        <v>53541.666666666599</v>
      </c>
      <c r="DY11">
        <v>53541.666666666599</v>
      </c>
      <c r="DZ11">
        <v>53541.666666666599</v>
      </c>
      <c r="EA11">
        <v>53541.666666666599</v>
      </c>
      <c r="EB11">
        <v>53541.666666666599</v>
      </c>
      <c r="EC11">
        <v>39166.666666666599</v>
      </c>
      <c r="ED11">
        <v>39166.666666666599</v>
      </c>
      <c r="EE11">
        <v>39166.666666666599</v>
      </c>
      <c r="EF11">
        <v>39166.666666666599</v>
      </c>
      <c r="EG11">
        <v>39166.666666666599</v>
      </c>
      <c r="EH11">
        <v>34208.333333333299</v>
      </c>
      <c r="EI11">
        <v>34208.333333333299</v>
      </c>
      <c r="EJ11">
        <v>34208.333333333299</v>
      </c>
      <c r="EK11">
        <v>34208.333333333299</v>
      </c>
      <c r="EL11">
        <v>34208.333333333299</v>
      </c>
      <c r="EM11">
        <v>29250</v>
      </c>
      <c r="EN11">
        <v>29250</v>
      </c>
      <c r="EO11">
        <v>29250</v>
      </c>
      <c r="EP11">
        <v>29250</v>
      </c>
      <c r="EQ11">
        <v>29250</v>
      </c>
      <c r="ER11">
        <v>24291.666666666599</v>
      </c>
      <c r="ES11">
        <v>24291.666666666599</v>
      </c>
      <c r="ET11">
        <v>24291.666666666599</v>
      </c>
      <c r="EU11">
        <v>24291.666666666599</v>
      </c>
      <c r="EV11">
        <v>24291.666666666599</v>
      </c>
      <c r="EW11">
        <v>19333.333333333299</v>
      </c>
      <c r="EX11">
        <v>19333.333333333299</v>
      </c>
      <c r="EY11">
        <v>19333.333333333299</v>
      </c>
      <c r="EZ11">
        <v>19333.333333333299</v>
      </c>
      <c r="FA11">
        <v>19333.333333333299</v>
      </c>
      <c r="FB11">
        <v>19333.333333333299</v>
      </c>
      <c r="FC11">
        <v>19333.333333333299</v>
      </c>
      <c r="FD11">
        <v>19333.333333333299</v>
      </c>
      <c r="FE11">
        <v>19333.333333333299</v>
      </c>
      <c r="FF11">
        <v>19333.333333333299</v>
      </c>
      <c r="FG11">
        <v>19333.333333333299</v>
      </c>
      <c r="FH11">
        <v>19333.333333333299</v>
      </c>
      <c r="FI11">
        <v>19333.333333333299</v>
      </c>
      <c r="FJ11">
        <v>19333.333333333299</v>
      </c>
      <c r="FK11">
        <v>19333.333333333299</v>
      </c>
      <c r="FL11">
        <v>19333.333333333299</v>
      </c>
      <c r="FM11">
        <v>19333.333333333299</v>
      </c>
      <c r="FN11">
        <v>19333.333333333299</v>
      </c>
      <c r="FO11">
        <v>19333.333333333299</v>
      </c>
      <c r="FP11">
        <v>19333.333333333299</v>
      </c>
      <c r="FQ11">
        <v>19333.333333333299</v>
      </c>
      <c r="FR11">
        <v>19333.333333333299</v>
      </c>
      <c r="FS11">
        <v>19333.333333333299</v>
      </c>
      <c r="FT11">
        <v>19333.333333333299</v>
      </c>
      <c r="FU11">
        <v>19333.333333333299</v>
      </c>
      <c r="FV11">
        <v>19333.333333333299</v>
      </c>
      <c r="FW11">
        <v>19333.333333333299</v>
      </c>
      <c r="FX11">
        <v>19333.333333333299</v>
      </c>
      <c r="FY11">
        <v>19333.333333333299</v>
      </c>
      <c r="FZ11">
        <v>19333.333333333299</v>
      </c>
      <c r="GA11">
        <v>91145.833333333299</v>
      </c>
      <c r="GB11">
        <v>91145.833333333299</v>
      </c>
      <c r="GC11">
        <v>91145.833333333299</v>
      </c>
      <c r="GD11">
        <v>91145.833333333299</v>
      </c>
      <c r="GE11">
        <v>91145.833333333299</v>
      </c>
      <c r="GF11">
        <v>81145.833333333299</v>
      </c>
      <c r="GG11">
        <v>81145.833333333299</v>
      </c>
      <c r="GH11">
        <v>81145.833333333299</v>
      </c>
      <c r="GI11">
        <v>81145.833333333299</v>
      </c>
      <c r="GJ11">
        <v>81145.833333333299</v>
      </c>
      <c r="GK11">
        <v>71145.833333333299</v>
      </c>
      <c r="GL11">
        <v>71145.833333333299</v>
      </c>
      <c r="GM11">
        <v>71145.833333333299</v>
      </c>
      <c r="GN11">
        <v>71145.833333333299</v>
      </c>
      <c r="GO11">
        <v>71145.833333333299</v>
      </c>
      <c r="GP11">
        <v>65026.041666666599</v>
      </c>
      <c r="GQ11">
        <v>65026.041666666599</v>
      </c>
      <c r="GR11">
        <v>65026.041666666599</v>
      </c>
      <c r="GS11">
        <v>65026.041666666599</v>
      </c>
      <c r="GT11">
        <v>65026.041666666599</v>
      </c>
      <c r="GU11">
        <v>58906.25</v>
      </c>
      <c r="GV11">
        <v>58906.25</v>
      </c>
      <c r="GW11">
        <v>58906.25</v>
      </c>
      <c r="GX11">
        <v>58906.25</v>
      </c>
      <c r="GY11">
        <v>58906.25</v>
      </c>
      <c r="GZ11">
        <v>52786.458333333299</v>
      </c>
      <c r="HA11">
        <v>52786.458333333299</v>
      </c>
      <c r="HB11">
        <v>52786.458333333299</v>
      </c>
      <c r="HC11">
        <v>52786.458333333299</v>
      </c>
      <c r="HD11">
        <v>52786.458333333299</v>
      </c>
      <c r="HE11">
        <v>46666.666666666599</v>
      </c>
      <c r="HF11">
        <v>46666.666666666599</v>
      </c>
      <c r="HG11">
        <v>46666.666666666599</v>
      </c>
      <c r="HH11">
        <v>46666.666666666599</v>
      </c>
      <c r="HI11">
        <v>46666.666666666599</v>
      </c>
      <c r="HJ11">
        <v>46666.666666666599</v>
      </c>
      <c r="HK11">
        <v>46666.666666666599</v>
      </c>
      <c r="HL11">
        <v>46666.666666666599</v>
      </c>
      <c r="HM11">
        <v>46666.666666666599</v>
      </c>
      <c r="HN11">
        <v>46666.666666666599</v>
      </c>
      <c r="HO11">
        <v>46666.666666666599</v>
      </c>
      <c r="HP11">
        <v>46666.666666666599</v>
      </c>
      <c r="HQ11">
        <v>46666.666666666599</v>
      </c>
      <c r="HR11">
        <v>46666.666666666599</v>
      </c>
      <c r="HS11">
        <v>46666.666666666599</v>
      </c>
      <c r="HT11">
        <v>46666.666666666599</v>
      </c>
      <c r="HU11">
        <v>46666.666666666599</v>
      </c>
      <c r="HV11">
        <v>46666.666666666599</v>
      </c>
      <c r="HW11">
        <v>46666.666666666599</v>
      </c>
      <c r="HX11">
        <v>46666.666666666599</v>
      </c>
      <c r="HY11">
        <v>46666.666666666599</v>
      </c>
      <c r="HZ11">
        <v>46666.666666666599</v>
      </c>
      <c r="IA11">
        <v>46666.666666666599</v>
      </c>
      <c r="IB11">
        <v>46666.666666666599</v>
      </c>
      <c r="IC11">
        <v>46666.666666666599</v>
      </c>
      <c r="ID11">
        <v>46666.666666666599</v>
      </c>
      <c r="IE11">
        <v>46666.666666666599</v>
      </c>
      <c r="IF11">
        <v>46666.666666666599</v>
      </c>
      <c r="IG11">
        <v>46666.666666666599</v>
      </c>
      <c r="IH11">
        <v>46666.666666666599</v>
      </c>
      <c r="II11">
        <v>93541.666666666599</v>
      </c>
      <c r="IJ11">
        <v>93541.666666666599</v>
      </c>
      <c r="IK11">
        <v>93541.666666666599</v>
      </c>
      <c r="IL11">
        <v>93541.666666666599</v>
      </c>
      <c r="IM11">
        <v>93541.666666666599</v>
      </c>
      <c r="IN11">
        <v>83541.666666666599</v>
      </c>
      <c r="IO11">
        <v>83541.666666666599</v>
      </c>
      <c r="IP11">
        <v>83541.666666666599</v>
      </c>
      <c r="IQ11">
        <v>83541.666666666599</v>
      </c>
      <c r="IR11">
        <v>83541.666666666599</v>
      </c>
      <c r="IS11">
        <v>73541.666666666599</v>
      </c>
      <c r="IT11">
        <v>73541.666666666599</v>
      </c>
      <c r="IU11">
        <v>73541.666666666599</v>
      </c>
      <c r="IV11">
        <v>73541.666666666599</v>
      </c>
      <c r="IW11">
        <v>73541.666666666599</v>
      </c>
      <c r="IX11">
        <v>68020.833333333299</v>
      </c>
      <c r="IY11">
        <v>68020.833333333299</v>
      </c>
      <c r="IZ11">
        <v>68020.833333333299</v>
      </c>
      <c r="JA11">
        <v>68020.833333333299</v>
      </c>
      <c r="JB11">
        <v>68020.833333333299</v>
      </c>
      <c r="JC11">
        <v>62500</v>
      </c>
      <c r="JD11">
        <v>62500</v>
      </c>
      <c r="JE11">
        <v>62500</v>
      </c>
      <c r="JF11">
        <v>62500</v>
      </c>
      <c r="JG11">
        <v>62500</v>
      </c>
      <c r="JH11">
        <v>56979.166666666599</v>
      </c>
      <c r="JI11">
        <v>56979.166666666599</v>
      </c>
      <c r="JJ11">
        <v>56979.166666666599</v>
      </c>
      <c r="JK11">
        <v>56979.166666666599</v>
      </c>
      <c r="JL11">
        <v>56979.166666666599</v>
      </c>
      <c r="JM11">
        <v>51458.333333333299</v>
      </c>
      <c r="JN11">
        <v>51458.333333333299</v>
      </c>
      <c r="JO11">
        <v>51458.333333333299</v>
      </c>
      <c r="JP11">
        <v>51458.333333333299</v>
      </c>
      <c r="JQ11">
        <v>51458.333333333299</v>
      </c>
      <c r="JR11">
        <v>51458.333333333299</v>
      </c>
      <c r="JS11">
        <v>51458.333333333299</v>
      </c>
      <c r="JT11">
        <v>51458.333333333299</v>
      </c>
      <c r="JU11">
        <v>51458.333333333299</v>
      </c>
      <c r="JV11">
        <v>51458.333333333299</v>
      </c>
      <c r="JW11">
        <v>51458.333333333299</v>
      </c>
      <c r="JX11">
        <v>51458.333333333299</v>
      </c>
      <c r="JY11">
        <v>51458.333333333299</v>
      </c>
      <c r="JZ11">
        <v>51458.333333333299</v>
      </c>
      <c r="KA11">
        <v>51458.333333333299</v>
      </c>
      <c r="KB11">
        <v>51458.333333333299</v>
      </c>
      <c r="KC11">
        <v>51458.333333333299</v>
      </c>
      <c r="KD11">
        <v>51458.333333333299</v>
      </c>
      <c r="KE11">
        <v>51458.333333333299</v>
      </c>
      <c r="KF11">
        <v>51458.333333333299</v>
      </c>
      <c r="KG11">
        <v>51458.333333333299</v>
      </c>
      <c r="KH11">
        <v>51458.333333333299</v>
      </c>
      <c r="KI11">
        <v>51458.333333333299</v>
      </c>
      <c r="KJ11">
        <v>51458.333333333299</v>
      </c>
      <c r="KK11">
        <v>51458.333333333299</v>
      </c>
      <c r="KL11">
        <v>51458.333333333299</v>
      </c>
      <c r="KM11">
        <v>51458.333333333299</v>
      </c>
      <c r="KN11">
        <v>51458.333333333299</v>
      </c>
      <c r="KO11">
        <v>51458.333333333299</v>
      </c>
      <c r="KP11">
        <v>51458.333333333299</v>
      </c>
      <c r="KQ11">
        <v>175000</v>
      </c>
      <c r="KR11">
        <v>175000</v>
      </c>
      <c r="KS11">
        <v>175000</v>
      </c>
      <c r="KT11">
        <v>175000</v>
      </c>
      <c r="KU11">
        <v>175000</v>
      </c>
      <c r="KV11">
        <v>145833.33333333299</v>
      </c>
      <c r="KW11">
        <v>145833.33333333299</v>
      </c>
      <c r="KX11">
        <v>145833.33333333299</v>
      </c>
      <c r="KY11">
        <v>145833.33333333299</v>
      </c>
      <c r="KZ11">
        <v>145833.33333333299</v>
      </c>
      <c r="LA11">
        <v>116666.666666666</v>
      </c>
      <c r="LB11">
        <v>116666.666666666</v>
      </c>
      <c r="LC11">
        <v>116666.666666666</v>
      </c>
      <c r="LD11">
        <v>116666.666666666</v>
      </c>
      <c r="LE11">
        <v>116666.666666666</v>
      </c>
      <c r="LF11">
        <v>104557.291666666</v>
      </c>
      <c r="LG11">
        <v>104557.291666666</v>
      </c>
      <c r="LH11">
        <v>104557.291666666</v>
      </c>
      <c r="LI11">
        <v>104557.291666666</v>
      </c>
      <c r="LJ11">
        <v>104557.291666666</v>
      </c>
      <c r="LK11">
        <v>92447.916666666599</v>
      </c>
      <c r="LL11">
        <v>92447.916666666599</v>
      </c>
      <c r="LM11">
        <v>92447.916666666599</v>
      </c>
      <c r="LN11">
        <v>92447.916666666599</v>
      </c>
      <c r="LO11">
        <v>92447.916666666599</v>
      </c>
      <c r="LP11">
        <v>80338.541666666599</v>
      </c>
      <c r="LQ11">
        <v>80338.541666666599</v>
      </c>
      <c r="LR11">
        <v>80338.541666666599</v>
      </c>
      <c r="LS11">
        <v>80338.541666666599</v>
      </c>
      <c r="LT11">
        <v>80338.541666666599</v>
      </c>
      <c r="LU11">
        <v>68229.166666666599</v>
      </c>
      <c r="LV11">
        <v>68229.166666666599</v>
      </c>
      <c r="LW11">
        <v>68229.166666666599</v>
      </c>
      <c r="LX11">
        <v>68229.166666666599</v>
      </c>
      <c r="LY11">
        <v>68229.166666666599</v>
      </c>
      <c r="LZ11">
        <v>68229.166666666599</v>
      </c>
      <c r="MA11">
        <v>68229.166666666599</v>
      </c>
      <c r="MB11">
        <v>68229.166666666599</v>
      </c>
      <c r="MC11">
        <v>68229.166666666599</v>
      </c>
      <c r="MD11">
        <v>68229.166666666599</v>
      </c>
      <c r="ME11">
        <v>68229.166666666599</v>
      </c>
      <c r="MF11">
        <v>68229.166666666599</v>
      </c>
      <c r="MG11">
        <v>68229.166666666599</v>
      </c>
      <c r="MH11">
        <v>68229.166666666599</v>
      </c>
      <c r="MI11">
        <v>68229.166666666599</v>
      </c>
      <c r="MJ11">
        <v>68229.166666666599</v>
      </c>
      <c r="MK11">
        <v>68229.166666666599</v>
      </c>
      <c r="ML11">
        <v>68229.166666666599</v>
      </c>
      <c r="MM11">
        <v>68229.166666666599</v>
      </c>
      <c r="MN11">
        <v>68229.166666666599</v>
      </c>
      <c r="MO11">
        <v>68229.166666666599</v>
      </c>
      <c r="MP11">
        <v>68229.166666666599</v>
      </c>
      <c r="MQ11">
        <v>68229.166666666599</v>
      </c>
      <c r="MR11">
        <v>68229.166666666599</v>
      </c>
      <c r="MS11">
        <v>68229.166666666599</v>
      </c>
      <c r="MT11">
        <v>68229.166666666599</v>
      </c>
      <c r="MU11">
        <v>68229.166666666599</v>
      </c>
      <c r="MV11">
        <v>68229.166666666599</v>
      </c>
      <c r="MW11">
        <v>68229.166666666599</v>
      </c>
      <c r="MX11">
        <v>68229.166666666599</v>
      </c>
      <c r="MY11">
        <v>122916.666666666</v>
      </c>
      <c r="MZ11">
        <v>122916.666666666</v>
      </c>
      <c r="NA11">
        <v>122916.666666666</v>
      </c>
      <c r="NB11">
        <v>122916.666666666</v>
      </c>
      <c r="NC11">
        <v>122916.666666666</v>
      </c>
      <c r="ND11">
        <v>117708.33333333299</v>
      </c>
      <c r="NE11">
        <v>117708.33333333299</v>
      </c>
      <c r="NF11">
        <v>117708.33333333299</v>
      </c>
      <c r="NG11">
        <v>117708.33333333299</v>
      </c>
      <c r="NH11">
        <v>117708.33333333299</v>
      </c>
      <c r="NI11">
        <v>112500</v>
      </c>
      <c r="NJ11">
        <v>112500</v>
      </c>
      <c r="NK11">
        <v>112500</v>
      </c>
      <c r="NL11">
        <v>112500</v>
      </c>
      <c r="NM11">
        <v>112500</v>
      </c>
      <c r="NN11">
        <v>109375</v>
      </c>
      <c r="NO11">
        <v>109375</v>
      </c>
      <c r="NP11">
        <v>109375</v>
      </c>
      <c r="NQ11">
        <v>109375</v>
      </c>
      <c r="NR11">
        <v>109375</v>
      </c>
      <c r="NS11">
        <v>106250</v>
      </c>
      <c r="NT11">
        <v>106250</v>
      </c>
      <c r="NU11">
        <v>106250</v>
      </c>
      <c r="NV11">
        <v>106250</v>
      </c>
      <c r="NW11">
        <v>106250</v>
      </c>
      <c r="NX11">
        <v>103125</v>
      </c>
      <c r="NY11">
        <v>103125</v>
      </c>
      <c r="NZ11">
        <v>103125</v>
      </c>
      <c r="OA11">
        <v>103125</v>
      </c>
      <c r="OB11">
        <v>103125</v>
      </c>
      <c r="OC11">
        <v>100000</v>
      </c>
      <c r="OD11">
        <v>100000</v>
      </c>
      <c r="OE11">
        <v>100000</v>
      </c>
      <c r="OF11">
        <v>100000</v>
      </c>
      <c r="OG11">
        <v>100000</v>
      </c>
      <c r="OH11">
        <v>100000</v>
      </c>
      <c r="OI11">
        <v>100000</v>
      </c>
      <c r="OJ11">
        <v>100000</v>
      </c>
      <c r="OK11">
        <v>100000</v>
      </c>
      <c r="OL11">
        <v>100000</v>
      </c>
      <c r="OM11">
        <v>100000</v>
      </c>
      <c r="ON11">
        <v>100000</v>
      </c>
      <c r="OO11">
        <v>100000</v>
      </c>
      <c r="OP11">
        <v>100000</v>
      </c>
      <c r="OQ11">
        <v>100000</v>
      </c>
      <c r="OR11">
        <v>100000</v>
      </c>
      <c r="OS11">
        <v>100000</v>
      </c>
      <c r="OT11">
        <v>100000</v>
      </c>
      <c r="OU11">
        <v>100000</v>
      </c>
      <c r="OV11">
        <v>100000</v>
      </c>
      <c r="OW11">
        <v>100000</v>
      </c>
      <c r="OX11">
        <v>100000</v>
      </c>
      <c r="OY11">
        <v>100000</v>
      </c>
      <c r="OZ11">
        <v>100000</v>
      </c>
      <c r="PA11">
        <v>100000</v>
      </c>
      <c r="PB11">
        <v>100000</v>
      </c>
      <c r="PC11">
        <v>100000</v>
      </c>
      <c r="PD11">
        <v>100000</v>
      </c>
      <c r="PE11">
        <v>100000</v>
      </c>
      <c r="PF11">
        <v>100000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</row>
    <row r="12" spans="1:434" x14ac:dyDescent="0.2">
      <c r="A12" t="s">
        <v>32</v>
      </c>
      <c r="B12" t="s">
        <v>16</v>
      </c>
      <c r="C12">
        <v>110416.666666666</v>
      </c>
      <c r="D12">
        <v>110416.666666666</v>
      </c>
      <c r="E12">
        <v>110416.666666666</v>
      </c>
      <c r="F12">
        <v>110416.666666666</v>
      </c>
      <c r="G12">
        <v>110416.666666666</v>
      </c>
      <c r="H12">
        <v>79166.666666666599</v>
      </c>
      <c r="I12">
        <v>79166.666666666599</v>
      </c>
      <c r="J12">
        <v>79166.666666666599</v>
      </c>
      <c r="K12">
        <v>79166.666666666599</v>
      </c>
      <c r="L12">
        <v>79166.666666666599</v>
      </c>
      <c r="M12">
        <v>52083.333333333299</v>
      </c>
      <c r="N12">
        <v>52083.333333333299</v>
      </c>
      <c r="O12">
        <v>52083.333333333299</v>
      </c>
      <c r="P12">
        <v>52083.333333333299</v>
      </c>
      <c r="Q12">
        <v>52083.333333333299</v>
      </c>
      <c r="R12">
        <v>45833.333333333299</v>
      </c>
      <c r="S12">
        <v>45833.333333333299</v>
      </c>
      <c r="T12">
        <v>45833.333333333299</v>
      </c>
      <c r="U12">
        <v>45833.333333333299</v>
      </c>
      <c r="V12">
        <v>45833.333333333299</v>
      </c>
      <c r="W12">
        <v>39583.333333333299</v>
      </c>
      <c r="X12">
        <v>39583.333333333299</v>
      </c>
      <c r="Y12">
        <v>39583.333333333299</v>
      </c>
      <c r="Z12">
        <v>39583.333333333299</v>
      </c>
      <c r="AA12">
        <v>39583.333333333299</v>
      </c>
      <c r="AB12">
        <v>33333.333333333299</v>
      </c>
      <c r="AC12">
        <v>33333.333333333299</v>
      </c>
      <c r="AD12">
        <v>33333.333333333299</v>
      </c>
      <c r="AE12">
        <v>33333.333333333299</v>
      </c>
      <c r="AF12">
        <v>33333.333333333299</v>
      </c>
      <c r="AG12">
        <v>27083.333333333299</v>
      </c>
      <c r="AH12">
        <v>27083.333333333299</v>
      </c>
      <c r="AI12">
        <v>27083.333333333299</v>
      </c>
      <c r="AJ12">
        <v>27083.333333333299</v>
      </c>
      <c r="AK12">
        <v>27083.333333333299</v>
      </c>
      <c r="AL12">
        <v>27083.333333333299</v>
      </c>
      <c r="AM12">
        <v>27083.333333333299</v>
      </c>
      <c r="AN12">
        <v>27083.333333333299</v>
      </c>
      <c r="AO12">
        <v>27083.333333333299</v>
      </c>
      <c r="AP12">
        <v>27083.333333333299</v>
      </c>
      <c r="AQ12">
        <v>27083.333333333299</v>
      </c>
      <c r="AR12">
        <v>27083.333333333299</v>
      </c>
      <c r="AS12">
        <v>27083.333333333299</v>
      </c>
      <c r="AT12">
        <v>27083.333333333299</v>
      </c>
      <c r="AU12">
        <v>27083.333333333299</v>
      </c>
      <c r="AV12">
        <v>27083.333333333299</v>
      </c>
      <c r="AW12">
        <v>27083.333333333299</v>
      </c>
      <c r="AX12">
        <v>27083.333333333299</v>
      </c>
      <c r="AY12">
        <v>27083.333333333299</v>
      </c>
      <c r="AZ12">
        <v>27083.333333333299</v>
      </c>
      <c r="BA12">
        <v>27083.333333333299</v>
      </c>
      <c r="BB12">
        <v>27083.333333333299</v>
      </c>
      <c r="BC12">
        <v>27083.333333333299</v>
      </c>
      <c r="BD12">
        <v>27083.333333333299</v>
      </c>
      <c r="BE12">
        <v>27083.333333333299</v>
      </c>
      <c r="BF12">
        <v>27083.333333333299</v>
      </c>
      <c r="BG12">
        <v>27083.333333333299</v>
      </c>
      <c r="BH12">
        <v>27083.333333333299</v>
      </c>
      <c r="BI12">
        <v>27083.333333333299</v>
      </c>
      <c r="BJ12">
        <v>27083.333333333299</v>
      </c>
      <c r="BK12">
        <v>118333.33333333299</v>
      </c>
      <c r="BL12">
        <v>118333.33333333299</v>
      </c>
      <c r="BM12">
        <v>118333.33333333299</v>
      </c>
      <c r="BN12">
        <v>118333.33333333299</v>
      </c>
      <c r="BO12">
        <v>118333.33333333299</v>
      </c>
      <c r="BP12">
        <v>84479.166666666599</v>
      </c>
      <c r="BQ12">
        <v>84479.166666666599</v>
      </c>
      <c r="BR12">
        <v>84479.166666666599</v>
      </c>
      <c r="BS12">
        <v>84479.166666666599</v>
      </c>
      <c r="BT12">
        <v>84479.166666666599</v>
      </c>
      <c r="BU12">
        <v>55208.333333333299</v>
      </c>
      <c r="BV12">
        <v>55208.333333333299</v>
      </c>
      <c r="BW12">
        <v>55208.333333333299</v>
      </c>
      <c r="BX12">
        <v>55208.333333333299</v>
      </c>
      <c r="BY12">
        <v>55208.333333333299</v>
      </c>
      <c r="BZ12">
        <v>48645.833333333299</v>
      </c>
      <c r="CA12">
        <v>48645.833333333299</v>
      </c>
      <c r="CB12">
        <v>48645.833333333299</v>
      </c>
      <c r="CC12">
        <v>48645.833333333299</v>
      </c>
      <c r="CD12">
        <v>48645.833333333299</v>
      </c>
      <c r="CE12">
        <v>42083.333333333299</v>
      </c>
      <c r="CF12">
        <v>42083.333333333299</v>
      </c>
      <c r="CG12">
        <v>42083.333333333299</v>
      </c>
      <c r="CH12">
        <v>42083.333333333299</v>
      </c>
      <c r="CI12">
        <v>42083.333333333299</v>
      </c>
      <c r="CJ12">
        <v>35520.833333333299</v>
      </c>
      <c r="CK12">
        <v>35520.833333333299</v>
      </c>
      <c r="CL12">
        <v>35520.833333333299</v>
      </c>
      <c r="CM12">
        <v>35520.833333333299</v>
      </c>
      <c r="CN12">
        <v>35520.833333333299</v>
      </c>
      <c r="CO12">
        <v>28958.333333333299</v>
      </c>
      <c r="CP12">
        <v>28958.333333333299</v>
      </c>
      <c r="CQ12">
        <v>28958.333333333299</v>
      </c>
      <c r="CR12">
        <v>28958.333333333299</v>
      </c>
      <c r="CS12">
        <v>28958.333333333299</v>
      </c>
      <c r="CT12">
        <v>28958.333333333299</v>
      </c>
      <c r="CU12">
        <v>28958.333333333299</v>
      </c>
      <c r="CV12">
        <v>28958.333333333299</v>
      </c>
      <c r="CW12">
        <v>28958.333333333299</v>
      </c>
      <c r="CX12">
        <v>28958.333333333299</v>
      </c>
      <c r="CY12">
        <v>28958.333333333299</v>
      </c>
      <c r="CZ12">
        <v>28958.333333333299</v>
      </c>
      <c r="DA12">
        <v>28958.333333333299</v>
      </c>
      <c r="DB12">
        <v>28958.333333333299</v>
      </c>
      <c r="DC12">
        <v>28958.333333333299</v>
      </c>
      <c r="DD12">
        <v>28958.333333333299</v>
      </c>
      <c r="DE12">
        <v>28958.333333333299</v>
      </c>
      <c r="DF12">
        <v>28958.333333333299</v>
      </c>
      <c r="DG12">
        <v>28958.333333333299</v>
      </c>
      <c r="DH12">
        <v>28958.333333333299</v>
      </c>
      <c r="DI12">
        <v>28958.333333333299</v>
      </c>
      <c r="DJ12">
        <v>28958.333333333299</v>
      </c>
      <c r="DK12">
        <v>28958.333333333299</v>
      </c>
      <c r="DL12">
        <v>28958.333333333299</v>
      </c>
      <c r="DM12">
        <v>28958.333333333299</v>
      </c>
      <c r="DN12">
        <v>28958.333333333299</v>
      </c>
      <c r="DO12">
        <v>28958.333333333299</v>
      </c>
      <c r="DP12">
        <v>28958.333333333299</v>
      </c>
      <c r="DQ12">
        <v>28958.333333333299</v>
      </c>
      <c r="DR12">
        <v>28958.333333333299</v>
      </c>
      <c r="DS12">
        <v>118333.33333333299</v>
      </c>
      <c r="DT12">
        <v>118333.33333333299</v>
      </c>
      <c r="DU12">
        <v>118333.33333333299</v>
      </c>
      <c r="DV12">
        <v>118333.33333333299</v>
      </c>
      <c r="DW12">
        <v>118333.33333333299</v>
      </c>
      <c r="DX12">
        <v>84479.166666666599</v>
      </c>
      <c r="DY12">
        <v>84479.166666666599</v>
      </c>
      <c r="DZ12">
        <v>84479.166666666599</v>
      </c>
      <c r="EA12">
        <v>84479.166666666599</v>
      </c>
      <c r="EB12">
        <v>84479.166666666599</v>
      </c>
      <c r="EC12">
        <v>55208.333333333299</v>
      </c>
      <c r="ED12">
        <v>55208.333333333299</v>
      </c>
      <c r="EE12">
        <v>55208.333333333299</v>
      </c>
      <c r="EF12">
        <v>55208.333333333299</v>
      </c>
      <c r="EG12">
        <v>55208.333333333299</v>
      </c>
      <c r="EH12">
        <v>48645.833333333299</v>
      </c>
      <c r="EI12">
        <v>48645.833333333299</v>
      </c>
      <c r="EJ12">
        <v>48645.833333333299</v>
      </c>
      <c r="EK12">
        <v>48645.833333333299</v>
      </c>
      <c r="EL12">
        <v>48645.833333333299</v>
      </c>
      <c r="EM12">
        <v>42083.333333333299</v>
      </c>
      <c r="EN12">
        <v>42083.333333333299</v>
      </c>
      <c r="EO12">
        <v>42083.333333333299</v>
      </c>
      <c r="EP12">
        <v>42083.333333333299</v>
      </c>
      <c r="EQ12">
        <v>42083.333333333299</v>
      </c>
      <c r="ER12">
        <v>35520.833333333299</v>
      </c>
      <c r="ES12">
        <v>35520.833333333299</v>
      </c>
      <c r="ET12">
        <v>35520.833333333299</v>
      </c>
      <c r="EU12">
        <v>35520.833333333299</v>
      </c>
      <c r="EV12">
        <v>35520.833333333299</v>
      </c>
      <c r="EW12">
        <v>28958.333333333299</v>
      </c>
      <c r="EX12">
        <v>28958.333333333299</v>
      </c>
      <c r="EY12">
        <v>28958.333333333299</v>
      </c>
      <c r="EZ12">
        <v>28958.333333333299</v>
      </c>
      <c r="FA12">
        <v>28958.333333333299</v>
      </c>
      <c r="FB12">
        <v>28958.333333333299</v>
      </c>
      <c r="FC12">
        <v>28958.333333333299</v>
      </c>
      <c r="FD12">
        <v>28958.333333333299</v>
      </c>
      <c r="FE12">
        <v>28958.333333333299</v>
      </c>
      <c r="FF12">
        <v>28958.333333333299</v>
      </c>
      <c r="FG12">
        <v>28958.333333333299</v>
      </c>
      <c r="FH12">
        <v>28958.333333333299</v>
      </c>
      <c r="FI12">
        <v>28958.333333333299</v>
      </c>
      <c r="FJ12">
        <v>28958.333333333299</v>
      </c>
      <c r="FK12">
        <v>28958.333333333299</v>
      </c>
      <c r="FL12">
        <v>28958.333333333299</v>
      </c>
      <c r="FM12">
        <v>28958.333333333299</v>
      </c>
      <c r="FN12">
        <v>28958.333333333299</v>
      </c>
      <c r="FO12">
        <v>28958.333333333299</v>
      </c>
      <c r="FP12">
        <v>28958.333333333299</v>
      </c>
      <c r="FQ12">
        <v>28958.333333333299</v>
      </c>
      <c r="FR12">
        <v>28958.333333333299</v>
      </c>
      <c r="FS12">
        <v>28958.333333333299</v>
      </c>
      <c r="FT12">
        <v>28958.333333333299</v>
      </c>
      <c r="FU12">
        <v>28958.333333333299</v>
      </c>
      <c r="FV12">
        <v>28958.333333333299</v>
      </c>
      <c r="FW12">
        <v>28958.333333333299</v>
      </c>
      <c r="FX12">
        <v>28958.333333333299</v>
      </c>
      <c r="FY12">
        <v>28958.333333333299</v>
      </c>
      <c r="FZ12">
        <v>28958.333333333299</v>
      </c>
      <c r="GA12">
        <v>98958.333333333299</v>
      </c>
      <c r="GB12">
        <v>98958.333333333299</v>
      </c>
      <c r="GC12">
        <v>98958.333333333299</v>
      </c>
      <c r="GD12">
        <v>98958.333333333299</v>
      </c>
      <c r="GE12">
        <v>98958.333333333299</v>
      </c>
      <c r="GF12">
        <v>88333.333333333299</v>
      </c>
      <c r="GG12">
        <v>88333.333333333299</v>
      </c>
      <c r="GH12">
        <v>88333.333333333299</v>
      </c>
      <c r="GI12">
        <v>88333.333333333299</v>
      </c>
      <c r="GJ12">
        <v>88333.333333333299</v>
      </c>
      <c r="GK12">
        <v>77708.333333333299</v>
      </c>
      <c r="GL12">
        <v>77708.333333333299</v>
      </c>
      <c r="GM12">
        <v>77708.333333333299</v>
      </c>
      <c r="GN12">
        <v>77708.333333333299</v>
      </c>
      <c r="GO12">
        <v>77708.333333333299</v>
      </c>
      <c r="GP12">
        <v>71197.916666666599</v>
      </c>
      <c r="GQ12">
        <v>71197.916666666599</v>
      </c>
      <c r="GR12">
        <v>71197.916666666599</v>
      </c>
      <c r="GS12">
        <v>71197.916666666599</v>
      </c>
      <c r="GT12">
        <v>71197.916666666599</v>
      </c>
      <c r="GU12">
        <v>64687.5</v>
      </c>
      <c r="GV12">
        <v>64687.5</v>
      </c>
      <c r="GW12">
        <v>64687.5</v>
      </c>
      <c r="GX12">
        <v>64687.5</v>
      </c>
      <c r="GY12">
        <v>64687.5</v>
      </c>
      <c r="GZ12">
        <v>58177.083333333299</v>
      </c>
      <c r="HA12">
        <v>58177.083333333299</v>
      </c>
      <c r="HB12">
        <v>58177.083333333299</v>
      </c>
      <c r="HC12">
        <v>58177.083333333299</v>
      </c>
      <c r="HD12">
        <v>58177.083333333299</v>
      </c>
      <c r="HE12">
        <v>51666.666666666599</v>
      </c>
      <c r="HF12">
        <v>51666.666666666599</v>
      </c>
      <c r="HG12">
        <v>51666.666666666599</v>
      </c>
      <c r="HH12">
        <v>51666.666666666599</v>
      </c>
      <c r="HI12">
        <v>51666.666666666599</v>
      </c>
      <c r="HJ12">
        <v>51666.666666666599</v>
      </c>
      <c r="HK12">
        <v>51666.666666666599</v>
      </c>
      <c r="HL12">
        <v>51666.666666666599</v>
      </c>
      <c r="HM12">
        <v>51666.666666666599</v>
      </c>
      <c r="HN12">
        <v>51666.666666666599</v>
      </c>
      <c r="HO12">
        <v>51666.666666666599</v>
      </c>
      <c r="HP12">
        <v>51666.666666666599</v>
      </c>
      <c r="HQ12">
        <v>51666.666666666599</v>
      </c>
      <c r="HR12">
        <v>51666.666666666599</v>
      </c>
      <c r="HS12">
        <v>51666.666666666599</v>
      </c>
      <c r="HT12">
        <v>51666.666666666599</v>
      </c>
      <c r="HU12">
        <v>51666.666666666599</v>
      </c>
      <c r="HV12">
        <v>51666.666666666599</v>
      </c>
      <c r="HW12">
        <v>51666.666666666599</v>
      </c>
      <c r="HX12">
        <v>51666.666666666599</v>
      </c>
      <c r="HY12">
        <v>51666.666666666599</v>
      </c>
      <c r="HZ12">
        <v>51666.666666666599</v>
      </c>
      <c r="IA12">
        <v>51666.666666666599</v>
      </c>
      <c r="IB12">
        <v>51666.666666666599</v>
      </c>
      <c r="IC12">
        <v>51666.666666666599</v>
      </c>
      <c r="ID12">
        <v>51666.666666666599</v>
      </c>
      <c r="IE12">
        <v>51666.666666666599</v>
      </c>
      <c r="IF12">
        <v>51666.666666666599</v>
      </c>
      <c r="IG12">
        <v>51666.666666666599</v>
      </c>
      <c r="IH12">
        <v>51666.666666666599</v>
      </c>
      <c r="II12">
        <v>101666.666666666</v>
      </c>
      <c r="IJ12">
        <v>101666.666666666</v>
      </c>
      <c r="IK12">
        <v>101666.666666666</v>
      </c>
      <c r="IL12">
        <v>101666.666666666</v>
      </c>
      <c r="IM12">
        <v>101666.666666666</v>
      </c>
      <c r="IN12">
        <v>91041.666666666599</v>
      </c>
      <c r="IO12">
        <v>91041.666666666599</v>
      </c>
      <c r="IP12">
        <v>91041.666666666599</v>
      </c>
      <c r="IQ12">
        <v>91041.666666666599</v>
      </c>
      <c r="IR12">
        <v>91041.666666666599</v>
      </c>
      <c r="IS12">
        <v>80416.666666666599</v>
      </c>
      <c r="IT12">
        <v>80416.666666666599</v>
      </c>
      <c r="IU12">
        <v>80416.666666666599</v>
      </c>
      <c r="IV12">
        <v>80416.666666666599</v>
      </c>
      <c r="IW12">
        <v>80416.666666666599</v>
      </c>
      <c r="IX12">
        <v>74583.333333333299</v>
      </c>
      <c r="IY12">
        <v>74583.333333333299</v>
      </c>
      <c r="IZ12">
        <v>74583.333333333299</v>
      </c>
      <c r="JA12">
        <v>74583.333333333299</v>
      </c>
      <c r="JB12">
        <v>74583.333333333299</v>
      </c>
      <c r="JC12">
        <v>68750</v>
      </c>
      <c r="JD12">
        <v>68750</v>
      </c>
      <c r="JE12">
        <v>68750</v>
      </c>
      <c r="JF12">
        <v>68750</v>
      </c>
      <c r="JG12">
        <v>68750</v>
      </c>
      <c r="JH12">
        <v>62916.666666666599</v>
      </c>
      <c r="JI12">
        <v>62916.666666666599</v>
      </c>
      <c r="JJ12">
        <v>62916.666666666599</v>
      </c>
      <c r="JK12">
        <v>62916.666666666599</v>
      </c>
      <c r="JL12">
        <v>62916.666666666599</v>
      </c>
      <c r="JM12">
        <v>57083.333333333299</v>
      </c>
      <c r="JN12">
        <v>57083.333333333299</v>
      </c>
      <c r="JO12">
        <v>57083.333333333299</v>
      </c>
      <c r="JP12">
        <v>57083.333333333299</v>
      </c>
      <c r="JQ12">
        <v>57083.333333333299</v>
      </c>
      <c r="JR12">
        <v>57083.333333333299</v>
      </c>
      <c r="JS12">
        <v>57083.333333333299</v>
      </c>
      <c r="JT12">
        <v>57083.333333333299</v>
      </c>
      <c r="JU12">
        <v>57083.333333333299</v>
      </c>
      <c r="JV12">
        <v>57083.333333333299</v>
      </c>
      <c r="JW12">
        <v>57083.333333333299</v>
      </c>
      <c r="JX12">
        <v>57083.333333333299</v>
      </c>
      <c r="JY12">
        <v>57083.333333333299</v>
      </c>
      <c r="JZ12">
        <v>57083.333333333299</v>
      </c>
      <c r="KA12">
        <v>57083.333333333299</v>
      </c>
      <c r="KB12">
        <v>57083.333333333299</v>
      </c>
      <c r="KC12">
        <v>57083.333333333299</v>
      </c>
      <c r="KD12">
        <v>57083.333333333299</v>
      </c>
      <c r="KE12">
        <v>57083.333333333299</v>
      </c>
      <c r="KF12">
        <v>57083.333333333299</v>
      </c>
      <c r="KG12">
        <v>57083.333333333299</v>
      </c>
      <c r="KH12">
        <v>57083.333333333299</v>
      </c>
      <c r="KI12">
        <v>57083.333333333299</v>
      </c>
      <c r="KJ12">
        <v>57083.333333333299</v>
      </c>
      <c r="KK12">
        <v>57083.333333333299</v>
      </c>
      <c r="KL12">
        <v>57083.333333333299</v>
      </c>
      <c r="KM12">
        <v>57083.333333333299</v>
      </c>
      <c r="KN12">
        <v>57083.333333333299</v>
      </c>
      <c r="KO12">
        <v>57083.333333333299</v>
      </c>
      <c r="KP12">
        <v>57083.333333333299</v>
      </c>
      <c r="KQ12">
        <v>193750</v>
      </c>
      <c r="KR12">
        <v>193750</v>
      </c>
      <c r="KS12">
        <v>193750</v>
      </c>
      <c r="KT12">
        <v>193750</v>
      </c>
      <c r="KU12">
        <v>193750</v>
      </c>
      <c r="KV12">
        <v>161458.33333333299</v>
      </c>
      <c r="KW12">
        <v>161458.33333333299</v>
      </c>
      <c r="KX12">
        <v>161458.33333333299</v>
      </c>
      <c r="KY12">
        <v>161458.33333333299</v>
      </c>
      <c r="KZ12">
        <v>161458.33333333299</v>
      </c>
      <c r="LA12">
        <v>129166.666666666</v>
      </c>
      <c r="LB12">
        <v>129166.666666666</v>
      </c>
      <c r="LC12">
        <v>129166.666666666</v>
      </c>
      <c r="LD12">
        <v>129166.666666666</v>
      </c>
      <c r="LE12">
        <v>129166.666666666</v>
      </c>
      <c r="LF12">
        <v>115885.416666666</v>
      </c>
      <c r="LG12">
        <v>115885.416666666</v>
      </c>
      <c r="LH12">
        <v>115885.416666666</v>
      </c>
      <c r="LI12">
        <v>115885.416666666</v>
      </c>
      <c r="LJ12">
        <v>115885.416666666</v>
      </c>
      <c r="LK12">
        <v>102604.166666666</v>
      </c>
      <c r="LL12">
        <v>102604.166666666</v>
      </c>
      <c r="LM12">
        <v>102604.166666666</v>
      </c>
      <c r="LN12">
        <v>102604.166666666</v>
      </c>
      <c r="LO12">
        <v>102604.166666666</v>
      </c>
      <c r="LP12">
        <v>89322.916666666599</v>
      </c>
      <c r="LQ12">
        <v>89322.916666666599</v>
      </c>
      <c r="LR12">
        <v>89322.916666666599</v>
      </c>
      <c r="LS12">
        <v>89322.916666666599</v>
      </c>
      <c r="LT12">
        <v>89322.916666666599</v>
      </c>
      <c r="LU12">
        <v>76041.666666666599</v>
      </c>
      <c r="LV12">
        <v>76041.666666666599</v>
      </c>
      <c r="LW12">
        <v>76041.666666666599</v>
      </c>
      <c r="LX12">
        <v>76041.666666666599</v>
      </c>
      <c r="LY12">
        <v>76041.666666666599</v>
      </c>
      <c r="LZ12">
        <v>76041.666666666599</v>
      </c>
      <c r="MA12">
        <v>76041.666666666599</v>
      </c>
      <c r="MB12">
        <v>76041.666666666599</v>
      </c>
      <c r="MC12">
        <v>76041.666666666599</v>
      </c>
      <c r="MD12">
        <v>76041.666666666599</v>
      </c>
      <c r="ME12">
        <v>76041.666666666599</v>
      </c>
      <c r="MF12">
        <v>76041.666666666599</v>
      </c>
      <c r="MG12">
        <v>76041.666666666599</v>
      </c>
      <c r="MH12">
        <v>76041.666666666599</v>
      </c>
      <c r="MI12">
        <v>76041.666666666599</v>
      </c>
      <c r="MJ12">
        <v>76041.666666666599</v>
      </c>
      <c r="MK12">
        <v>76041.666666666599</v>
      </c>
      <c r="ML12">
        <v>76041.666666666599</v>
      </c>
      <c r="MM12">
        <v>76041.666666666599</v>
      </c>
      <c r="MN12">
        <v>76041.666666666599</v>
      </c>
      <c r="MO12">
        <v>76041.666666666599</v>
      </c>
      <c r="MP12">
        <v>76041.666666666599</v>
      </c>
      <c r="MQ12">
        <v>76041.666666666599</v>
      </c>
      <c r="MR12">
        <v>76041.666666666599</v>
      </c>
      <c r="MS12">
        <v>76041.666666666599</v>
      </c>
      <c r="MT12">
        <v>76041.666666666599</v>
      </c>
      <c r="MU12">
        <v>76041.666666666599</v>
      </c>
      <c r="MV12">
        <v>76041.666666666599</v>
      </c>
      <c r="MW12">
        <v>76041.666666666599</v>
      </c>
      <c r="MX12">
        <v>76041.666666666599</v>
      </c>
      <c r="MY12">
        <v>197916.66666666599</v>
      </c>
      <c r="MZ12">
        <v>197916.66666666599</v>
      </c>
      <c r="NA12">
        <v>197916.66666666599</v>
      </c>
      <c r="NB12">
        <v>197916.66666666599</v>
      </c>
      <c r="NC12">
        <v>197916.66666666599</v>
      </c>
      <c r="ND12">
        <v>192708.33333333299</v>
      </c>
      <c r="NE12">
        <v>192708.33333333299</v>
      </c>
      <c r="NF12">
        <v>192708.33333333299</v>
      </c>
      <c r="NG12">
        <v>192708.33333333299</v>
      </c>
      <c r="NH12">
        <v>192708.33333333299</v>
      </c>
      <c r="NI12">
        <v>187500</v>
      </c>
      <c r="NJ12">
        <v>187500</v>
      </c>
      <c r="NK12">
        <v>187500</v>
      </c>
      <c r="NL12">
        <v>187500</v>
      </c>
      <c r="NM12">
        <v>187500</v>
      </c>
      <c r="NN12">
        <v>184375</v>
      </c>
      <c r="NO12">
        <v>184375</v>
      </c>
      <c r="NP12">
        <v>184375</v>
      </c>
      <c r="NQ12">
        <v>184375</v>
      </c>
      <c r="NR12">
        <v>184375</v>
      </c>
      <c r="NS12">
        <v>181250</v>
      </c>
      <c r="NT12">
        <v>181250</v>
      </c>
      <c r="NU12">
        <v>181250</v>
      </c>
      <c r="NV12">
        <v>181250</v>
      </c>
      <c r="NW12">
        <v>181250</v>
      </c>
      <c r="NX12">
        <v>178125</v>
      </c>
      <c r="NY12">
        <v>178125</v>
      </c>
      <c r="NZ12">
        <v>178125</v>
      </c>
      <c r="OA12">
        <v>178125</v>
      </c>
      <c r="OB12">
        <v>178125</v>
      </c>
      <c r="OC12">
        <v>175000</v>
      </c>
      <c r="OD12">
        <v>175000</v>
      </c>
      <c r="OE12">
        <v>175000</v>
      </c>
      <c r="OF12">
        <v>175000</v>
      </c>
      <c r="OG12">
        <v>175000</v>
      </c>
      <c r="OH12">
        <v>175000</v>
      </c>
      <c r="OI12">
        <v>175000</v>
      </c>
      <c r="OJ12">
        <v>175000</v>
      </c>
      <c r="OK12">
        <v>175000</v>
      </c>
      <c r="OL12">
        <v>175000</v>
      </c>
      <c r="OM12">
        <v>175000</v>
      </c>
      <c r="ON12">
        <v>175000</v>
      </c>
      <c r="OO12">
        <v>175000</v>
      </c>
      <c r="OP12">
        <v>175000</v>
      </c>
      <c r="OQ12">
        <v>175000</v>
      </c>
      <c r="OR12">
        <v>175000</v>
      </c>
      <c r="OS12">
        <v>175000</v>
      </c>
      <c r="OT12">
        <v>175000</v>
      </c>
      <c r="OU12">
        <v>175000</v>
      </c>
      <c r="OV12">
        <v>175000</v>
      </c>
      <c r="OW12">
        <v>175000</v>
      </c>
      <c r="OX12">
        <v>175000</v>
      </c>
      <c r="OY12">
        <v>175000</v>
      </c>
      <c r="OZ12">
        <v>175000</v>
      </c>
      <c r="PA12">
        <v>175000</v>
      </c>
      <c r="PB12">
        <v>175000</v>
      </c>
      <c r="PC12">
        <v>175000</v>
      </c>
      <c r="PD12">
        <v>175000</v>
      </c>
      <c r="PE12">
        <v>175000</v>
      </c>
      <c r="PF12">
        <v>175000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</row>
    <row r="13" spans="1:434" x14ac:dyDescent="0.2">
      <c r="A13" t="s">
        <v>32</v>
      </c>
      <c r="B13" t="s">
        <v>17</v>
      </c>
      <c r="C13">
        <v>81250</v>
      </c>
      <c r="D13">
        <v>81250</v>
      </c>
      <c r="E13">
        <v>81250</v>
      </c>
      <c r="F13">
        <v>81250</v>
      </c>
      <c r="G13">
        <v>81250</v>
      </c>
      <c r="H13">
        <v>63541.666666666599</v>
      </c>
      <c r="I13">
        <v>63541.666666666599</v>
      </c>
      <c r="J13">
        <v>63541.666666666599</v>
      </c>
      <c r="K13">
        <v>63541.666666666599</v>
      </c>
      <c r="L13">
        <v>63541.666666666599</v>
      </c>
      <c r="M13">
        <v>45833.333333333299</v>
      </c>
      <c r="N13">
        <v>45833.333333333299</v>
      </c>
      <c r="O13">
        <v>45833.333333333299</v>
      </c>
      <c r="P13">
        <v>45833.333333333299</v>
      </c>
      <c r="Q13">
        <v>45833.333333333299</v>
      </c>
      <c r="R13">
        <v>40208.333333333299</v>
      </c>
      <c r="S13">
        <v>40208.333333333299</v>
      </c>
      <c r="T13">
        <v>40208.333333333299</v>
      </c>
      <c r="U13">
        <v>40208.333333333299</v>
      </c>
      <c r="V13">
        <v>40208.333333333299</v>
      </c>
      <c r="W13">
        <v>34583.333333333299</v>
      </c>
      <c r="X13">
        <v>34583.333333333299</v>
      </c>
      <c r="Y13">
        <v>34583.333333333299</v>
      </c>
      <c r="Z13">
        <v>34583.333333333299</v>
      </c>
      <c r="AA13">
        <v>34583.333333333299</v>
      </c>
      <c r="AB13">
        <v>28958.333333333299</v>
      </c>
      <c r="AC13">
        <v>28958.333333333299</v>
      </c>
      <c r="AD13">
        <v>28958.333333333299</v>
      </c>
      <c r="AE13">
        <v>28958.333333333299</v>
      </c>
      <c r="AF13">
        <v>28958.333333333299</v>
      </c>
      <c r="AG13">
        <v>23333.333333333299</v>
      </c>
      <c r="AH13">
        <v>23333.333333333299</v>
      </c>
      <c r="AI13">
        <v>23333.333333333299</v>
      </c>
      <c r="AJ13">
        <v>23333.333333333299</v>
      </c>
      <c r="AK13">
        <v>23333.333333333299</v>
      </c>
      <c r="AL13">
        <v>23333.333333333299</v>
      </c>
      <c r="AM13">
        <v>23333.333333333299</v>
      </c>
      <c r="AN13">
        <v>23333.333333333299</v>
      </c>
      <c r="AO13">
        <v>23333.333333333299</v>
      </c>
      <c r="AP13">
        <v>23333.333333333299</v>
      </c>
      <c r="AQ13">
        <v>23333.333333333299</v>
      </c>
      <c r="AR13">
        <v>23333.333333333299</v>
      </c>
      <c r="AS13">
        <v>23333.333333333299</v>
      </c>
      <c r="AT13">
        <v>23333.333333333299</v>
      </c>
      <c r="AU13">
        <v>23333.333333333299</v>
      </c>
      <c r="AV13">
        <v>23333.333333333299</v>
      </c>
      <c r="AW13">
        <v>23333.333333333299</v>
      </c>
      <c r="AX13">
        <v>23333.333333333299</v>
      </c>
      <c r="AY13">
        <v>23333.333333333299</v>
      </c>
      <c r="AZ13">
        <v>23333.333333333299</v>
      </c>
      <c r="BA13">
        <v>23333.333333333299</v>
      </c>
      <c r="BB13">
        <v>23333.333333333299</v>
      </c>
      <c r="BC13">
        <v>23333.333333333299</v>
      </c>
      <c r="BD13">
        <v>23333.333333333299</v>
      </c>
      <c r="BE13">
        <v>23333.333333333299</v>
      </c>
      <c r="BF13">
        <v>23333.333333333299</v>
      </c>
      <c r="BG13">
        <v>23333.333333333299</v>
      </c>
      <c r="BH13">
        <v>23333.333333333299</v>
      </c>
      <c r="BI13">
        <v>23333.333333333299</v>
      </c>
      <c r="BJ13">
        <v>23333.333333333299</v>
      </c>
      <c r="BK13">
        <v>86250</v>
      </c>
      <c r="BL13">
        <v>86250</v>
      </c>
      <c r="BM13">
        <v>86250</v>
      </c>
      <c r="BN13">
        <v>86250</v>
      </c>
      <c r="BO13">
        <v>86250</v>
      </c>
      <c r="BP13">
        <v>67291.666666666599</v>
      </c>
      <c r="BQ13">
        <v>67291.666666666599</v>
      </c>
      <c r="BR13">
        <v>67291.666666666599</v>
      </c>
      <c r="BS13">
        <v>67291.666666666599</v>
      </c>
      <c r="BT13">
        <v>67291.666666666599</v>
      </c>
      <c r="BU13">
        <v>48333.333333333299</v>
      </c>
      <c r="BV13">
        <v>48333.333333333299</v>
      </c>
      <c r="BW13">
        <v>48333.333333333299</v>
      </c>
      <c r="BX13">
        <v>48333.333333333299</v>
      </c>
      <c r="BY13">
        <v>48333.333333333299</v>
      </c>
      <c r="BZ13">
        <v>42458.333333333299</v>
      </c>
      <c r="CA13">
        <v>42458.333333333299</v>
      </c>
      <c r="CB13">
        <v>42458.333333333299</v>
      </c>
      <c r="CC13">
        <v>42458.333333333299</v>
      </c>
      <c r="CD13">
        <v>42458.333333333299</v>
      </c>
      <c r="CE13">
        <v>36583.333333333299</v>
      </c>
      <c r="CF13">
        <v>36583.333333333299</v>
      </c>
      <c r="CG13">
        <v>36583.333333333299</v>
      </c>
      <c r="CH13">
        <v>36583.333333333299</v>
      </c>
      <c r="CI13">
        <v>36583.333333333299</v>
      </c>
      <c r="CJ13">
        <v>30708.333333333299</v>
      </c>
      <c r="CK13">
        <v>30708.333333333299</v>
      </c>
      <c r="CL13">
        <v>30708.333333333299</v>
      </c>
      <c r="CM13">
        <v>30708.333333333299</v>
      </c>
      <c r="CN13">
        <v>30708.333333333299</v>
      </c>
      <c r="CO13">
        <v>24833.333333333299</v>
      </c>
      <c r="CP13">
        <v>24833.333333333299</v>
      </c>
      <c r="CQ13">
        <v>24833.333333333299</v>
      </c>
      <c r="CR13">
        <v>24833.333333333299</v>
      </c>
      <c r="CS13">
        <v>24833.333333333299</v>
      </c>
      <c r="CT13">
        <v>24833.333333333299</v>
      </c>
      <c r="CU13">
        <v>24833.333333333299</v>
      </c>
      <c r="CV13">
        <v>24833.333333333299</v>
      </c>
      <c r="CW13">
        <v>24833.333333333299</v>
      </c>
      <c r="CX13">
        <v>24833.333333333299</v>
      </c>
      <c r="CY13">
        <v>24833.333333333299</v>
      </c>
      <c r="CZ13">
        <v>24833.333333333299</v>
      </c>
      <c r="DA13">
        <v>24833.333333333299</v>
      </c>
      <c r="DB13">
        <v>24833.333333333299</v>
      </c>
      <c r="DC13">
        <v>24833.333333333299</v>
      </c>
      <c r="DD13">
        <v>24833.333333333299</v>
      </c>
      <c r="DE13">
        <v>24833.333333333299</v>
      </c>
      <c r="DF13">
        <v>24833.333333333299</v>
      </c>
      <c r="DG13">
        <v>24833.333333333299</v>
      </c>
      <c r="DH13">
        <v>24833.333333333299</v>
      </c>
      <c r="DI13">
        <v>24833.333333333299</v>
      </c>
      <c r="DJ13">
        <v>24833.333333333299</v>
      </c>
      <c r="DK13">
        <v>24833.333333333299</v>
      </c>
      <c r="DL13">
        <v>24833.333333333299</v>
      </c>
      <c r="DM13">
        <v>24833.333333333299</v>
      </c>
      <c r="DN13">
        <v>24833.333333333299</v>
      </c>
      <c r="DO13">
        <v>24833.333333333299</v>
      </c>
      <c r="DP13">
        <v>24833.333333333299</v>
      </c>
      <c r="DQ13">
        <v>24833.333333333299</v>
      </c>
      <c r="DR13">
        <v>24833.333333333299</v>
      </c>
      <c r="DS13">
        <v>86250</v>
      </c>
      <c r="DT13">
        <v>86250</v>
      </c>
      <c r="DU13">
        <v>86250</v>
      </c>
      <c r="DV13">
        <v>86250</v>
      </c>
      <c r="DW13">
        <v>86250</v>
      </c>
      <c r="DX13">
        <v>67291.666666666599</v>
      </c>
      <c r="DY13">
        <v>67291.666666666599</v>
      </c>
      <c r="DZ13">
        <v>67291.666666666599</v>
      </c>
      <c r="EA13">
        <v>67291.666666666599</v>
      </c>
      <c r="EB13">
        <v>67291.666666666599</v>
      </c>
      <c r="EC13">
        <v>48333.333333333299</v>
      </c>
      <c r="ED13">
        <v>48333.333333333299</v>
      </c>
      <c r="EE13">
        <v>48333.333333333299</v>
      </c>
      <c r="EF13">
        <v>48333.333333333299</v>
      </c>
      <c r="EG13">
        <v>48333.333333333299</v>
      </c>
      <c r="EH13">
        <v>42458.333333333299</v>
      </c>
      <c r="EI13">
        <v>42458.333333333299</v>
      </c>
      <c r="EJ13">
        <v>42458.333333333299</v>
      </c>
      <c r="EK13">
        <v>42458.333333333299</v>
      </c>
      <c r="EL13">
        <v>42458.333333333299</v>
      </c>
      <c r="EM13">
        <v>36583.333333333299</v>
      </c>
      <c r="EN13">
        <v>36583.333333333299</v>
      </c>
      <c r="EO13">
        <v>36583.333333333299</v>
      </c>
      <c r="EP13">
        <v>36583.333333333299</v>
      </c>
      <c r="EQ13">
        <v>36583.333333333299</v>
      </c>
      <c r="ER13">
        <v>30708.333333333299</v>
      </c>
      <c r="ES13">
        <v>30708.333333333299</v>
      </c>
      <c r="ET13">
        <v>30708.333333333299</v>
      </c>
      <c r="EU13">
        <v>30708.333333333299</v>
      </c>
      <c r="EV13">
        <v>30708.333333333299</v>
      </c>
      <c r="EW13">
        <v>24833.333333333299</v>
      </c>
      <c r="EX13">
        <v>24833.333333333299</v>
      </c>
      <c r="EY13">
        <v>24833.333333333299</v>
      </c>
      <c r="EZ13">
        <v>24833.333333333299</v>
      </c>
      <c r="FA13">
        <v>24833.333333333299</v>
      </c>
      <c r="FB13">
        <v>24833.333333333299</v>
      </c>
      <c r="FC13">
        <v>24833.333333333299</v>
      </c>
      <c r="FD13">
        <v>24833.333333333299</v>
      </c>
      <c r="FE13">
        <v>24833.333333333299</v>
      </c>
      <c r="FF13">
        <v>24833.333333333299</v>
      </c>
      <c r="FG13">
        <v>24833.333333333299</v>
      </c>
      <c r="FH13">
        <v>24833.333333333299</v>
      </c>
      <c r="FI13">
        <v>24833.333333333299</v>
      </c>
      <c r="FJ13">
        <v>24833.333333333299</v>
      </c>
      <c r="FK13">
        <v>24833.333333333299</v>
      </c>
      <c r="FL13">
        <v>24833.333333333299</v>
      </c>
      <c r="FM13">
        <v>24833.333333333299</v>
      </c>
      <c r="FN13">
        <v>24833.333333333299</v>
      </c>
      <c r="FO13">
        <v>24833.333333333299</v>
      </c>
      <c r="FP13">
        <v>24833.333333333299</v>
      </c>
      <c r="FQ13">
        <v>24833.333333333299</v>
      </c>
      <c r="FR13">
        <v>24833.333333333299</v>
      </c>
      <c r="FS13">
        <v>24833.333333333299</v>
      </c>
      <c r="FT13">
        <v>24833.333333333299</v>
      </c>
      <c r="FU13">
        <v>24833.333333333299</v>
      </c>
      <c r="FV13">
        <v>24833.333333333299</v>
      </c>
      <c r="FW13">
        <v>24833.333333333299</v>
      </c>
      <c r="FX13">
        <v>24833.333333333299</v>
      </c>
      <c r="FY13">
        <v>24833.333333333299</v>
      </c>
      <c r="FZ13">
        <v>24833.333333333299</v>
      </c>
      <c r="GA13">
        <v>93750</v>
      </c>
      <c r="GB13">
        <v>93750</v>
      </c>
      <c r="GC13">
        <v>93750</v>
      </c>
      <c r="GD13">
        <v>93750</v>
      </c>
      <c r="GE13">
        <v>93750</v>
      </c>
      <c r="GF13">
        <v>83541.666666666599</v>
      </c>
      <c r="GG13">
        <v>83541.666666666599</v>
      </c>
      <c r="GH13">
        <v>83541.666666666599</v>
      </c>
      <c r="GI13">
        <v>83541.666666666599</v>
      </c>
      <c r="GJ13">
        <v>83541.666666666599</v>
      </c>
      <c r="GK13">
        <v>73333.333333333299</v>
      </c>
      <c r="GL13">
        <v>73333.333333333299</v>
      </c>
      <c r="GM13">
        <v>73333.333333333299</v>
      </c>
      <c r="GN13">
        <v>73333.333333333299</v>
      </c>
      <c r="GO13">
        <v>73333.333333333299</v>
      </c>
      <c r="GP13">
        <v>67083.333333333299</v>
      </c>
      <c r="GQ13">
        <v>67083.333333333299</v>
      </c>
      <c r="GR13">
        <v>67083.333333333299</v>
      </c>
      <c r="GS13">
        <v>67083.333333333299</v>
      </c>
      <c r="GT13">
        <v>67083.333333333299</v>
      </c>
      <c r="GU13">
        <v>60833.333333333299</v>
      </c>
      <c r="GV13">
        <v>60833.333333333299</v>
      </c>
      <c r="GW13">
        <v>60833.333333333299</v>
      </c>
      <c r="GX13">
        <v>60833.333333333299</v>
      </c>
      <c r="GY13">
        <v>60833.333333333299</v>
      </c>
      <c r="GZ13">
        <v>54583.333333333299</v>
      </c>
      <c r="HA13">
        <v>54583.333333333299</v>
      </c>
      <c r="HB13">
        <v>54583.333333333299</v>
      </c>
      <c r="HC13">
        <v>54583.333333333299</v>
      </c>
      <c r="HD13">
        <v>54583.333333333299</v>
      </c>
      <c r="HE13">
        <v>48333.333333333299</v>
      </c>
      <c r="HF13">
        <v>48333.333333333299</v>
      </c>
      <c r="HG13">
        <v>48333.333333333299</v>
      </c>
      <c r="HH13">
        <v>48333.333333333299</v>
      </c>
      <c r="HI13">
        <v>48333.333333333299</v>
      </c>
      <c r="HJ13">
        <v>48333.333333333299</v>
      </c>
      <c r="HK13">
        <v>48333.333333333299</v>
      </c>
      <c r="HL13">
        <v>48333.333333333299</v>
      </c>
      <c r="HM13">
        <v>48333.333333333299</v>
      </c>
      <c r="HN13">
        <v>48333.333333333299</v>
      </c>
      <c r="HO13">
        <v>48333.333333333299</v>
      </c>
      <c r="HP13">
        <v>48333.333333333299</v>
      </c>
      <c r="HQ13">
        <v>48333.333333333299</v>
      </c>
      <c r="HR13">
        <v>48333.333333333299</v>
      </c>
      <c r="HS13">
        <v>48333.333333333299</v>
      </c>
      <c r="HT13">
        <v>48333.333333333299</v>
      </c>
      <c r="HU13">
        <v>48333.333333333299</v>
      </c>
      <c r="HV13">
        <v>48333.333333333299</v>
      </c>
      <c r="HW13">
        <v>48333.333333333299</v>
      </c>
      <c r="HX13">
        <v>48333.333333333299</v>
      </c>
      <c r="HY13">
        <v>48333.333333333299</v>
      </c>
      <c r="HZ13">
        <v>48333.333333333299</v>
      </c>
      <c r="IA13">
        <v>48333.333333333299</v>
      </c>
      <c r="IB13">
        <v>48333.333333333299</v>
      </c>
      <c r="IC13">
        <v>48333.333333333299</v>
      </c>
      <c r="ID13">
        <v>48333.333333333299</v>
      </c>
      <c r="IE13">
        <v>48333.333333333299</v>
      </c>
      <c r="IF13">
        <v>48333.333333333299</v>
      </c>
      <c r="IG13">
        <v>48333.333333333299</v>
      </c>
      <c r="IH13">
        <v>48333.333333333299</v>
      </c>
      <c r="II13">
        <v>96250</v>
      </c>
      <c r="IJ13">
        <v>96250</v>
      </c>
      <c r="IK13">
        <v>96250</v>
      </c>
      <c r="IL13">
        <v>96250</v>
      </c>
      <c r="IM13">
        <v>96250</v>
      </c>
      <c r="IN13">
        <v>86041.666666666599</v>
      </c>
      <c r="IO13">
        <v>86041.666666666599</v>
      </c>
      <c r="IP13">
        <v>86041.666666666599</v>
      </c>
      <c r="IQ13">
        <v>86041.666666666599</v>
      </c>
      <c r="IR13">
        <v>86041.666666666599</v>
      </c>
      <c r="IS13">
        <v>75833.333333333299</v>
      </c>
      <c r="IT13">
        <v>75833.333333333299</v>
      </c>
      <c r="IU13">
        <v>75833.333333333299</v>
      </c>
      <c r="IV13">
        <v>75833.333333333299</v>
      </c>
      <c r="IW13">
        <v>75833.333333333299</v>
      </c>
      <c r="IX13">
        <v>70208.333333333299</v>
      </c>
      <c r="IY13">
        <v>70208.333333333299</v>
      </c>
      <c r="IZ13">
        <v>70208.333333333299</v>
      </c>
      <c r="JA13">
        <v>70208.333333333299</v>
      </c>
      <c r="JB13">
        <v>70208.333333333299</v>
      </c>
      <c r="JC13">
        <v>64583.333333333299</v>
      </c>
      <c r="JD13">
        <v>64583.333333333299</v>
      </c>
      <c r="JE13">
        <v>64583.333333333299</v>
      </c>
      <c r="JF13">
        <v>64583.333333333299</v>
      </c>
      <c r="JG13">
        <v>64583.333333333299</v>
      </c>
      <c r="JH13">
        <v>58958.333333333299</v>
      </c>
      <c r="JI13">
        <v>58958.333333333299</v>
      </c>
      <c r="JJ13">
        <v>58958.333333333299</v>
      </c>
      <c r="JK13">
        <v>58958.333333333299</v>
      </c>
      <c r="JL13">
        <v>58958.333333333299</v>
      </c>
      <c r="JM13">
        <v>53333.333333333299</v>
      </c>
      <c r="JN13">
        <v>53333.333333333299</v>
      </c>
      <c r="JO13">
        <v>53333.333333333299</v>
      </c>
      <c r="JP13">
        <v>53333.333333333299</v>
      </c>
      <c r="JQ13">
        <v>53333.333333333299</v>
      </c>
      <c r="JR13">
        <v>53333.333333333299</v>
      </c>
      <c r="JS13">
        <v>53333.333333333299</v>
      </c>
      <c r="JT13">
        <v>53333.333333333299</v>
      </c>
      <c r="JU13">
        <v>53333.333333333299</v>
      </c>
      <c r="JV13">
        <v>53333.333333333299</v>
      </c>
      <c r="JW13">
        <v>53333.333333333299</v>
      </c>
      <c r="JX13">
        <v>53333.333333333299</v>
      </c>
      <c r="JY13">
        <v>53333.333333333299</v>
      </c>
      <c r="JZ13">
        <v>53333.333333333299</v>
      </c>
      <c r="KA13">
        <v>53333.333333333299</v>
      </c>
      <c r="KB13">
        <v>53333.333333333299</v>
      </c>
      <c r="KC13">
        <v>53333.333333333299</v>
      </c>
      <c r="KD13">
        <v>53333.333333333299</v>
      </c>
      <c r="KE13">
        <v>53333.333333333299</v>
      </c>
      <c r="KF13">
        <v>53333.333333333299</v>
      </c>
      <c r="KG13">
        <v>53333.333333333299</v>
      </c>
      <c r="KH13">
        <v>53333.333333333299</v>
      </c>
      <c r="KI13">
        <v>53333.333333333299</v>
      </c>
      <c r="KJ13">
        <v>53333.333333333299</v>
      </c>
      <c r="KK13">
        <v>53333.333333333299</v>
      </c>
      <c r="KL13">
        <v>53333.333333333299</v>
      </c>
      <c r="KM13">
        <v>53333.333333333299</v>
      </c>
      <c r="KN13">
        <v>53333.333333333299</v>
      </c>
      <c r="KO13">
        <v>53333.333333333299</v>
      </c>
      <c r="KP13">
        <v>53333.333333333299</v>
      </c>
      <c r="KQ13">
        <v>181250</v>
      </c>
      <c r="KR13">
        <v>181250</v>
      </c>
      <c r="KS13">
        <v>181250</v>
      </c>
      <c r="KT13">
        <v>181250</v>
      </c>
      <c r="KU13">
        <v>181250</v>
      </c>
      <c r="KV13">
        <v>151041.66666666599</v>
      </c>
      <c r="KW13">
        <v>151041.66666666599</v>
      </c>
      <c r="KX13">
        <v>151041.66666666599</v>
      </c>
      <c r="KY13">
        <v>151041.66666666599</v>
      </c>
      <c r="KZ13">
        <v>151041.66666666599</v>
      </c>
      <c r="LA13">
        <v>120833.33333333299</v>
      </c>
      <c r="LB13">
        <v>120833.33333333299</v>
      </c>
      <c r="LC13">
        <v>120833.33333333299</v>
      </c>
      <c r="LD13">
        <v>120833.33333333299</v>
      </c>
      <c r="LE13">
        <v>120833.33333333299</v>
      </c>
      <c r="LF13">
        <v>108333.33333333299</v>
      </c>
      <c r="LG13">
        <v>108333.33333333299</v>
      </c>
      <c r="LH13">
        <v>108333.33333333299</v>
      </c>
      <c r="LI13">
        <v>108333.33333333299</v>
      </c>
      <c r="LJ13">
        <v>108333.33333333299</v>
      </c>
      <c r="LK13">
        <v>95833.333333333299</v>
      </c>
      <c r="LL13">
        <v>95833.333333333299</v>
      </c>
      <c r="LM13">
        <v>95833.333333333299</v>
      </c>
      <c r="LN13">
        <v>95833.333333333299</v>
      </c>
      <c r="LO13">
        <v>95833.333333333299</v>
      </c>
      <c r="LP13">
        <v>83333.333333333299</v>
      </c>
      <c r="LQ13">
        <v>83333.333333333299</v>
      </c>
      <c r="LR13">
        <v>83333.333333333299</v>
      </c>
      <c r="LS13">
        <v>83333.333333333299</v>
      </c>
      <c r="LT13">
        <v>83333.333333333299</v>
      </c>
      <c r="LU13">
        <v>70833.333333333299</v>
      </c>
      <c r="LV13">
        <v>70833.333333333299</v>
      </c>
      <c r="LW13">
        <v>70833.333333333299</v>
      </c>
      <c r="LX13">
        <v>70833.333333333299</v>
      </c>
      <c r="LY13">
        <v>70833.333333333299</v>
      </c>
      <c r="LZ13">
        <v>70833.333333333299</v>
      </c>
      <c r="MA13">
        <v>70833.333333333299</v>
      </c>
      <c r="MB13">
        <v>70833.333333333299</v>
      </c>
      <c r="MC13">
        <v>70833.333333333299</v>
      </c>
      <c r="MD13">
        <v>70833.333333333299</v>
      </c>
      <c r="ME13">
        <v>70833.333333333299</v>
      </c>
      <c r="MF13">
        <v>70833.333333333299</v>
      </c>
      <c r="MG13">
        <v>70833.333333333299</v>
      </c>
      <c r="MH13">
        <v>70833.333333333299</v>
      </c>
      <c r="MI13">
        <v>70833.333333333299</v>
      </c>
      <c r="MJ13">
        <v>70833.333333333299</v>
      </c>
      <c r="MK13">
        <v>70833.333333333299</v>
      </c>
      <c r="ML13">
        <v>70833.333333333299</v>
      </c>
      <c r="MM13">
        <v>70833.333333333299</v>
      </c>
      <c r="MN13">
        <v>70833.333333333299</v>
      </c>
      <c r="MO13">
        <v>70833.333333333299</v>
      </c>
      <c r="MP13">
        <v>70833.333333333299</v>
      </c>
      <c r="MQ13">
        <v>70833.333333333299</v>
      </c>
      <c r="MR13">
        <v>70833.333333333299</v>
      </c>
      <c r="MS13">
        <v>70833.333333333299</v>
      </c>
      <c r="MT13">
        <v>70833.333333333299</v>
      </c>
      <c r="MU13">
        <v>70833.333333333299</v>
      </c>
      <c r="MV13">
        <v>70833.333333333299</v>
      </c>
      <c r="MW13">
        <v>70833.333333333299</v>
      </c>
      <c r="MX13">
        <v>70833.333333333299</v>
      </c>
      <c r="MY13">
        <v>122916.666666666</v>
      </c>
      <c r="MZ13">
        <v>122916.666666666</v>
      </c>
      <c r="NA13">
        <v>122916.666666666</v>
      </c>
      <c r="NB13">
        <v>122916.666666666</v>
      </c>
      <c r="NC13">
        <v>122916.666666666</v>
      </c>
      <c r="ND13">
        <v>117708.33333333299</v>
      </c>
      <c r="NE13">
        <v>117708.33333333299</v>
      </c>
      <c r="NF13">
        <v>117708.33333333299</v>
      </c>
      <c r="NG13">
        <v>117708.33333333299</v>
      </c>
      <c r="NH13">
        <v>117708.33333333299</v>
      </c>
      <c r="NI13">
        <v>112500</v>
      </c>
      <c r="NJ13">
        <v>112500</v>
      </c>
      <c r="NK13">
        <v>112500</v>
      </c>
      <c r="NL13">
        <v>112500</v>
      </c>
      <c r="NM13">
        <v>112500</v>
      </c>
      <c r="NN13">
        <v>109375</v>
      </c>
      <c r="NO13">
        <v>109375</v>
      </c>
      <c r="NP13">
        <v>109375</v>
      </c>
      <c r="NQ13">
        <v>109375</v>
      </c>
      <c r="NR13">
        <v>109375</v>
      </c>
      <c r="NS13">
        <v>106250</v>
      </c>
      <c r="NT13">
        <v>106250</v>
      </c>
      <c r="NU13">
        <v>106250</v>
      </c>
      <c r="NV13">
        <v>106250</v>
      </c>
      <c r="NW13">
        <v>106250</v>
      </c>
      <c r="NX13">
        <v>103125</v>
      </c>
      <c r="NY13">
        <v>103125</v>
      </c>
      <c r="NZ13">
        <v>103125</v>
      </c>
      <c r="OA13">
        <v>103125</v>
      </c>
      <c r="OB13">
        <v>103125</v>
      </c>
      <c r="OC13">
        <v>100000</v>
      </c>
      <c r="OD13">
        <v>100000</v>
      </c>
      <c r="OE13">
        <v>100000</v>
      </c>
      <c r="OF13">
        <v>100000</v>
      </c>
      <c r="OG13">
        <v>100000</v>
      </c>
      <c r="OH13">
        <v>100000</v>
      </c>
      <c r="OI13">
        <v>100000</v>
      </c>
      <c r="OJ13">
        <v>100000</v>
      </c>
      <c r="OK13">
        <v>100000</v>
      </c>
      <c r="OL13">
        <v>100000</v>
      </c>
      <c r="OM13">
        <v>100000</v>
      </c>
      <c r="ON13">
        <v>100000</v>
      </c>
      <c r="OO13">
        <v>100000</v>
      </c>
      <c r="OP13">
        <v>100000</v>
      </c>
      <c r="OQ13">
        <v>100000</v>
      </c>
      <c r="OR13">
        <v>100000</v>
      </c>
      <c r="OS13">
        <v>100000</v>
      </c>
      <c r="OT13">
        <v>100000</v>
      </c>
      <c r="OU13">
        <v>100000</v>
      </c>
      <c r="OV13">
        <v>100000</v>
      </c>
      <c r="OW13">
        <v>100000</v>
      </c>
      <c r="OX13">
        <v>100000</v>
      </c>
      <c r="OY13">
        <v>100000</v>
      </c>
      <c r="OZ13">
        <v>100000</v>
      </c>
      <c r="PA13">
        <v>100000</v>
      </c>
      <c r="PB13">
        <v>100000</v>
      </c>
      <c r="PC13">
        <v>100000</v>
      </c>
      <c r="PD13">
        <v>100000</v>
      </c>
      <c r="PE13">
        <v>100000</v>
      </c>
      <c r="PF13">
        <v>100000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</row>
    <row r="14" spans="1:434" x14ac:dyDescent="0.2">
      <c r="A14" t="s">
        <v>32</v>
      </c>
      <c r="B14" t="s">
        <v>18</v>
      </c>
      <c r="C14">
        <v>72916.666666666599</v>
      </c>
      <c r="D14">
        <v>72916.666666666599</v>
      </c>
      <c r="E14">
        <v>72916.666666666599</v>
      </c>
      <c r="F14">
        <v>72916.666666666599</v>
      </c>
      <c r="G14">
        <v>72916.666666666599</v>
      </c>
      <c r="H14">
        <v>57291.666666666599</v>
      </c>
      <c r="I14">
        <v>57291.666666666599</v>
      </c>
      <c r="J14">
        <v>57291.666666666599</v>
      </c>
      <c r="K14">
        <v>57291.666666666599</v>
      </c>
      <c r="L14">
        <v>57291.666666666599</v>
      </c>
      <c r="M14">
        <v>41666.666666666599</v>
      </c>
      <c r="N14">
        <v>41666.666666666599</v>
      </c>
      <c r="O14">
        <v>41666.666666666599</v>
      </c>
      <c r="P14">
        <v>41666.666666666599</v>
      </c>
      <c r="Q14">
        <v>41666.666666666599</v>
      </c>
      <c r="R14">
        <v>36458.333333333299</v>
      </c>
      <c r="S14">
        <v>36458.333333333299</v>
      </c>
      <c r="T14">
        <v>36458.333333333299</v>
      </c>
      <c r="U14">
        <v>36458.333333333299</v>
      </c>
      <c r="V14">
        <v>36458.333333333299</v>
      </c>
      <c r="W14">
        <v>31250</v>
      </c>
      <c r="X14">
        <v>31250</v>
      </c>
      <c r="Y14">
        <v>31250</v>
      </c>
      <c r="Z14">
        <v>31250</v>
      </c>
      <c r="AA14">
        <v>31250</v>
      </c>
      <c r="AB14">
        <v>26041.666666666599</v>
      </c>
      <c r="AC14">
        <v>26041.666666666599</v>
      </c>
      <c r="AD14">
        <v>26041.666666666599</v>
      </c>
      <c r="AE14">
        <v>26041.666666666599</v>
      </c>
      <c r="AF14">
        <v>26041.666666666599</v>
      </c>
      <c r="AG14">
        <v>20833.333333333299</v>
      </c>
      <c r="AH14">
        <v>20833.333333333299</v>
      </c>
      <c r="AI14">
        <v>20833.333333333299</v>
      </c>
      <c r="AJ14">
        <v>20833.333333333299</v>
      </c>
      <c r="AK14">
        <v>20833.333333333299</v>
      </c>
      <c r="AL14">
        <v>20833.333333333299</v>
      </c>
      <c r="AM14">
        <v>20833.333333333299</v>
      </c>
      <c r="AN14">
        <v>20833.333333333299</v>
      </c>
      <c r="AO14">
        <v>20833.333333333299</v>
      </c>
      <c r="AP14">
        <v>20833.333333333299</v>
      </c>
      <c r="AQ14">
        <v>20833.333333333299</v>
      </c>
      <c r="AR14">
        <v>20833.333333333299</v>
      </c>
      <c r="AS14">
        <v>20833.333333333299</v>
      </c>
      <c r="AT14">
        <v>20833.333333333299</v>
      </c>
      <c r="AU14">
        <v>20833.333333333299</v>
      </c>
      <c r="AV14">
        <v>20833.333333333299</v>
      </c>
      <c r="AW14">
        <v>20833.333333333299</v>
      </c>
      <c r="AX14">
        <v>20833.333333333299</v>
      </c>
      <c r="AY14">
        <v>20833.333333333299</v>
      </c>
      <c r="AZ14">
        <v>20833.333333333299</v>
      </c>
      <c r="BA14">
        <v>20833.333333333299</v>
      </c>
      <c r="BB14">
        <v>20833.333333333299</v>
      </c>
      <c r="BC14">
        <v>20833.333333333299</v>
      </c>
      <c r="BD14">
        <v>20833.333333333299</v>
      </c>
      <c r="BE14">
        <v>20833.333333333299</v>
      </c>
      <c r="BF14">
        <v>20833.333333333299</v>
      </c>
      <c r="BG14">
        <v>20833.333333333299</v>
      </c>
      <c r="BH14">
        <v>20833.333333333299</v>
      </c>
      <c r="BI14">
        <v>20833.333333333299</v>
      </c>
      <c r="BJ14">
        <v>20833.333333333299</v>
      </c>
      <c r="BK14">
        <v>77083.333333333299</v>
      </c>
      <c r="BL14">
        <v>77083.333333333299</v>
      </c>
      <c r="BM14">
        <v>77083.333333333299</v>
      </c>
      <c r="BN14">
        <v>77083.333333333299</v>
      </c>
      <c r="BO14">
        <v>77083.333333333299</v>
      </c>
      <c r="BP14">
        <v>60416.666666666599</v>
      </c>
      <c r="BQ14">
        <v>60416.666666666599</v>
      </c>
      <c r="BR14">
        <v>60416.666666666599</v>
      </c>
      <c r="BS14">
        <v>60416.666666666599</v>
      </c>
      <c r="BT14">
        <v>60416.666666666599</v>
      </c>
      <c r="BU14">
        <v>43750</v>
      </c>
      <c r="BV14">
        <v>43750</v>
      </c>
      <c r="BW14">
        <v>43750</v>
      </c>
      <c r="BX14">
        <v>43750</v>
      </c>
      <c r="BY14">
        <v>43750</v>
      </c>
      <c r="BZ14">
        <v>38333.333333333299</v>
      </c>
      <c r="CA14">
        <v>38333.333333333299</v>
      </c>
      <c r="CB14">
        <v>38333.333333333299</v>
      </c>
      <c r="CC14">
        <v>38333.333333333299</v>
      </c>
      <c r="CD14">
        <v>38333.333333333299</v>
      </c>
      <c r="CE14">
        <v>32916.666666666599</v>
      </c>
      <c r="CF14">
        <v>32916.666666666599</v>
      </c>
      <c r="CG14">
        <v>32916.666666666599</v>
      </c>
      <c r="CH14">
        <v>32916.666666666599</v>
      </c>
      <c r="CI14">
        <v>32916.666666666599</v>
      </c>
      <c r="CJ14">
        <v>27500</v>
      </c>
      <c r="CK14">
        <v>27500</v>
      </c>
      <c r="CL14">
        <v>27500</v>
      </c>
      <c r="CM14">
        <v>27500</v>
      </c>
      <c r="CN14">
        <v>27500</v>
      </c>
      <c r="CO14">
        <v>22083.333333333299</v>
      </c>
      <c r="CP14">
        <v>22083.333333333299</v>
      </c>
      <c r="CQ14">
        <v>22083.333333333299</v>
      </c>
      <c r="CR14">
        <v>22083.333333333299</v>
      </c>
      <c r="CS14">
        <v>22083.333333333299</v>
      </c>
      <c r="CT14">
        <v>22083.333333333299</v>
      </c>
      <c r="CU14">
        <v>22083.333333333299</v>
      </c>
      <c r="CV14">
        <v>22083.333333333299</v>
      </c>
      <c r="CW14">
        <v>22083.333333333299</v>
      </c>
      <c r="CX14">
        <v>22083.333333333299</v>
      </c>
      <c r="CY14">
        <v>22083.333333333299</v>
      </c>
      <c r="CZ14">
        <v>22083.333333333299</v>
      </c>
      <c r="DA14">
        <v>22083.333333333299</v>
      </c>
      <c r="DB14">
        <v>22083.333333333299</v>
      </c>
      <c r="DC14">
        <v>22083.333333333299</v>
      </c>
      <c r="DD14">
        <v>22083.333333333299</v>
      </c>
      <c r="DE14">
        <v>22083.333333333299</v>
      </c>
      <c r="DF14">
        <v>22083.333333333299</v>
      </c>
      <c r="DG14">
        <v>22083.333333333299</v>
      </c>
      <c r="DH14">
        <v>22083.333333333299</v>
      </c>
      <c r="DI14">
        <v>22083.333333333299</v>
      </c>
      <c r="DJ14">
        <v>22083.333333333299</v>
      </c>
      <c r="DK14">
        <v>22083.333333333299</v>
      </c>
      <c r="DL14">
        <v>22083.333333333299</v>
      </c>
      <c r="DM14">
        <v>22083.333333333299</v>
      </c>
      <c r="DN14">
        <v>22083.333333333299</v>
      </c>
      <c r="DO14">
        <v>22083.333333333299</v>
      </c>
      <c r="DP14">
        <v>22083.333333333299</v>
      </c>
      <c r="DQ14">
        <v>22083.333333333299</v>
      </c>
      <c r="DR14">
        <v>22083.333333333299</v>
      </c>
      <c r="DS14">
        <v>77083.333333333299</v>
      </c>
      <c r="DT14">
        <v>77083.333333333299</v>
      </c>
      <c r="DU14">
        <v>77083.333333333299</v>
      </c>
      <c r="DV14">
        <v>77083.333333333299</v>
      </c>
      <c r="DW14">
        <v>77083.333333333299</v>
      </c>
      <c r="DX14">
        <v>60416.666666666599</v>
      </c>
      <c r="DY14">
        <v>60416.666666666599</v>
      </c>
      <c r="DZ14">
        <v>60416.666666666599</v>
      </c>
      <c r="EA14">
        <v>60416.666666666599</v>
      </c>
      <c r="EB14">
        <v>60416.666666666599</v>
      </c>
      <c r="EC14">
        <v>43750</v>
      </c>
      <c r="ED14">
        <v>43750</v>
      </c>
      <c r="EE14">
        <v>43750</v>
      </c>
      <c r="EF14">
        <v>43750</v>
      </c>
      <c r="EG14">
        <v>43750</v>
      </c>
      <c r="EH14">
        <v>38333.333333333299</v>
      </c>
      <c r="EI14">
        <v>38333.333333333299</v>
      </c>
      <c r="EJ14">
        <v>38333.333333333299</v>
      </c>
      <c r="EK14">
        <v>38333.333333333299</v>
      </c>
      <c r="EL14">
        <v>38333.333333333299</v>
      </c>
      <c r="EM14">
        <v>32916.666666666599</v>
      </c>
      <c r="EN14">
        <v>32916.666666666599</v>
      </c>
      <c r="EO14">
        <v>32916.666666666599</v>
      </c>
      <c r="EP14">
        <v>32916.666666666599</v>
      </c>
      <c r="EQ14">
        <v>32916.666666666599</v>
      </c>
      <c r="ER14">
        <v>27500</v>
      </c>
      <c r="ES14">
        <v>27500</v>
      </c>
      <c r="ET14">
        <v>27500</v>
      </c>
      <c r="EU14">
        <v>27500</v>
      </c>
      <c r="EV14">
        <v>27500</v>
      </c>
      <c r="EW14">
        <v>22083.333333333299</v>
      </c>
      <c r="EX14">
        <v>22083.333333333299</v>
      </c>
      <c r="EY14">
        <v>22083.333333333299</v>
      </c>
      <c r="EZ14">
        <v>22083.333333333299</v>
      </c>
      <c r="FA14">
        <v>22083.333333333299</v>
      </c>
      <c r="FB14">
        <v>22083.333333333299</v>
      </c>
      <c r="FC14">
        <v>22083.333333333299</v>
      </c>
      <c r="FD14">
        <v>22083.333333333299</v>
      </c>
      <c r="FE14">
        <v>22083.333333333299</v>
      </c>
      <c r="FF14">
        <v>22083.333333333299</v>
      </c>
      <c r="FG14">
        <v>22083.333333333299</v>
      </c>
      <c r="FH14">
        <v>22083.333333333299</v>
      </c>
      <c r="FI14">
        <v>22083.333333333299</v>
      </c>
      <c r="FJ14">
        <v>22083.333333333299</v>
      </c>
      <c r="FK14">
        <v>22083.333333333299</v>
      </c>
      <c r="FL14">
        <v>22083.333333333299</v>
      </c>
      <c r="FM14">
        <v>22083.333333333299</v>
      </c>
      <c r="FN14">
        <v>22083.333333333299</v>
      </c>
      <c r="FO14">
        <v>22083.333333333299</v>
      </c>
      <c r="FP14">
        <v>22083.333333333299</v>
      </c>
      <c r="FQ14">
        <v>22083.333333333299</v>
      </c>
      <c r="FR14">
        <v>22083.333333333299</v>
      </c>
      <c r="FS14">
        <v>22083.333333333299</v>
      </c>
      <c r="FT14">
        <v>22083.333333333299</v>
      </c>
      <c r="FU14">
        <v>22083.333333333299</v>
      </c>
      <c r="FV14">
        <v>22083.333333333299</v>
      </c>
      <c r="FW14">
        <v>22083.333333333299</v>
      </c>
      <c r="FX14">
        <v>22083.333333333299</v>
      </c>
      <c r="FY14">
        <v>22083.333333333299</v>
      </c>
      <c r="FZ14">
        <v>22083.333333333299</v>
      </c>
      <c r="GA14">
        <v>91145.833333333299</v>
      </c>
      <c r="GB14">
        <v>91145.833333333299</v>
      </c>
      <c r="GC14">
        <v>91145.833333333299</v>
      </c>
      <c r="GD14">
        <v>91145.833333333299</v>
      </c>
      <c r="GE14">
        <v>91145.833333333299</v>
      </c>
      <c r="GF14">
        <v>81145.833333333299</v>
      </c>
      <c r="GG14">
        <v>81145.833333333299</v>
      </c>
      <c r="GH14">
        <v>81145.833333333299</v>
      </c>
      <c r="GI14">
        <v>81145.833333333299</v>
      </c>
      <c r="GJ14">
        <v>81145.833333333299</v>
      </c>
      <c r="GK14">
        <v>71145.833333333299</v>
      </c>
      <c r="GL14">
        <v>71145.833333333299</v>
      </c>
      <c r="GM14">
        <v>71145.833333333299</v>
      </c>
      <c r="GN14">
        <v>71145.833333333299</v>
      </c>
      <c r="GO14">
        <v>71145.833333333299</v>
      </c>
      <c r="GP14">
        <v>65026.041666666599</v>
      </c>
      <c r="GQ14">
        <v>65026.041666666599</v>
      </c>
      <c r="GR14">
        <v>65026.041666666599</v>
      </c>
      <c r="GS14">
        <v>65026.041666666599</v>
      </c>
      <c r="GT14">
        <v>65026.041666666599</v>
      </c>
      <c r="GU14">
        <v>58906.25</v>
      </c>
      <c r="GV14">
        <v>58906.25</v>
      </c>
      <c r="GW14">
        <v>58906.25</v>
      </c>
      <c r="GX14">
        <v>58906.25</v>
      </c>
      <c r="GY14">
        <v>58906.25</v>
      </c>
      <c r="GZ14">
        <v>52786.458333333299</v>
      </c>
      <c r="HA14">
        <v>52786.458333333299</v>
      </c>
      <c r="HB14">
        <v>52786.458333333299</v>
      </c>
      <c r="HC14">
        <v>52786.458333333299</v>
      </c>
      <c r="HD14">
        <v>52786.458333333299</v>
      </c>
      <c r="HE14">
        <v>46666.666666666599</v>
      </c>
      <c r="HF14">
        <v>46666.666666666599</v>
      </c>
      <c r="HG14">
        <v>46666.666666666599</v>
      </c>
      <c r="HH14">
        <v>46666.666666666599</v>
      </c>
      <c r="HI14">
        <v>46666.666666666599</v>
      </c>
      <c r="HJ14">
        <v>46666.666666666599</v>
      </c>
      <c r="HK14">
        <v>46666.666666666599</v>
      </c>
      <c r="HL14">
        <v>46666.666666666599</v>
      </c>
      <c r="HM14">
        <v>46666.666666666599</v>
      </c>
      <c r="HN14">
        <v>46666.666666666599</v>
      </c>
      <c r="HO14">
        <v>46666.666666666599</v>
      </c>
      <c r="HP14">
        <v>46666.666666666599</v>
      </c>
      <c r="HQ14">
        <v>46666.666666666599</v>
      </c>
      <c r="HR14">
        <v>46666.666666666599</v>
      </c>
      <c r="HS14">
        <v>46666.666666666599</v>
      </c>
      <c r="HT14">
        <v>46666.666666666599</v>
      </c>
      <c r="HU14">
        <v>46666.666666666599</v>
      </c>
      <c r="HV14">
        <v>46666.666666666599</v>
      </c>
      <c r="HW14">
        <v>46666.666666666599</v>
      </c>
      <c r="HX14">
        <v>46666.666666666599</v>
      </c>
      <c r="HY14">
        <v>46666.666666666599</v>
      </c>
      <c r="HZ14">
        <v>46666.666666666599</v>
      </c>
      <c r="IA14">
        <v>46666.666666666599</v>
      </c>
      <c r="IB14">
        <v>46666.666666666599</v>
      </c>
      <c r="IC14">
        <v>46666.666666666599</v>
      </c>
      <c r="ID14">
        <v>46666.666666666599</v>
      </c>
      <c r="IE14">
        <v>46666.666666666599</v>
      </c>
      <c r="IF14">
        <v>46666.666666666599</v>
      </c>
      <c r="IG14">
        <v>46666.666666666599</v>
      </c>
      <c r="IH14">
        <v>46666.666666666599</v>
      </c>
      <c r="II14">
        <v>93541.666666666599</v>
      </c>
      <c r="IJ14">
        <v>93541.666666666599</v>
      </c>
      <c r="IK14">
        <v>93541.666666666599</v>
      </c>
      <c r="IL14">
        <v>93541.666666666599</v>
      </c>
      <c r="IM14">
        <v>93541.666666666599</v>
      </c>
      <c r="IN14">
        <v>83541.666666666599</v>
      </c>
      <c r="IO14">
        <v>83541.666666666599</v>
      </c>
      <c r="IP14">
        <v>83541.666666666599</v>
      </c>
      <c r="IQ14">
        <v>83541.666666666599</v>
      </c>
      <c r="IR14">
        <v>83541.666666666599</v>
      </c>
      <c r="IS14">
        <v>73541.666666666599</v>
      </c>
      <c r="IT14">
        <v>73541.666666666599</v>
      </c>
      <c r="IU14">
        <v>73541.666666666599</v>
      </c>
      <c r="IV14">
        <v>73541.666666666599</v>
      </c>
      <c r="IW14">
        <v>73541.666666666599</v>
      </c>
      <c r="IX14">
        <v>68020.833333333299</v>
      </c>
      <c r="IY14">
        <v>68020.833333333299</v>
      </c>
      <c r="IZ14">
        <v>68020.833333333299</v>
      </c>
      <c r="JA14">
        <v>68020.833333333299</v>
      </c>
      <c r="JB14">
        <v>68020.833333333299</v>
      </c>
      <c r="JC14">
        <v>62500</v>
      </c>
      <c r="JD14">
        <v>62500</v>
      </c>
      <c r="JE14">
        <v>62500</v>
      </c>
      <c r="JF14">
        <v>62500</v>
      </c>
      <c r="JG14">
        <v>62500</v>
      </c>
      <c r="JH14">
        <v>56979.166666666599</v>
      </c>
      <c r="JI14">
        <v>56979.166666666599</v>
      </c>
      <c r="JJ14">
        <v>56979.166666666599</v>
      </c>
      <c r="JK14">
        <v>56979.166666666599</v>
      </c>
      <c r="JL14">
        <v>56979.166666666599</v>
      </c>
      <c r="JM14">
        <v>51458.333333333299</v>
      </c>
      <c r="JN14">
        <v>51458.333333333299</v>
      </c>
      <c r="JO14">
        <v>51458.333333333299</v>
      </c>
      <c r="JP14">
        <v>51458.333333333299</v>
      </c>
      <c r="JQ14">
        <v>51458.333333333299</v>
      </c>
      <c r="JR14">
        <v>51458.333333333299</v>
      </c>
      <c r="JS14">
        <v>51458.333333333299</v>
      </c>
      <c r="JT14">
        <v>51458.333333333299</v>
      </c>
      <c r="JU14">
        <v>51458.333333333299</v>
      </c>
      <c r="JV14">
        <v>51458.333333333299</v>
      </c>
      <c r="JW14">
        <v>51458.333333333299</v>
      </c>
      <c r="JX14">
        <v>51458.333333333299</v>
      </c>
      <c r="JY14">
        <v>51458.333333333299</v>
      </c>
      <c r="JZ14">
        <v>51458.333333333299</v>
      </c>
      <c r="KA14">
        <v>51458.333333333299</v>
      </c>
      <c r="KB14">
        <v>51458.333333333299</v>
      </c>
      <c r="KC14">
        <v>51458.333333333299</v>
      </c>
      <c r="KD14">
        <v>51458.333333333299</v>
      </c>
      <c r="KE14">
        <v>51458.333333333299</v>
      </c>
      <c r="KF14">
        <v>51458.333333333299</v>
      </c>
      <c r="KG14">
        <v>51458.333333333299</v>
      </c>
      <c r="KH14">
        <v>51458.333333333299</v>
      </c>
      <c r="KI14">
        <v>51458.333333333299</v>
      </c>
      <c r="KJ14">
        <v>51458.333333333299</v>
      </c>
      <c r="KK14">
        <v>51458.333333333299</v>
      </c>
      <c r="KL14">
        <v>51458.333333333299</v>
      </c>
      <c r="KM14">
        <v>51458.333333333299</v>
      </c>
      <c r="KN14">
        <v>51458.333333333299</v>
      </c>
      <c r="KO14">
        <v>51458.333333333299</v>
      </c>
      <c r="KP14">
        <v>51458.333333333299</v>
      </c>
      <c r="KQ14">
        <v>175000</v>
      </c>
      <c r="KR14">
        <v>175000</v>
      </c>
      <c r="KS14">
        <v>175000</v>
      </c>
      <c r="KT14">
        <v>175000</v>
      </c>
      <c r="KU14">
        <v>175000</v>
      </c>
      <c r="KV14">
        <v>145833.33333333299</v>
      </c>
      <c r="KW14">
        <v>145833.33333333299</v>
      </c>
      <c r="KX14">
        <v>145833.33333333299</v>
      </c>
      <c r="KY14">
        <v>145833.33333333299</v>
      </c>
      <c r="KZ14">
        <v>145833.33333333299</v>
      </c>
      <c r="LA14">
        <v>116666.666666666</v>
      </c>
      <c r="LB14">
        <v>116666.666666666</v>
      </c>
      <c r="LC14">
        <v>116666.666666666</v>
      </c>
      <c r="LD14">
        <v>116666.666666666</v>
      </c>
      <c r="LE14">
        <v>116666.666666666</v>
      </c>
      <c r="LF14">
        <v>104557.291666666</v>
      </c>
      <c r="LG14">
        <v>104557.291666666</v>
      </c>
      <c r="LH14">
        <v>104557.291666666</v>
      </c>
      <c r="LI14">
        <v>104557.291666666</v>
      </c>
      <c r="LJ14">
        <v>104557.291666666</v>
      </c>
      <c r="LK14">
        <v>92447.916666666599</v>
      </c>
      <c r="LL14">
        <v>92447.916666666599</v>
      </c>
      <c r="LM14">
        <v>92447.916666666599</v>
      </c>
      <c r="LN14">
        <v>92447.916666666599</v>
      </c>
      <c r="LO14">
        <v>92447.916666666599</v>
      </c>
      <c r="LP14">
        <v>80338.541666666599</v>
      </c>
      <c r="LQ14">
        <v>80338.541666666599</v>
      </c>
      <c r="LR14">
        <v>80338.541666666599</v>
      </c>
      <c r="LS14">
        <v>80338.541666666599</v>
      </c>
      <c r="LT14">
        <v>80338.541666666599</v>
      </c>
      <c r="LU14">
        <v>68229.166666666599</v>
      </c>
      <c r="LV14">
        <v>68229.166666666599</v>
      </c>
      <c r="LW14">
        <v>68229.166666666599</v>
      </c>
      <c r="LX14">
        <v>68229.166666666599</v>
      </c>
      <c r="LY14">
        <v>68229.166666666599</v>
      </c>
      <c r="LZ14">
        <v>68229.166666666599</v>
      </c>
      <c r="MA14">
        <v>68229.166666666599</v>
      </c>
      <c r="MB14">
        <v>68229.166666666599</v>
      </c>
      <c r="MC14">
        <v>68229.166666666599</v>
      </c>
      <c r="MD14">
        <v>68229.166666666599</v>
      </c>
      <c r="ME14">
        <v>68229.166666666599</v>
      </c>
      <c r="MF14">
        <v>68229.166666666599</v>
      </c>
      <c r="MG14">
        <v>68229.166666666599</v>
      </c>
      <c r="MH14">
        <v>68229.166666666599</v>
      </c>
      <c r="MI14">
        <v>68229.166666666599</v>
      </c>
      <c r="MJ14">
        <v>68229.166666666599</v>
      </c>
      <c r="MK14">
        <v>68229.166666666599</v>
      </c>
      <c r="ML14">
        <v>68229.166666666599</v>
      </c>
      <c r="MM14">
        <v>68229.166666666599</v>
      </c>
      <c r="MN14">
        <v>68229.166666666599</v>
      </c>
      <c r="MO14">
        <v>68229.166666666599</v>
      </c>
      <c r="MP14">
        <v>68229.166666666599</v>
      </c>
      <c r="MQ14">
        <v>68229.166666666599</v>
      </c>
      <c r="MR14">
        <v>68229.166666666599</v>
      </c>
      <c r="MS14">
        <v>68229.166666666599</v>
      </c>
      <c r="MT14">
        <v>68229.166666666599</v>
      </c>
      <c r="MU14">
        <v>68229.166666666599</v>
      </c>
      <c r="MV14">
        <v>68229.166666666599</v>
      </c>
      <c r="MW14">
        <v>68229.166666666599</v>
      </c>
      <c r="MX14">
        <v>68229.166666666599</v>
      </c>
      <c r="MY14">
        <v>135416.66666666599</v>
      </c>
      <c r="MZ14">
        <v>135416.66666666599</v>
      </c>
      <c r="NA14">
        <v>135416.66666666599</v>
      </c>
      <c r="NB14">
        <v>135416.66666666599</v>
      </c>
      <c r="NC14">
        <v>135416.66666666599</v>
      </c>
      <c r="ND14">
        <v>130208.33333333299</v>
      </c>
      <c r="NE14">
        <v>130208.33333333299</v>
      </c>
      <c r="NF14">
        <v>130208.33333333299</v>
      </c>
      <c r="NG14">
        <v>130208.33333333299</v>
      </c>
      <c r="NH14">
        <v>130208.33333333299</v>
      </c>
      <c r="NI14">
        <v>125000</v>
      </c>
      <c r="NJ14">
        <v>125000</v>
      </c>
      <c r="NK14">
        <v>125000</v>
      </c>
      <c r="NL14">
        <v>125000</v>
      </c>
      <c r="NM14">
        <v>125000</v>
      </c>
      <c r="NN14">
        <v>121875</v>
      </c>
      <c r="NO14">
        <v>121875</v>
      </c>
      <c r="NP14">
        <v>121875</v>
      </c>
      <c r="NQ14">
        <v>121875</v>
      </c>
      <c r="NR14">
        <v>121875</v>
      </c>
      <c r="NS14">
        <v>118750</v>
      </c>
      <c r="NT14">
        <v>118750</v>
      </c>
      <c r="NU14">
        <v>118750</v>
      </c>
      <c r="NV14">
        <v>118750</v>
      </c>
      <c r="NW14">
        <v>118750</v>
      </c>
      <c r="NX14">
        <v>115625</v>
      </c>
      <c r="NY14">
        <v>115625</v>
      </c>
      <c r="NZ14">
        <v>115625</v>
      </c>
      <c r="OA14">
        <v>115625</v>
      </c>
      <c r="OB14">
        <v>115625</v>
      </c>
      <c r="OC14">
        <v>112500</v>
      </c>
      <c r="OD14">
        <v>112500</v>
      </c>
      <c r="OE14">
        <v>112500</v>
      </c>
      <c r="OF14">
        <v>112500</v>
      </c>
      <c r="OG14">
        <v>112500</v>
      </c>
      <c r="OH14">
        <v>112500</v>
      </c>
      <c r="OI14">
        <v>112500</v>
      </c>
      <c r="OJ14">
        <v>112500</v>
      </c>
      <c r="OK14">
        <v>112500</v>
      </c>
      <c r="OL14">
        <v>112500</v>
      </c>
      <c r="OM14">
        <v>112500</v>
      </c>
      <c r="ON14">
        <v>112500</v>
      </c>
      <c r="OO14">
        <v>112500</v>
      </c>
      <c r="OP14">
        <v>112500</v>
      </c>
      <c r="OQ14">
        <v>112500</v>
      </c>
      <c r="OR14">
        <v>112500</v>
      </c>
      <c r="OS14">
        <v>112500</v>
      </c>
      <c r="OT14">
        <v>112500</v>
      </c>
      <c r="OU14">
        <v>112500</v>
      </c>
      <c r="OV14">
        <v>112500</v>
      </c>
      <c r="OW14">
        <v>112500</v>
      </c>
      <c r="OX14">
        <v>112500</v>
      </c>
      <c r="OY14">
        <v>112500</v>
      </c>
      <c r="OZ14">
        <v>112500</v>
      </c>
      <c r="PA14">
        <v>112500</v>
      </c>
      <c r="PB14">
        <v>112500</v>
      </c>
      <c r="PC14">
        <v>112500</v>
      </c>
      <c r="PD14">
        <v>112500</v>
      </c>
      <c r="PE14">
        <v>112500</v>
      </c>
      <c r="PF14">
        <v>112500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</row>
    <row r="15" spans="1:434" x14ac:dyDescent="0.2">
      <c r="A15" t="s">
        <v>32</v>
      </c>
      <c r="B15" t="s">
        <v>19</v>
      </c>
      <c r="C15">
        <v>83333.333333333299</v>
      </c>
      <c r="D15">
        <v>83333.333333333299</v>
      </c>
      <c r="E15">
        <v>83333.333333333299</v>
      </c>
      <c r="F15">
        <v>83333.333333333299</v>
      </c>
      <c r="G15">
        <v>83333.333333333299</v>
      </c>
      <c r="H15">
        <v>65104.166666666599</v>
      </c>
      <c r="I15">
        <v>65104.166666666599</v>
      </c>
      <c r="J15">
        <v>65104.166666666599</v>
      </c>
      <c r="K15">
        <v>65104.166666666599</v>
      </c>
      <c r="L15">
        <v>65104.166666666599</v>
      </c>
      <c r="M15">
        <v>46875</v>
      </c>
      <c r="N15">
        <v>46875</v>
      </c>
      <c r="O15">
        <v>46875</v>
      </c>
      <c r="P15">
        <v>46875</v>
      </c>
      <c r="Q15">
        <v>46875</v>
      </c>
      <c r="R15">
        <v>41145.833333333299</v>
      </c>
      <c r="S15">
        <v>41145.833333333299</v>
      </c>
      <c r="T15">
        <v>41145.833333333299</v>
      </c>
      <c r="U15">
        <v>41145.833333333299</v>
      </c>
      <c r="V15">
        <v>41145.833333333299</v>
      </c>
      <c r="W15">
        <v>35416.666666666599</v>
      </c>
      <c r="X15">
        <v>35416.666666666599</v>
      </c>
      <c r="Y15">
        <v>35416.666666666599</v>
      </c>
      <c r="Z15">
        <v>35416.666666666599</v>
      </c>
      <c r="AA15">
        <v>35416.666666666599</v>
      </c>
      <c r="AB15">
        <v>29687.5</v>
      </c>
      <c r="AC15">
        <v>29687.5</v>
      </c>
      <c r="AD15">
        <v>29687.5</v>
      </c>
      <c r="AE15">
        <v>29687.5</v>
      </c>
      <c r="AF15">
        <v>29687.5</v>
      </c>
      <c r="AG15">
        <v>23958.333333333299</v>
      </c>
      <c r="AH15">
        <v>23958.333333333299</v>
      </c>
      <c r="AI15">
        <v>23958.333333333299</v>
      </c>
      <c r="AJ15">
        <v>23958.333333333299</v>
      </c>
      <c r="AK15">
        <v>23958.333333333299</v>
      </c>
      <c r="AL15">
        <v>23958.333333333299</v>
      </c>
      <c r="AM15">
        <v>23958.333333333299</v>
      </c>
      <c r="AN15">
        <v>23958.333333333299</v>
      </c>
      <c r="AO15">
        <v>23958.333333333299</v>
      </c>
      <c r="AP15">
        <v>23958.333333333299</v>
      </c>
      <c r="AQ15">
        <v>23958.333333333299</v>
      </c>
      <c r="AR15">
        <v>23958.333333333299</v>
      </c>
      <c r="AS15">
        <v>23958.333333333299</v>
      </c>
      <c r="AT15">
        <v>23958.333333333299</v>
      </c>
      <c r="AU15">
        <v>23958.333333333299</v>
      </c>
      <c r="AV15">
        <v>23958.333333333299</v>
      </c>
      <c r="AW15">
        <v>23958.333333333299</v>
      </c>
      <c r="AX15">
        <v>23958.333333333299</v>
      </c>
      <c r="AY15">
        <v>23958.333333333299</v>
      </c>
      <c r="AZ15">
        <v>23958.333333333299</v>
      </c>
      <c r="BA15">
        <v>23958.333333333299</v>
      </c>
      <c r="BB15">
        <v>23958.333333333299</v>
      </c>
      <c r="BC15">
        <v>23958.333333333299</v>
      </c>
      <c r="BD15">
        <v>23958.333333333299</v>
      </c>
      <c r="BE15">
        <v>23958.333333333299</v>
      </c>
      <c r="BF15">
        <v>23958.333333333299</v>
      </c>
      <c r="BG15">
        <v>23958.333333333299</v>
      </c>
      <c r="BH15">
        <v>23958.333333333299</v>
      </c>
      <c r="BI15">
        <v>23958.333333333299</v>
      </c>
      <c r="BJ15">
        <v>23958.333333333299</v>
      </c>
      <c r="BK15">
        <v>88541.666666666599</v>
      </c>
      <c r="BL15">
        <v>88541.666666666599</v>
      </c>
      <c r="BM15">
        <v>88541.666666666599</v>
      </c>
      <c r="BN15">
        <v>88541.666666666599</v>
      </c>
      <c r="BO15">
        <v>88541.666666666599</v>
      </c>
      <c r="BP15">
        <v>69010.416666666599</v>
      </c>
      <c r="BQ15">
        <v>69010.416666666599</v>
      </c>
      <c r="BR15">
        <v>69010.416666666599</v>
      </c>
      <c r="BS15">
        <v>69010.416666666599</v>
      </c>
      <c r="BT15">
        <v>69010.416666666599</v>
      </c>
      <c r="BU15">
        <v>49479.166666666599</v>
      </c>
      <c r="BV15">
        <v>49479.166666666599</v>
      </c>
      <c r="BW15">
        <v>49479.166666666599</v>
      </c>
      <c r="BX15">
        <v>49479.166666666599</v>
      </c>
      <c r="BY15">
        <v>49479.166666666599</v>
      </c>
      <c r="BZ15">
        <v>43489.583333333299</v>
      </c>
      <c r="CA15">
        <v>43489.583333333299</v>
      </c>
      <c r="CB15">
        <v>43489.583333333299</v>
      </c>
      <c r="CC15">
        <v>43489.583333333299</v>
      </c>
      <c r="CD15">
        <v>43489.583333333299</v>
      </c>
      <c r="CE15">
        <v>37500</v>
      </c>
      <c r="CF15">
        <v>37500</v>
      </c>
      <c r="CG15">
        <v>37500</v>
      </c>
      <c r="CH15">
        <v>37500</v>
      </c>
      <c r="CI15">
        <v>37500</v>
      </c>
      <c r="CJ15">
        <v>31510.416666666599</v>
      </c>
      <c r="CK15">
        <v>31510.416666666599</v>
      </c>
      <c r="CL15">
        <v>31510.416666666599</v>
      </c>
      <c r="CM15">
        <v>31510.416666666599</v>
      </c>
      <c r="CN15">
        <v>31510.416666666599</v>
      </c>
      <c r="CO15">
        <v>25520.833333333299</v>
      </c>
      <c r="CP15">
        <v>25520.833333333299</v>
      </c>
      <c r="CQ15">
        <v>25520.833333333299</v>
      </c>
      <c r="CR15">
        <v>25520.833333333299</v>
      </c>
      <c r="CS15">
        <v>25520.833333333299</v>
      </c>
      <c r="CT15">
        <v>25520.833333333299</v>
      </c>
      <c r="CU15">
        <v>25520.833333333299</v>
      </c>
      <c r="CV15">
        <v>25520.833333333299</v>
      </c>
      <c r="CW15">
        <v>25520.833333333299</v>
      </c>
      <c r="CX15">
        <v>25520.833333333299</v>
      </c>
      <c r="CY15">
        <v>25520.833333333299</v>
      </c>
      <c r="CZ15">
        <v>25520.833333333299</v>
      </c>
      <c r="DA15">
        <v>25520.833333333299</v>
      </c>
      <c r="DB15">
        <v>25520.833333333299</v>
      </c>
      <c r="DC15">
        <v>25520.833333333299</v>
      </c>
      <c r="DD15">
        <v>25520.833333333299</v>
      </c>
      <c r="DE15">
        <v>25520.833333333299</v>
      </c>
      <c r="DF15">
        <v>25520.833333333299</v>
      </c>
      <c r="DG15">
        <v>25520.833333333299</v>
      </c>
      <c r="DH15">
        <v>25520.833333333299</v>
      </c>
      <c r="DI15">
        <v>25520.833333333299</v>
      </c>
      <c r="DJ15">
        <v>25520.833333333299</v>
      </c>
      <c r="DK15">
        <v>25520.833333333299</v>
      </c>
      <c r="DL15">
        <v>25520.833333333299</v>
      </c>
      <c r="DM15">
        <v>25520.833333333299</v>
      </c>
      <c r="DN15">
        <v>25520.833333333299</v>
      </c>
      <c r="DO15">
        <v>25520.833333333299</v>
      </c>
      <c r="DP15">
        <v>25520.833333333299</v>
      </c>
      <c r="DQ15">
        <v>25520.833333333299</v>
      </c>
      <c r="DR15">
        <v>25520.833333333299</v>
      </c>
      <c r="DS15">
        <v>88541.666666666599</v>
      </c>
      <c r="DT15">
        <v>88541.666666666599</v>
      </c>
      <c r="DU15">
        <v>88541.666666666599</v>
      </c>
      <c r="DV15">
        <v>88541.666666666599</v>
      </c>
      <c r="DW15">
        <v>88541.666666666599</v>
      </c>
      <c r="DX15">
        <v>69010.416666666599</v>
      </c>
      <c r="DY15">
        <v>69010.416666666599</v>
      </c>
      <c r="DZ15">
        <v>69010.416666666599</v>
      </c>
      <c r="EA15">
        <v>69010.416666666599</v>
      </c>
      <c r="EB15">
        <v>69010.416666666599</v>
      </c>
      <c r="EC15">
        <v>49479.166666666599</v>
      </c>
      <c r="ED15">
        <v>49479.166666666599</v>
      </c>
      <c r="EE15">
        <v>49479.166666666599</v>
      </c>
      <c r="EF15">
        <v>49479.166666666599</v>
      </c>
      <c r="EG15">
        <v>49479.166666666599</v>
      </c>
      <c r="EH15">
        <v>43489.583333333299</v>
      </c>
      <c r="EI15">
        <v>43489.583333333299</v>
      </c>
      <c r="EJ15">
        <v>43489.583333333299</v>
      </c>
      <c r="EK15">
        <v>43489.583333333299</v>
      </c>
      <c r="EL15">
        <v>43489.583333333299</v>
      </c>
      <c r="EM15">
        <v>37500</v>
      </c>
      <c r="EN15">
        <v>37500</v>
      </c>
      <c r="EO15">
        <v>37500</v>
      </c>
      <c r="EP15">
        <v>37500</v>
      </c>
      <c r="EQ15">
        <v>37500</v>
      </c>
      <c r="ER15">
        <v>31510.416666666599</v>
      </c>
      <c r="ES15">
        <v>31510.416666666599</v>
      </c>
      <c r="ET15">
        <v>31510.416666666599</v>
      </c>
      <c r="EU15">
        <v>31510.416666666599</v>
      </c>
      <c r="EV15">
        <v>31510.416666666599</v>
      </c>
      <c r="EW15">
        <v>25520.833333333299</v>
      </c>
      <c r="EX15">
        <v>25520.833333333299</v>
      </c>
      <c r="EY15">
        <v>25520.833333333299</v>
      </c>
      <c r="EZ15">
        <v>25520.833333333299</v>
      </c>
      <c r="FA15">
        <v>25520.833333333299</v>
      </c>
      <c r="FB15">
        <v>25520.833333333299</v>
      </c>
      <c r="FC15">
        <v>25520.833333333299</v>
      </c>
      <c r="FD15">
        <v>25520.833333333299</v>
      </c>
      <c r="FE15">
        <v>25520.833333333299</v>
      </c>
      <c r="FF15">
        <v>25520.833333333299</v>
      </c>
      <c r="FG15">
        <v>25520.833333333299</v>
      </c>
      <c r="FH15">
        <v>25520.833333333299</v>
      </c>
      <c r="FI15">
        <v>25520.833333333299</v>
      </c>
      <c r="FJ15">
        <v>25520.833333333299</v>
      </c>
      <c r="FK15">
        <v>25520.833333333299</v>
      </c>
      <c r="FL15">
        <v>25520.833333333299</v>
      </c>
      <c r="FM15">
        <v>25520.833333333299</v>
      </c>
      <c r="FN15">
        <v>25520.833333333299</v>
      </c>
      <c r="FO15">
        <v>25520.833333333299</v>
      </c>
      <c r="FP15">
        <v>25520.833333333299</v>
      </c>
      <c r="FQ15">
        <v>25520.833333333299</v>
      </c>
      <c r="FR15">
        <v>25520.833333333299</v>
      </c>
      <c r="FS15">
        <v>25520.833333333299</v>
      </c>
      <c r="FT15">
        <v>25520.833333333299</v>
      </c>
      <c r="FU15">
        <v>25520.833333333299</v>
      </c>
      <c r="FV15">
        <v>25520.833333333299</v>
      </c>
      <c r="FW15">
        <v>25520.833333333299</v>
      </c>
      <c r="FX15">
        <v>25520.833333333299</v>
      </c>
      <c r="FY15">
        <v>25520.833333333299</v>
      </c>
      <c r="FZ15">
        <v>25520.833333333299</v>
      </c>
      <c r="GA15">
        <v>96354.166666666599</v>
      </c>
      <c r="GB15">
        <v>96354.166666666599</v>
      </c>
      <c r="GC15">
        <v>96354.166666666599</v>
      </c>
      <c r="GD15">
        <v>96354.166666666599</v>
      </c>
      <c r="GE15">
        <v>96354.166666666599</v>
      </c>
      <c r="GF15">
        <v>85937.5</v>
      </c>
      <c r="GG15">
        <v>85937.5</v>
      </c>
      <c r="GH15">
        <v>85937.5</v>
      </c>
      <c r="GI15">
        <v>85937.5</v>
      </c>
      <c r="GJ15">
        <v>85937.5</v>
      </c>
      <c r="GK15">
        <v>75520.833333333299</v>
      </c>
      <c r="GL15">
        <v>75520.833333333299</v>
      </c>
      <c r="GM15">
        <v>75520.833333333299</v>
      </c>
      <c r="GN15">
        <v>75520.833333333299</v>
      </c>
      <c r="GO15">
        <v>75520.833333333299</v>
      </c>
      <c r="GP15">
        <v>69140.625</v>
      </c>
      <c r="GQ15">
        <v>69140.625</v>
      </c>
      <c r="GR15">
        <v>69140.625</v>
      </c>
      <c r="GS15">
        <v>69140.625</v>
      </c>
      <c r="GT15">
        <v>69140.625</v>
      </c>
      <c r="GU15">
        <v>62760.416666666599</v>
      </c>
      <c r="GV15">
        <v>62760.416666666599</v>
      </c>
      <c r="GW15">
        <v>62760.416666666599</v>
      </c>
      <c r="GX15">
        <v>62760.416666666599</v>
      </c>
      <c r="GY15">
        <v>62760.416666666599</v>
      </c>
      <c r="GZ15">
        <v>56380.208333333299</v>
      </c>
      <c r="HA15">
        <v>56380.208333333299</v>
      </c>
      <c r="HB15">
        <v>56380.208333333299</v>
      </c>
      <c r="HC15">
        <v>56380.208333333299</v>
      </c>
      <c r="HD15">
        <v>56380.208333333299</v>
      </c>
      <c r="HE15">
        <v>50000</v>
      </c>
      <c r="HF15">
        <v>50000</v>
      </c>
      <c r="HG15">
        <v>50000</v>
      </c>
      <c r="HH15">
        <v>50000</v>
      </c>
      <c r="HI15">
        <v>50000</v>
      </c>
      <c r="HJ15">
        <v>50000</v>
      </c>
      <c r="HK15">
        <v>50000</v>
      </c>
      <c r="HL15">
        <v>50000</v>
      </c>
      <c r="HM15">
        <v>50000</v>
      </c>
      <c r="HN15">
        <v>50000</v>
      </c>
      <c r="HO15">
        <v>50000</v>
      </c>
      <c r="HP15">
        <v>50000</v>
      </c>
      <c r="HQ15">
        <v>50000</v>
      </c>
      <c r="HR15">
        <v>50000</v>
      </c>
      <c r="HS15">
        <v>50000</v>
      </c>
      <c r="HT15">
        <v>50000</v>
      </c>
      <c r="HU15">
        <v>50000</v>
      </c>
      <c r="HV15">
        <v>50000</v>
      </c>
      <c r="HW15">
        <v>50000</v>
      </c>
      <c r="HX15">
        <v>50000</v>
      </c>
      <c r="HY15">
        <v>50000</v>
      </c>
      <c r="HZ15">
        <v>50000</v>
      </c>
      <c r="IA15">
        <v>50000</v>
      </c>
      <c r="IB15">
        <v>50000</v>
      </c>
      <c r="IC15">
        <v>50000</v>
      </c>
      <c r="ID15">
        <v>50000</v>
      </c>
      <c r="IE15">
        <v>50000</v>
      </c>
      <c r="IF15">
        <v>50000</v>
      </c>
      <c r="IG15">
        <v>50000</v>
      </c>
      <c r="IH15">
        <v>50000</v>
      </c>
      <c r="II15">
        <v>98958.333333333299</v>
      </c>
      <c r="IJ15">
        <v>98958.333333333299</v>
      </c>
      <c r="IK15">
        <v>98958.333333333299</v>
      </c>
      <c r="IL15">
        <v>98958.333333333299</v>
      </c>
      <c r="IM15">
        <v>98958.333333333299</v>
      </c>
      <c r="IN15">
        <v>88541.666666666599</v>
      </c>
      <c r="IO15">
        <v>88541.666666666599</v>
      </c>
      <c r="IP15">
        <v>88541.666666666599</v>
      </c>
      <c r="IQ15">
        <v>88541.666666666599</v>
      </c>
      <c r="IR15">
        <v>88541.666666666599</v>
      </c>
      <c r="IS15">
        <v>78125</v>
      </c>
      <c r="IT15">
        <v>78125</v>
      </c>
      <c r="IU15">
        <v>78125</v>
      </c>
      <c r="IV15">
        <v>78125</v>
      </c>
      <c r="IW15">
        <v>78125</v>
      </c>
      <c r="IX15">
        <v>72395.833333333299</v>
      </c>
      <c r="IY15">
        <v>72395.833333333299</v>
      </c>
      <c r="IZ15">
        <v>72395.833333333299</v>
      </c>
      <c r="JA15">
        <v>72395.833333333299</v>
      </c>
      <c r="JB15">
        <v>72395.833333333299</v>
      </c>
      <c r="JC15">
        <v>66666.666666666599</v>
      </c>
      <c r="JD15">
        <v>66666.666666666599</v>
      </c>
      <c r="JE15">
        <v>66666.666666666599</v>
      </c>
      <c r="JF15">
        <v>66666.666666666599</v>
      </c>
      <c r="JG15">
        <v>66666.666666666599</v>
      </c>
      <c r="JH15">
        <v>60937.5</v>
      </c>
      <c r="JI15">
        <v>60937.5</v>
      </c>
      <c r="JJ15">
        <v>60937.5</v>
      </c>
      <c r="JK15">
        <v>60937.5</v>
      </c>
      <c r="JL15">
        <v>60937.5</v>
      </c>
      <c r="JM15">
        <v>55208.333333333299</v>
      </c>
      <c r="JN15">
        <v>55208.333333333299</v>
      </c>
      <c r="JO15">
        <v>55208.333333333299</v>
      </c>
      <c r="JP15">
        <v>55208.333333333299</v>
      </c>
      <c r="JQ15">
        <v>55208.333333333299</v>
      </c>
      <c r="JR15">
        <v>55208.333333333299</v>
      </c>
      <c r="JS15">
        <v>55208.333333333299</v>
      </c>
      <c r="JT15">
        <v>55208.333333333299</v>
      </c>
      <c r="JU15">
        <v>55208.333333333299</v>
      </c>
      <c r="JV15">
        <v>55208.333333333299</v>
      </c>
      <c r="JW15">
        <v>55208.333333333299</v>
      </c>
      <c r="JX15">
        <v>55208.333333333299</v>
      </c>
      <c r="JY15">
        <v>55208.333333333299</v>
      </c>
      <c r="JZ15">
        <v>55208.333333333299</v>
      </c>
      <c r="KA15">
        <v>55208.333333333299</v>
      </c>
      <c r="KB15">
        <v>55208.333333333299</v>
      </c>
      <c r="KC15">
        <v>55208.333333333299</v>
      </c>
      <c r="KD15">
        <v>55208.333333333299</v>
      </c>
      <c r="KE15">
        <v>55208.333333333299</v>
      </c>
      <c r="KF15">
        <v>55208.333333333299</v>
      </c>
      <c r="KG15">
        <v>55208.333333333299</v>
      </c>
      <c r="KH15">
        <v>55208.333333333299</v>
      </c>
      <c r="KI15">
        <v>55208.333333333299</v>
      </c>
      <c r="KJ15">
        <v>55208.333333333299</v>
      </c>
      <c r="KK15">
        <v>55208.333333333299</v>
      </c>
      <c r="KL15">
        <v>55208.333333333299</v>
      </c>
      <c r="KM15">
        <v>55208.333333333299</v>
      </c>
      <c r="KN15">
        <v>55208.333333333299</v>
      </c>
      <c r="KO15">
        <v>55208.333333333299</v>
      </c>
      <c r="KP15">
        <v>55208.333333333299</v>
      </c>
      <c r="KQ15">
        <v>187500</v>
      </c>
      <c r="KR15">
        <v>187500</v>
      </c>
      <c r="KS15">
        <v>187500</v>
      </c>
      <c r="KT15">
        <v>187500</v>
      </c>
      <c r="KU15">
        <v>187500</v>
      </c>
      <c r="KV15">
        <v>156250</v>
      </c>
      <c r="KW15">
        <v>156250</v>
      </c>
      <c r="KX15">
        <v>156250</v>
      </c>
      <c r="KY15">
        <v>156250</v>
      </c>
      <c r="KZ15">
        <v>156250</v>
      </c>
      <c r="LA15">
        <v>125000</v>
      </c>
      <c r="LB15">
        <v>125000</v>
      </c>
      <c r="LC15">
        <v>125000</v>
      </c>
      <c r="LD15">
        <v>125000</v>
      </c>
      <c r="LE15">
        <v>125000</v>
      </c>
      <c r="LF15">
        <v>112109.375</v>
      </c>
      <c r="LG15">
        <v>112109.375</v>
      </c>
      <c r="LH15">
        <v>112109.375</v>
      </c>
      <c r="LI15">
        <v>112109.375</v>
      </c>
      <c r="LJ15">
        <v>112109.375</v>
      </c>
      <c r="LK15">
        <v>99218.75</v>
      </c>
      <c r="LL15">
        <v>99218.75</v>
      </c>
      <c r="LM15">
        <v>99218.75</v>
      </c>
      <c r="LN15">
        <v>99218.75</v>
      </c>
      <c r="LO15">
        <v>99218.75</v>
      </c>
      <c r="LP15">
        <v>86328.125</v>
      </c>
      <c r="LQ15">
        <v>86328.125</v>
      </c>
      <c r="LR15">
        <v>86328.125</v>
      </c>
      <c r="LS15">
        <v>86328.125</v>
      </c>
      <c r="LT15">
        <v>86328.125</v>
      </c>
      <c r="LU15">
        <v>73437.5</v>
      </c>
      <c r="LV15">
        <v>73437.5</v>
      </c>
      <c r="LW15">
        <v>73437.5</v>
      </c>
      <c r="LX15">
        <v>73437.5</v>
      </c>
      <c r="LY15">
        <v>73437.5</v>
      </c>
      <c r="LZ15">
        <v>73437.5</v>
      </c>
      <c r="MA15">
        <v>73437.5</v>
      </c>
      <c r="MB15">
        <v>73437.5</v>
      </c>
      <c r="MC15">
        <v>73437.5</v>
      </c>
      <c r="MD15">
        <v>73437.5</v>
      </c>
      <c r="ME15">
        <v>73437.5</v>
      </c>
      <c r="MF15">
        <v>73437.5</v>
      </c>
      <c r="MG15">
        <v>73437.5</v>
      </c>
      <c r="MH15">
        <v>73437.5</v>
      </c>
      <c r="MI15">
        <v>73437.5</v>
      </c>
      <c r="MJ15">
        <v>73437.5</v>
      </c>
      <c r="MK15">
        <v>73437.5</v>
      </c>
      <c r="ML15">
        <v>73437.5</v>
      </c>
      <c r="MM15">
        <v>73437.5</v>
      </c>
      <c r="MN15">
        <v>73437.5</v>
      </c>
      <c r="MO15">
        <v>73437.5</v>
      </c>
      <c r="MP15">
        <v>73437.5</v>
      </c>
      <c r="MQ15">
        <v>73437.5</v>
      </c>
      <c r="MR15">
        <v>73437.5</v>
      </c>
      <c r="MS15">
        <v>73437.5</v>
      </c>
      <c r="MT15">
        <v>73437.5</v>
      </c>
      <c r="MU15">
        <v>73437.5</v>
      </c>
      <c r="MV15">
        <v>73437.5</v>
      </c>
      <c r="MW15">
        <v>73437.5</v>
      </c>
      <c r="MX15">
        <v>73437.5</v>
      </c>
      <c r="MY15">
        <v>122916.666666666</v>
      </c>
      <c r="MZ15">
        <v>122916.666666666</v>
      </c>
      <c r="NA15">
        <v>122916.666666666</v>
      </c>
      <c r="NB15">
        <v>122916.666666666</v>
      </c>
      <c r="NC15">
        <v>122916.666666666</v>
      </c>
      <c r="ND15">
        <v>117708.33333333299</v>
      </c>
      <c r="NE15">
        <v>117708.33333333299</v>
      </c>
      <c r="NF15">
        <v>117708.33333333299</v>
      </c>
      <c r="NG15">
        <v>117708.33333333299</v>
      </c>
      <c r="NH15">
        <v>117708.33333333299</v>
      </c>
      <c r="NI15">
        <v>112500</v>
      </c>
      <c r="NJ15">
        <v>112500</v>
      </c>
      <c r="NK15">
        <v>112500</v>
      </c>
      <c r="NL15">
        <v>112500</v>
      </c>
      <c r="NM15">
        <v>112500</v>
      </c>
      <c r="NN15">
        <v>109375</v>
      </c>
      <c r="NO15">
        <v>109375</v>
      </c>
      <c r="NP15">
        <v>109375</v>
      </c>
      <c r="NQ15">
        <v>109375</v>
      </c>
      <c r="NR15">
        <v>109375</v>
      </c>
      <c r="NS15">
        <v>106250</v>
      </c>
      <c r="NT15">
        <v>106250</v>
      </c>
      <c r="NU15">
        <v>106250</v>
      </c>
      <c r="NV15">
        <v>106250</v>
      </c>
      <c r="NW15">
        <v>106250</v>
      </c>
      <c r="NX15">
        <v>103125</v>
      </c>
      <c r="NY15">
        <v>103125</v>
      </c>
      <c r="NZ15">
        <v>103125</v>
      </c>
      <c r="OA15">
        <v>103125</v>
      </c>
      <c r="OB15">
        <v>103125</v>
      </c>
      <c r="OC15">
        <v>100000</v>
      </c>
      <c r="OD15">
        <v>100000</v>
      </c>
      <c r="OE15">
        <v>100000</v>
      </c>
      <c r="OF15">
        <v>100000</v>
      </c>
      <c r="OG15">
        <v>100000</v>
      </c>
      <c r="OH15">
        <v>100000</v>
      </c>
      <c r="OI15">
        <v>100000</v>
      </c>
      <c r="OJ15">
        <v>100000</v>
      </c>
      <c r="OK15">
        <v>100000</v>
      </c>
      <c r="OL15">
        <v>100000</v>
      </c>
      <c r="OM15">
        <v>100000</v>
      </c>
      <c r="ON15">
        <v>100000</v>
      </c>
      <c r="OO15">
        <v>100000</v>
      </c>
      <c r="OP15">
        <v>100000</v>
      </c>
      <c r="OQ15">
        <v>100000</v>
      </c>
      <c r="OR15">
        <v>100000</v>
      </c>
      <c r="OS15">
        <v>100000</v>
      </c>
      <c r="OT15">
        <v>100000</v>
      </c>
      <c r="OU15">
        <v>100000</v>
      </c>
      <c r="OV15">
        <v>100000</v>
      </c>
      <c r="OW15">
        <v>100000</v>
      </c>
      <c r="OX15">
        <v>100000</v>
      </c>
      <c r="OY15">
        <v>100000</v>
      </c>
      <c r="OZ15">
        <v>100000</v>
      </c>
      <c r="PA15">
        <v>100000</v>
      </c>
      <c r="PB15">
        <v>100000</v>
      </c>
      <c r="PC15">
        <v>100000</v>
      </c>
      <c r="PD15">
        <v>100000</v>
      </c>
      <c r="PE15">
        <v>100000</v>
      </c>
      <c r="PF15">
        <v>100000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</row>
    <row r="16" spans="1:434" x14ac:dyDescent="0.2">
      <c r="A16" t="s">
        <v>32</v>
      </c>
      <c r="B16" t="s">
        <v>20</v>
      </c>
      <c r="C16">
        <v>72916.666666666599</v>
      </c>
      <c r="D16">
        <v>72916.666666666599</v>
      </c>
      <c r="E16">
        <v>72916.666666666599</v>
      </c>
      <c r="F16">
        <v>72916.666666666599</v>
      </c>
      <c r="G16">
        <v>72916.666666666599</v>
      </c>
      <c r="H16">
        <v>57291.666666666599</v>
      </c>
      <c r="I16">
        <v>57291.666666666599</v>
      </c>
      <c r="J16">
        <v>57291.666666666599</v>
      </c>
      <c r="K16">
        <v>57291.666666666599</v>
      </c>
      <c r="L16">
        <v>57291.666666666599</v>
      </c>
      <c r="M16">
        <v>41666.666666666599</v>
      </c>
      <c r="N16">
        <v>41666.666666666599</v>
      </c>
      <c r="O16">
        <v>41666.666666666599</v>
      </c>
      <c r="P16">
        <v>41666.666666666599</v>
      </c>
      <c r="Q16">
        <v>41666.666666666599</v>
      </c>
      <c r="R16">
        <v>36458.333333333299</v>
      </c>
      <c r="S16">
        <v>36458.333333333299</v>
      </c>
      <c r="T16">
        <v>36458.333333333299</v>
      </c>
      <c r="U16">
        <v>36458.333333333299</v>
      </c>
      <c r="V16">
        <v>36458.333333333299</v>
      </c>
      <c r="W16">
        <v>31250</v>
      </c>
      <c r="X16">
        <v>31250</v>
      </c>
      <c r="Y16">
        <v>31250</v>
      </c>
      <c r="Z16">
        <v>31250</v>
      </c>
      <c r="AA16">
        <v>31250</v>
      </c>
      <c r="AB16">
        <v>26041.666666666599</v>
      </c>
      <c r="AC16">
        <v>26041.666666666599</v>
      </c>
      <c r="AD16">
        <v>26041.666666666599</v>
      </c>
      <c r="AE16">
        <v>26041.666666666599</v>
      </c>
      <c r="AF16">
        <v>26041.666666666599</v>
      </c>
      <c r="AG16">
        <v>20833.333333333299</v>
      </c>
      <c r="AH16">
        <v>20833.333333333299</v>
      </c>
      <c r="AI16">
        <v>20833.333333333299</v>
      </c>
      <c r="AJ16">
        <v>20833.333333333299</v>
      </c>
      <c r="AK16">
        <v>20833.333333333299</v>
      </c>
      <c r="AL16">
        <v>20833.333333333299</v>
      </c>
      <c r="AM16">
        <v>20833.333333333299</v>
      </c>
      <c r="AN16">
        <v>20833.333333333299</v>
      </c>
      <c r="AO16">
        <v>20833.333333333299</v>
      </c>
      <c r="AP16">
        <v>20833.333333333299</v>
      </c>
      <c r="AQ16">
        <v>20833.333333333299</v>
      </c>
      <c r="AR16">
        <v>20833.333333333299</v>
      </c>
      <c r="AS16">
        <v>20833.333333333299</v>
      </c>
      <c r="AT16">
        <v>20833.333333333299</v>
      </c>
      <c r="AU16">
        <v>20833.333333333299</v>
      </c>
      <c r="AV16">
        <v>20833.333333333299</v>
      </c>
      <c r="AW16">
        <v>20833.333333333299</v>
      </c>
      <c r="AX16">
        <v>20833.333333333299</v>
      </c>
      <c r="AY16">
        <v>20833.333333333299</v>
      </c>
      <c r="AZ16">
        <v>20833.333333333299</v>
      </c>
      <c r="BA16">
        <v>20833.333333333299</v>
      </c>
      <c r="BB16">
        <v>20833.333333333299</v>
      </c>
      <c r="BC16">
        <v>20833.333333333299</v>
      </c>
      <c r="BD16">
        <v>20833.333333333299</v>
      </c>
      <c r="BE16">
        <v>20833.333333333299</v>
      </c>
      <c r="BF16">
        <v>20833.333333333299</v>
      </c>
      <c r="BG16">
        <v>20833.333333333299</v>
      </c>
      <c r="BH16">
        <v>20833.333333333299</v>
      </c>
      <c r="BI16">
        <v>20833.333333333299</v>
      </c>
      <c r="BJ16">
        <v>20833.333333333299</v>
      </c>
      <c r="BK16">
        <v>77083.333333333299</v>
      </c>
      <c r="BL16">
        <v>77083.333333333299</v>
      </c>
      <c r="BM16">
        <v>77083.333333333299</v>
      </c>
      <c r="BN16">
        <v>77083.333333333299</v>
      </c>
      <c r="BO16">
        <v>77083.333333333299</v>
      </c>
      <c r="BP16">
        <v>60416.666666666599</v>
      </c>
      <c r="BQ16">
        <v>60416.666666666599</v>
      </c>
      <c r="BR16">
        <v>60416.666666666599</v>
      </c>
      <c r="BS16">
        <v>60416.666666666599</v>
      </c>
      <c r="BT16">
        <v>60416.666666666599</v>
      </c>
      <c r="BU16">
        <v>43750</v>
      </c>
      <c r="BV16">
        <v>43750</v>
      </c>
      <c r="BW16">
        <v>43750</v>
      </c>
      <c r="BX16">
        <v>43750</v>
      </c>
      <c r="BY16">
        <v>43750</v>
      </c>
      <c r="BZ16">
        <v>38333.333333333299</v>
      </c>
      <c r="CA16">
        <v>38333.333333333299</v>
      </c>
      <c r="CB16">
        <v>38333.333333333299</v>
      </c>
      <c r="CC16">
        <v>38333.333333333299</v>
      </c>
      <c r="CD16">
        <v>38333.333333333299</v>
      </c>
      <c r="CE16">
        <v>32916.666666666599</v>
      </c>
      <c r="CF16">
        <v>32916.666666666599</v>
      </c>
      <c r="CG16">
        <v>32916.666666666599</v>
      </c>
      <c r="CH16">
        <v>32916.666666666599</v>
      </c>
      <c r="CI16">
        <v>32916.666666666599</v>
      </c>
      <c r="CJ16">
        <v>27500</v>
      </c>
      <c r="CK16">
        <v>27500</v>
      </c>
      <c r="CL16">
        <v>27500</v>
      </c>
      <c r="CM16">
        <v>27500</v>
      </c>
      <c r="CN16">
        <v>27500</v>
      </c>
      <c r="CO16">
        <v>22083.333333333299</v>
      </c>
      <c r="CP16">
        <v>22083.333333333299</v>
      </c>
      <c r="CQ16">
        <v>22083.333333333299</v>
      </c>
      <c r="CR16">
        <v>22083.333333333299</v>
      </c>
      <c r="CS16">
        <v>22083.333333333299</v>
      </c>
      <c r="CT16">
        <v>22083.333333333299</v>
      </c>
      <c r="CU16">
        <v>22083.333333333299</v>
      </c>
      <c r="CV16">
        <v>22083.333333333299</v>
      </c>
      <c r="CW16">
        <v>22083.333333333299</v>
      </c>
      <c r="CX16">
        <v>22083.333333333299</v>
      </c>
      <c r="CY16">
        <v>22083.333333333299</v>
      </c>
      <c r="CZ16">
        <v>22083.333333333299</v>
      </c>
      <c r="DA16">
        <v>22083.333333333299</v>
      </c>
      <c r="DB16">
        <v>22083.333333333299</v>
      </c>
      <c r="DC16">
        <v>22083.333333333299</v>
      </c>
      <c r="DD16">
        <v>22083.333333333299</v>
      </c>
      <c r="DE16">
        <v>22083.333333333299</v>
      </c>
      <c r="DF16">
        <v>22083.333333333299</v>
      </c>
      <c r="DG16">
        <v>22083.333333333299</v>
      </c>
      <c r="DH16">
        <v>22083.333333333299</v>
      </c>
      <c r="DI16">
        <v>22083.333333333299</v>
      </c>
      <c r="DJ16">
        <v>22083.333333333299</v>
      </c>
      <c r="DK16">
        <v>22083.333333333299</v>
      </c>
      <c r="DL16">
        <v>22083.333333333299</v>
      </c>
      <c r="DM16">
        <v>22083.333333333299</v>
      </c>
      <c r="DN16">
        <v>22083.333333333299</v>
      </c>
      <c r="DO16">
        <v>22083.333333333299</v>
      </c>
      <c r="DP16">
        <v>22083.333333333299</v>
      </c>
      <c r="DQ16">
        <v>22083.333333333299</v>
      </c>
      <c r="DR16">
        <v>22083.333333333299</v>
      </c>
      <c r="DS16">
        <v>77083.333333333299</v>
      </c>
      <c r="DT16">
        <v>77083.333333333299</v>
      </c>
      <c r="DU16">
        <v>77083.333333333299</v>
      </c>
      <c r="DV16">
        <v>77083.333333333299</v>
      </c>
      <c r="DW16">
        <v>77083.333333333299</v>
      </c>
      <c r="DX16">
        <v>60416.666666666599</v>
      </c>
      <c r="DY16">
        <v>60416.666666666599</v>
      </c>
      <c r="DZ16">
        <v>60416.666666666599</v>
      </c>
      <c r="EA16">
        <v>60416.666666666599</v>
      </c>
      <c r="EB16">
        <v>60416.666666666599</v>
      </c>
      <c r="EC16">
        <v>43750</v>
      </c>
      <c r="ED16">
        <v>43750</v>
      </c>
      <c r="EE16">
        <v>43750</v>
      </c>
      <c r="EF16">
        <v>43750</v>
      </c>
      <c r="EG16">
        <v>43750</v>
      </c>
      <c r="EH16">
        <v>38333.333333333299</v>
      </c>
      <c r="EI16">
        <v>38333.333333333299</v>
      </c>
      <c r="EJ16">
        <v>38333.333333333299</v>
      </c>
      <c r="EK16">
        <v>38333.333333333299</v>
      </c>
      <c r="EL16">
        <v>38333.333333333299</v>
      </c>
      <c r="EM16">
        <v>32916.666666666599</v>
      </c>
      <c r="EN16">
        <v>32916.666666666599</v>
      </c>
      <c r="EO16">
        <v>32916.666666666599</v>
      </c>
      <c r="EP16">
        <v>32916.666666666599</v>
      </c>
      <c r="EQ16">
        <v>32916.666666666599</v>
      </c>
      <c r="ER16">
        <v>27500</v>
      </c>
      <c r="ES16">
        <v>27500</v>
      </c>
      <c r="ET16">
        <v>27500</v>
      </c>
      <c r="EU16">
        <v>27500</v>
      </c>
      <c r="EV16">
        <v>27500</v>
      </c>
      <c r="EW16">
        <v>22083.333333333299</v>
      </c>
      <c r="EX16">
        <v>22083.333333333299</v>
      </c>
      <c r="EY16">
        <v>22083.333333333299</v>
      </c>
      <c r="EZ16">
        <v>22083.333333333299</v>
      </c>
      <c r="FA16">
        <v>22083.333333333299</v>
      </c>
      <c r="FB16">
        <v>22083.333333333299</v>
      </c>
      <c r="FC16">
        <v>22083.333333333299</v>
      </c>
      <c r="FD16">
        <v>22083.333333333299</v>
      </c>
      <c r="FE16">
        <v>22083.333333333299</v>
      </c>
      <c r="FF16">
        <v>22083.333333333299</v>
      </c>
      <c r="FG16">
        <v>22083.333333333299</v>
      </c>
      <c r="FH16">
        <v>22083.333333333299</v>
      </c>
      <c r="FI16">
        <v>22083.333333333299</v>
      </c>
      <c r="FJ16">
        <v>22083.333333333299</v>
      </c>
      <c r="FK16">
        <v>22083.333333333299</v>
      </c>
      <c r="FL16">
        <v>22083.333333333299</v>
      </c>
      <c r="FM16">
        <v>22083.333333333299</v>
      </c>
      <c r="FN16">
        <v>22083.333333333299</v>
      </c>
      <c r="FO16">
        <v>22083.333333333299</v>
      </c>
      <c r="FP16">
        <v>22083.333333333299</v>
      </c>
      <c r="FQ16">
        <v>22083.333333333299</v>
      </c>
      <c r="FR16">
        <v>22083.333333333299</v>
      </c>
      <c r="FS16">
        <v>22083.333333333299</v>
      </c>
      <c r="FT16">
        <v>22083.333333333299</v>
      </c>
      <c r="FU16">
        <v>22083.333333333299</v>
      </c>
      <c r="FV16">
        <v>22083.333333333299</v>
      </c>
      <c r="FW16">
        <v>22083.333333333299</v>
      </c>
      <c r="FX16">
        <v>22083.333333333299</v>
      </c>
      <c r="FY16">
        <v>22083.333333333299</v>
      </c>
      <c r="FZ16">
        <v>22083.333333333299</v>
      </c>
      <c r="GA16">
        <v>83333.333333333299</v>
      </c>
      <c r="GB16">
        <v>83333.333333333299</v>
      </c>
      <c r="GC16">
        <v>83333.333333333299</v>
      </c>
      <c r="GD16">
        <v>83333.333333333299</v>
      </c>
      <c r="GE16">
        <v>83333.333333333299</v>
      </c>
      <c r="GF16">
        <v>73958.333333333299</v>
      </c>
      <c r="GG16">
        <v>73958.333333333299</v>
      </c>
      <c r="GH16">
        <v>73958.333333333299</v>
      </c>
      <c r="GI16">
        <v>73958.333333333299</v>
      </c>
      <c r="GJ16">
        <v>73958.333333333299</v>
      </c>
      <c r="GK16">
        <v>64583.333333333299</v>
      </c>
      <c r="GL16">
        <v>64583.333333333299</v>
      </c>
      <c r="GM16">
        <v>64583.333333333299</v>
      </c>
      <c r="GN16">
        <v>64583.333333333299</v>
      </c>
      <c r="GO16">
        <v>64583.333333333299</v>
      </c>
      <c r="GP16">
        <v>58854.166666666599</v>
      </c>
      <c r="GQ16">
        <v>58854.166666666599</v>
      </c>
      <c r="GR16">
        <v>58854.166666666599</v>
      </c>
      <c r="GS16">
        <v>58854.166666666599</v>
      </c>
      <c r="GT16">
        <v>58854.166666666599</v>
      </c>
      <c r="GU16">
        <v>53125</v>
      </c>
      <c r="GV16">
        <v>53125</v>
      </c>
      <c r="GW16">
        <v>53125</v>
      </c>
      <c r="GX16">
        <v>53125</v>
      </c>
      <c r="GY16">
        <v>53125</v>
      </c>
      <c r="GZ16">
        <v>47395.833333333299</v>
      </c>
      <c r="HA16">
        <v>47395.833333333299</v>
      </c>
      <c r="HB16">
        <v>47395.833333333299</v>
      </c>
      <c r="HC16">
        <v>47395.833333333299</v>
      </c>
      <c r="HD16">
        <v>47395.833333333299</v>
      </c>
      <c r="HE16">
        <v>41666.666666666599</v>
      </c>
      <c r="HF16">
        <v>41666.666666666599</v>
      </c>
      <c r="HG16">
        <v>41666.666666666599</v>
      </c>
      <c r="HH16">
        <v>41666.666666666599</v>
      </c>
      <c r="HI16">
        <v>41666.666666666599</v>
      </c>
      <c r="HJ16">
        <v>41666.666666666599</v>
      </c>
      <c r="HK16">
        <v>41666.666666666599</v>
      </c>
      <c r="HL16">
        <v>41666.666666666599</v>
      </c>
      <c r="HM16">
        <v>41666.666666666599</v>
      </c>
      <c r="HN16">
        <v>41666.666666666599</v>
      </c>
      <c r="HO16">
        <v>41666.666666666599</v>
      </c>
      <c r="HP16">
        <v>41666.666666666599</v>
      </c>
      <c r="HQ16">
        <v>41666.666666666599</v>
      </c>
      <c r="HR16">
        <v>41666.666666666599</v>
      </c>
      <c r="HS16">
        <v>41666.666666666599</v>
      </c>
      <c r="HT16">
        <v>41666.666666666599</v>
      </c>
      <c r="HU16">
        <v>41666.666666666599</v>
      </c>
      <c r="HV16">
        <v>41666.666666666599</v>
      </c>
      <c r="HW16">
        <v>41666.666666666599</v>
      </c>
      <c r="HX16">
        <v>41666.666666666599</v>
      </c>
      <c r="HY16">
        <v>41666.666666666599</v>
      </c>
      <c r="HZ16">
        <v>41666.666666666599</v>
      </c>
      <c r="IA16">
        <v>41666.666666666599</v>
      </c>
      <c r="IB16">
        <v>41666.666666666599</v>
      </c>
      <c r="IC16">
        <v>41666.666666666599</v>
      </c>
      <c r="ID16">
        <v>41666.666666666599</v>
      </c>
      <c r="IE16">
        <v>41666.666666666599</v>
      </c>
      <c r="IF16">
        <v>41666.666666666599</v>
      </c>
      <c r="IG16">
        <v>41666.666666666599</v>
      </c>
      <c r="IH16">
        <v>41666.666666666599</v>
      </c>
      <c r="II16">
        <v>85416.666666666599</v>
      </c>
      <c r="IJ16">
        <v>85416.666666666599</v>
      </c>
      <c r="IK16">
        <v>85416.666666666599</v>
      </c>
      <c r="IL16">
        <v>85416.666666666599</v>
      </c>
      <c r="IM16">
        <v>85416.666666666599</v>
      </c>
      <c r="IN16">
        <v>76041.666666666599</v>
      </c>
      <c r="IO16">
        <v>76041.666666666599</v>
      </c>
      <c r="IP16">
        <v>76041.666666666599</v>
      </c>
      <c r="IQ16">
        <v>76041.666666666599</v>
      </c>
      <c r="IR16">
        <v>76041.666666666599</v>
      </c>
      <c r="IS16">
        <v>66666.666666666599</v>
      </c>
      <c r="IT16">
        <v>66666.666666666599</v>
      </c>
      <c r="IU16">
        <v>66666.666666666599</v>
      </c>
      <c r="IV16">
        <v>66666.666666666599</v>
      </c>
      <c r="IW16">
        <v>66666.666666666599</v>
      </c>
      <c r="IX16">
        <v>61458.333333333299</v>
      </c>
      <c r="IY16">
        <v>61458.333333333299</v>
      </c>
      <c r="IZ16">
        <v>61458.333333333299</v>
      </c>
      <c r="JA16">
        <v>61458.333333333299</v>
      </c>
      <c r="JB16">
        <v>61458.333333333299</v>
      </c>
      <c r="JC16">
        <v>56250</v>
      </c>
      <c r="JD16">
        <v>56250</v>
      </c>
      <c r="JE16">
        <v>56250</v>
      </c>
      <c r="JF16">
        <v>56250</v>
      </c>
      <c r="JG16">
        <v>56250</v>
      </c>
      <c r="JH16">
        <v>51041.666666666599</v>
      </c>
      <c r="JI16">
        <v>51041.666666666599</v>
      </c>
      <c r="JJ16">
        <v>51041.666666666599</v>
      </c>
      <c r="JK16">
        <v>51041.666666666599</v>
      </c>
      <c r="JL16">
        <v>51041.666666666599</v>
      </c>
      <c r="JM16">
        <v>45833.333333333299</v>
      </c>
      <c r="JN16">
        <v>45833.333333333299</v>
      </c>
      <c r="JO16">
        <v>45833.333333333299</v>
      </c>
      <c r="JP16">
        <v>45833.333333333299</v>
      </c>
      <c r="JQ16">
        <v>45833.333333333299</v>
      </c>
      <c r="JR16">
        <v>45833.333333333299</v>
      </c>
      <c r="JS16">
        <v>45833.333333333299</v>
      </c>
      <c r="JT16">
        <v>45833.333333333299</v>
      </c>
      <c r="JU16">
        <v>45833.333333333299</v>
      </c>
      <c r="JV16">
        <v>45833.333333333299</v>
      </c>
      <c r="JW16">
        <v>45833.333333333299</v>
      </c>
      <c r="JX16">
        <v>45833.333333333299</v>
      </c>
      <c r="JY16">
        <v>45833.333333333299</v>
      </c>
      <c r="JZ16">
        <v>45833.333333333299</v>
      </c>
      <c r="KA16">
        <v>45833.333333333299</v>
      </c>
      <c r="KB16">
        <v>45833.333333333299</v>
      </c>
      <c r="KC16">
        <v>45833.333333333299</v>
      </c>
      <c r="KD16">
        <v>45833.333333333299</v>
      </c>
      <c r="KE16">
        <v>45833.333333333299</v>
      </c>
      <c r="KF16">
        <v>45833.333333333299</v>
      </c>
      <c r="KG16">
        <v>45833.333333333299</v>
      </c>
      <c r="KH16">
        <v>45833.333333333299</v>
      </c>
      <c r="KI16">
        <v>45833.333333333299</v>
      </c>
      <c r="KJ16">
        <v>45833.333333333299</v>
      </c>
      <c r="KK16">
        <v>45833.333333333299</v>
      </c>
      <c r="KL16">
        <v>45833.333333333299</v>
      </c>
      <c r="KM16">
        <v>45833.333333333299</v>
      </c>
      <c r="KN16">
        <v>45833.333333333299</v>
      </c>
      <c r="KO16">
        <v>45833.333333333299</v>
      </c>
      <c r="KP16">
        <v>45833.333333333299</v>
      </c>
      <c r="KQ16">
        <v>156250</v>
      </c>
      <c r="KR16">
        <v>156250</v>
      </c>
      <c r="KS16">
        <v>156250</v>
      </c>
      <c r="KT16">
        <v>156250</v>
      </c>
      <c r="KU16">
        <v>156250</v>
      </c>
      <c r="KV16">
        <v>130208.33333333299</v>
      </c>
      <c r="KW16">
        <v>130208.33333333299</v>
      </c>
      <c r="KX16">
        <v>130208.33333333299</v>
      </c>
      <c r="KY16">
        <v>130208.33333333299</v>
      </c>
      <c r="KZ16">
        <v>130208.33333333299</v>
      </c>
      <c r="LA16">
        <v>104166.666666666</v>
      </c>
      <c r="LB16">
        <v>104166.666666666</v>
      </c>
      <c r="LC16">
        <v>104166.666666666</v>
      </c>
      <c r="LD16">
        <v>104166.666666666</v>
      </c>
      <c r="LE16">
        <v>104166.666666666</v>
      </c>
      <c r="LF16">
        <v>93229.166666666599</v>
      </c>
      <c r="LG16">
        <v>93229.166666666599</v>
      </c>
      <c r="LH16">
        <v>93229.166666666599</v>
      </c>
      <c r="LI16">
        <v>93229.166666666599</v>
      </c>
      <c r="LJ16">
        <v>93229.166666666599</v>
      </c>
      <c r="LK16">
        <v>82291.666666666599</v>
      </c>
      <c r="LL16">
        <v>82291.666666666599</v>
      </c>
      <c r="LM16">
        <v>82291.666666666599</v>
      </c>
      <c r="LN16">
        <v>82291.666666666599</v>
      </c>
      <c r="LO16">
        <v>82291.666666666599</v>
      </c>
      <c r="LP16">
        <v>71354.166666666599</v>
      </c>
      <c r="LQ16">
        <v>71354.166666666599</v>
      </c>
      <c r="LR16">
        <v>71354.166666666599</v>
      </c>
      <c r="LS16">
        <v>71354.166666666599</v>
      </c>
      <c r="LT16">
        <v>71354.166666666599</v>
      </c>
      <c r="LU16">
        <v>60416.666666666599</v>
      </c>
      <c r="LV16">
        <v>60416.666666666599</v>
      </c>
      <c r="LW16">
        <v>60416.666666666599</v>
      </c>
      <c r="LX16">
        <v>60416.666666666599</v>
      </c>
      <c r="LY16">
        <v>60416.666666666599</v>
      </c>
      <c r="LZ16">
        <v>60416.666666666599</v>
      </c>
      <c r="MA16">
        <v>60416.666666666599</v>
      </c>
      <c r="MB16">
        <v>60416.666666666599</v>
      </c>
      <c r="MC16">
        <v>60416.666666666599</v>
      </c>
      <c r="MD16">
        <v>60416.666666666599</v>
      </c>
      <c r="ME16">
        <v>60416.666666666599</v>
      </c>
      <c r="MF16">
        <v>60416.666666666599</v>
      </c>
      <c r="MG16">
        <v>60416.666666666599</v>
      </c>
      <c r="MH16">
        <v>60416.666666666599</v>
      </c>
      <c r="MI16">
        <v>60416.666666666599</v>
      </c>
      <c r="MJ16">
        <v>60416.666666666599</v>
      </c>
      <c r="MK16">
        <v>60416.666666666599</v>
      </c>
      <c r="ML16">
        <v>60416.666666666599</v>
      </c>
      <c r="MM16">
        <v>60416.666666666599</v>
      </c>
      <c r="MN16">
        <v>60416.666666666599</v>
      </c>
      <c r="MO16">
        <v>60416.666666666599</v>
      </c>
      <c r="MP16">
        <v>60416.666666666599</v>
      </c>
      <c r="MQ16">
        <v>60416.666666666599</v>
      </c>
      <c r="MR16">
        <v>60416.666666666599</v>
      </c>
      <c r="MS16">
        <v>60416.666666666599</v>
      </c>
      <c r="MT16">
        <v>60416.666666666599</v>
      </c>
      <c r="MU16">
        <v>60416.666666666599</v>
      </c>
      <c r="MV16">
        <v>60416.666666666599</v>
      </c>
      <c r="MW16">
        <v>60416.666666666599</v>
      </c>
      <c r="MX16">
        <v>60416.666666666599</v>
      </c>
      <c r="MY16">
        <v>106250</v>
      </c>
      <c r="MZ16">
        <v>106250</v>
      </c>
      <c r="NA16">
        <v>106250</v>
      </c>
      <c r="NB16">
        <v>106250</v>
      </c>
      <c r="NC16">
        <v>106250</v>
      </c>
      <c r="ND16">
        <v>101041.666666666</v>
      </c>
      <c r="NE16">
        <v>101041.666666666</v>
      </c>
      <c r="NF16">
        <v>101041.666666666</v>
      </c>
      <c r="NG16">
        <v>101041.666666666</v>
      </c>
      <c r="NH16">
        <v>101041.666666666</v>
      </c>
      <c r="NI16">
        <v>95833.333333333299</v>
      </c>
      <c r="NJ16">
        <v>95833.333333333299</v>
      </c>
      <c r="NK16">
        <v>95833.333333333299</v>
      </c>
      <c r="NL16">
        <v>95833.333333333299</v>
      </c>
      <c r="NM16">
        <v>95833.333333333299</v>
      </c>
      <c r="NN16">
        <v>92708.333333333299</v>
      </c>
      <c r="NO16">
        <v>92708.333333333299</v>
      </c>
      <c r="NP16">
        <v>92708.333333333299</v>
      </c>
      <c r="NQ16">
        <v>92708.333333333299</v>
      </c>
      <c r="NR16">
        <v>92708.333333333299</v>
      </c>
      <c r="NS16">
        <v>89583.333333333299</v>
      </c>
      <c r="NT16">
        <v>89583.333333333299</v>
      </c>
      <c r="NU16">
        <v>89583.333333333299</v>
      </c>
      <c r="NV16">
        <v>89583.333333333299</v>
      </c>
      <c r="NW16">
        <v>89583.333333333299</v>
      </c>
      <c r="NX16">
        <v>86458.333333333299</v>
      </c>
      <c r="NY16">
        <v>86458.333333333299</v>
      </c>
      <c r="NZ16">
        <v>86458.333333333299</v>
      </c>
      <c r="OA16">
        <v>86458.333333333299</v>
      </c>
      <c r="OB16">
        <v>86458.333333333299</v>
      </c>
      <c r="OC16">
        <v>83333.333333333299</v>
      </c>
      <c r="OD16">
        <v>83333.333333333299</v>
      </c>
      <c r="OE16">
        <v>83333.333333333299</v>
      </c>
      <c r="OF16">
        <v>83333.333333333299</v>
      </c>
      <c r="OG16">
        <v>83333.333333333299</v>
      </c>
      <c r="OH16">
        <v>83333.333333333299</v>
      </c>
      <c r="OI16">
        <v>83333.333333333299</v>
      </c>
      <c r="OJ16">
        <v>83333.333333333299</v>
      </c>
      <c r="OK16">
        <v>83333.333333333299</v>
      </c>
      <c r="OL16">
        <v>83333.333333333299</v>
      </c>
      <c r="OM16">
        <v>83333.333333333299</v>
      </c>
      <c r="ON16">
        <v>83333.333333333299</v>
      </c>
      <c r="OO16">
        <v>83333.333333333299</v>
      </c>
      <c r="OP16">
        <v>83333.333333333299</v>
      </c>
      <c r="OQ16">
        <v>83333.333333333299</v>
      </c>
      <c r="OR16">
        <v>83333.333333333299</v>
      </c>
      <c r="OS16">
        <v>83333.333333333299</v>
      </c>
      <c r="OT16">
        <v>83333.333333333299</v>
      </c>
      <c r="OU16">
        <v>83333.333333333299</v>
      </c>
      <c r="OV16">
        <v>83333.333333333299</v>
      </c>
      <c r="OW16">
        <v>83333.333333333299</v>
      </c>
      <c r="OX16">
        <v>83333.333333333299</v>
      </c>
      <c r="OY16">
        <v>83333.333333333299</v>
      </c>
      <c r="OZ16">
        <v>83333.333333333299</v>
      </c>
      <c r="PA16">
        <v>83333.333333333299</v>
      </c>
      <c r="PB16">
        <v>83333.333333333299</v>
      </c>
      <c r="PC16">
        <v>83333.333333333299</v>
      </c>
      <c r="PD16">
        <v>83333.333333333299</v>
      </c>
      <c r="PE16">
        <v>83333.333333333299</v>
      </c>
      <c r="PF16">
        <v>83333.333333333299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</row>
    <row r="17" spans="1:434" x14ac:dyDescent="0.2">
      <c r="A17" t="s">
        <v>32</v>
      </c>
      <c r="B17" t="s">
        <v>21</v>
      </c>
      <c r="C17">
        <v>72916.666666666599</v>
      </c>
      <c r="D17">
        <v>72916.666666666599</v>
      </c>
      <c r="E17">
        <v>72916.666666666599</v>
      </c>
      <c r="F17">
        <v>72916.666666666599</v>
      </c>
      <c r="G17">
        <v>72916.666666666599</v>
      </c>
      <c r="H17">
        <v>57291.666666666599</v>
      </c>
      <c r="I17">
        <v>57291.666666666599</v>
      </c>
      <c r="J17">
        <v>57291.666666666599</v>
      </c>
      <c r="K17">
        <v>57291.666666666599</v>
      </c>
      <c r="L17">
        <v>57291.666666666599</v>
      </c>
      <c r="M17">
        <v>41666.666666666599</v>
      </c>
      <c r="N17">
        <v>41666.666666666599</v>
      </c>
      <c r="O17">
        <v>41666.666666666599</v>
      </c>
      <c r="P17">
        <v>41666.666666666599</v>
      </c>
      <c r="Q17">
        <v>41666.666666666599</v>
      </c>
      <c r="R17">
        <v>36458.333333333299</v>
      </c>
      <c r="S17">
        <v>36458.333333333299</v>
      </c>
      <c r="T17">
        <v>36458.333333333299</v>
      </c>
      <c r="U17">
        <v>36458.333333333299</v>
      </c>
      <c r="V17">
        <v>36458.333333333299</v>
      </c>
      <c r="W17">
        <v>31250</v>
      </c>
      <c r="X17">
        <v>31250</v>
      </c>
      <c r="Y17">
        <v>31250</v>
      </c>
      <c r="Z17">
        <v>31250</v>
      </c>
      <c r="AA17">
        <v>31250</v>
      </c>
      <c r="AB17">
        <v>26041.666666666599</v>
      </c>
      <c r="AC17">
        <v>26041.666666666599</v>
      </c>
      <c r="AD17">
        <v>26041.666666666599</v>
      </c>
      <c r="AE17">
        <v>26041.666666666599</v>
      </c>
      <c r="AF17">
        <v>26041.666666666599</v>
      </c>
      <c r="AG17">
        <v>20833.333333333299</v>
      </c>
      <c r="AH17">
        <v>20833.333333333299</v>
      </c>
      <c r="AI17">
        <v>20833.333333333299</v>
      </c>
      <c r="AJ17">
        <v>20833.333333333299</v>
      </c>
      <c r="AK17">
        <v>20833.333333333299</v>
      </c>
      <c r="AL17">
        <v>20833.333333333299</v>
      </c>
      <c r="AM17">
        <v>20833.333333333299</v>
      </c>
      <c r="AN17">
        <v>20833.333333333299</v>
      </c>
      <c r="AO17">
        <v>20833.333333333299</v>
      </c>
      <c r="AP17">
        <v>20833.333333333299</v>
      </c>
      <c r="AQ17">
        <v>20833.333333333299</v>
      </c>
      <c r="AR17">
        <v>20833.333333333299</v>
      </c>
      <c r="AS17">
        <v>20833.333333333299</v>
      </c>
      <c r="AT17">
        <v>20833.333333333299</v>
      </c>
      <c r="AU17">
        <v>20833.333333333299</v>
      </c>
      <c r="AV17">
        <v>20833.333333333299</v>
      </c>
      <c r="AW17">
        <v>20833.333333333299</v>
      </c>
      <c r="AX17">
        <v>20833.333333333299</v>
      </c>
      <c r="AY17">
        <v>20833.333333333299</v>
      </c>
      <c r="AZ17">
        <v>20833.333333333299</v>
      </c>
      <c r="BA17">
        <v>20833.333333333299</v>
      </c>
      <c r="BB17">
        <v>20833.333333333299</v>
      </c>
      <c r="BC17">
        <v>20833.333333333299</v>
      </c>
      <c r="BD17">
        <v>20833.333333333299</v>
      </c>
      <c r="BE17">
        <v>20833.333333333299</v>
      </c>
      <c r="BF17">
        <v>20833.333333333299</v>
      </c>
      <c r="BG17">
        <v>20833.333333333299</v>
      </c>
      <c r="BH17">
        <v>20833.333333333299</v>
      </c>
      <c r="BI17">
        <v>20833.333333333299</v>
      </c>
      <c r="BJ17">
        <v>20833.333333333299</v>
      </c>
      <c r="BK17">
        <v>77083.333333333299</v>
      </c>
      <c r="BL17">
        <v>77083.333333333299</v>
      </c>
      <c r="BM17">
        <v>77083.333333333299</v>
      </c>
      <c r="BN17">
        <v>77083.333333333299</v>
      </c>
      <c r="BO17">
        <v>77083.333333333299</v>
      </c>
      <c r="BP17">
        <v>60416.666666666599</v>
      </c>
      <c r="BQ17">
        <v>60416.666666666599</v>
      </c>
      <c r="BR17">
        <v>60416.666666666599</v>
      </c>
      <c r="BS17">
        <v>60416.666666666599</v>
      </c>
      <c r="BT17">
        <v>60416.666666666599</v>
      </c>
      <c r="BU17">
        <v>43750</v>
      </c>
      <c r="BV17">
        <v>43750</v>
      </c>
      <c r="BW17">
        <v>43750</v>
      </c>
      <c r="BX17">
        <v>43750</v>
      </c>
      <c r="BY17">
        <v>43750</v>
      </c>
      <c r="BZ17">
        <v>38333.333333333299</v>
      </c>
      <c r="CA17">
        <v>38333.333333333299</v>
      </c>
      <c r="CB17">
        <v>38333.333333333299</v>
      </c>
      <c r="CC17">
        <v>38333.333333333299</v>
      </c>
      <c r="CD17">
        <v>38333.333333333299</v>
      </c>
      <c r="CE17">
        <v>32916.666666666599</v>
      </c>
      <c r="CF17">
        <v>32916.666666666599</v>
      </c>
      <c r="CG17">
        <v>32916.666666666599</v>
      </c>
      <c r="CH17">
        <v>32916.666666666599</v>
      </c>
      <c r="CI17">
        <v>32916.666666666599</v>
      </c>
      <c r="CJ17">
        <v>27500</v>
      </c>
      <c r="CK17">
        <v>27500</v>
      </c>
      <c r="CL17">
        <v>27500</v>
      </c>
      <c r="CM17">
        <v>27500</v>
      </c>
      <c r="CN17">
        <v>27500</v>
      </c>
      <c r="CO17">
        <v>22083.333333333299</v>
      </c>
      <c r="CP17">
        <v>22083.333333333299</v>
      </c>
      <c r="CQ17">
        <v>22083.333333333299</v>
      </c>
      <c r="CR17">
        <v>22083.333333333299</v>
      </c>
      <c r="CS17">
        <v>22083.333333333299</v>
      </c>
      <c r="CT17">
        <v>22083.333333333299</v>
      </c>
      <c r="CU17">
        <v>22083.333333333299</v>
      </c>
      <c r="CV17">
        <v>22083.333333333299</v>
      </c>
      <c r="CW17">
        <v>22083.333333333299</v>
      </c>
      <c r="CX17">
        <v>22083.333333333299</v>
      </c>
      <c r="CY17">
        <v>22083.333333333299</v>
      </c>
      <c r="CZ17">
        <v>22083.333333333299</v>
      </c>
      <c r="DA17">
        <v>22083.333333333299</v>
      </c>
      <c r="DB17">
        <v>22083.333333333299</v>
      </c>
      <c r="DC17">
        <v>22083.333333333299</v>
      </c>
      <c r="DD17">
        <v>22083.333333333299</v>
      </c>
      <c r="DE17">
        <v>22083.333333333299</v>
      </c>
      <c r="DF17">
        <v>22083.333333333299</v>
      </c>
      <c r="DG17">
        <v>22083.333333333299</v>
      </c>
      <c r="DH17">
        <v>22083.333333333299</v>
      </c>
      <c r="DI17">
        <v>22083.333333333299</v>
      </c>
      <c r="DJ17">
        <v>22083.333333333299</v>
      </c>
      <c r="DK17">
        <v>22083.333333333299</v>
      </c>
      <c r="DL17">
        <v>22083.333333333299</v>
      </c>
      <c r="DM17">
        <v>22083.333333333299</v>
      </c>
      <c r="DN17">
        <v>22083.333333333299</v>
      </c>
      <c r="DO17">
        <v>22083.333333333299</v>
      </c>
      <c r="DP17">
        <v>22083.333333333299</v>
      </c>
      <c r="DQ17">
        <v>22083.333333333299</v>
      </c>
      <c r="DR17">
        <v>22083.333333333299</v>
      </c>
      <c r="DS17">
        <v>77083.333333333299</v>
      </c>
      <c r="DT17">
        <v>77083.333333333299</v>
      </c>
      <c r="DU17">
        <v>77083.333333333299</v>
      </c>
      <c r="DV17">
        <v>77083.333333333299</v>
      </c>
      <c r="DW17">
        <v>77083.333333333299</v>
      </c>
      <c r="DX17">
        <v>60416.666666666599</v>
      </c>
      <c r="DY17">
        <v>60416.666666666599</v>
      </c>
      <c r="DZ17">
        <v>60416.666666666599</v>
      </c>
      <c r="EA17">
        <v>60416.666666666599</v>
      </c>
      <c r="EB17">
        <v>60416.666666666599</v>
      </c>
      <c r="EC17">
        <v>43750</v>
      </c>
      <c r="ED17">
        <v>43750</v>
      </c>
      <c r="EE17">
        <v>43750</v>
      </c>
      <c r="EF17">
        <v>43750</v>
      </c>
      <c r="EG17">
        <v>43750</v>
      </c>
      <c r="EH17">
        <v>38333.333333333299</v>
      </c>
      <c r="EI17">
        <v>38333.333333333299</v>
      </c>
      <c r="EJ17">
        <v>38333.333333333299</v>
      </c>
      <c r="EK17">
        <v>38333.333333333299</v>
      </c>
      <c r="EL17">
        <v>38333.333333333299</v>
      </c>
      <c r="EM17">
        <v>32916.666666666599</v>
      </c>
      <c r="EN17">
        <v>32916.666666666599</v>
      </c>
      <c r="EO17">
        <v>32916.666666666599</v>
      </c>
      <c r="EP17">
        <v>32916.666666666599</v>
      </c>
      <c r="EQ17">
        <v>32916.666666666599</v>
      </c>
      <c r="ER17">
        <v>27500</v>
      </c>
      <c r="ES17">
        <v>27500</v>
      </c>
      <c r="ET17">
        <v>27500</v>
      </c>
      <c r="EU17">
        <v>27500</v>
      </c>
      <c r="EV17">
        <v>27500</v>
      </c>
      <c r="EW17">
        <v>22083.333333333299</v>
      </c>
      <c r="EX17">
        <v>22083.333333333299</v>
      </c>
      <c r="EY17">
        <v>22083.333333333299</v>
      </c>
      <c r="EZ17">
        <v>22083.333333333299</v>
      </c>
      <c r="FA17">
        <v>22083.333333333299</v>
      </c>
      <c r="FB17">
        <v>22083.333333333299</v>
      </c>
      <c r="FC17">
        <v>22083.333333333299</v>
      </c>
      <c r="FD17">
        <v>22083.333333333299</v>
      </c>
      <c r="FE17">
        <v>22083.333333333299</v>
      </c>
      <c r="FF17">
        <v>22083.333333333299</v>
      </c>
      <c r="FG17">
        <v>22083.333333333299</v>
      </c>
      <c r="FH17">
        <v>22083.333333333299</v>
      </c>
      <c r="FI17">
        <v>22083.333333333299</v>
      </c>
      <c r="FJ17">
        <v>22083.333333333299</v>
      </c>
      <c r="FK17">
        <v>22083.333333333299</v>
      </c>
      <c r="FL17">
        <v>22083.333333333299</v>
      </c>
      <c r="FM17">
        <v>22083.333333333299</v>
      </c>
      <c r="FN17">
        <v>22083.333333333299</v>
      </c>
      <c r="FO17">
        <v>22083.333333333299</v>
      </c>
      <c r="FP17">
        <v>22083.333333333299</v>
      </c>
      <c r="FQ17">
        <v>22083.333333333299</v>
      </c>
      <c r="FR17">
        <v>22083.333333333299</v>
      </c>
      <c r="FS17">
        <v>22083.333333333299</v>
      </c>
      <c r="FT17">
        <v>22083.333333333299</v>
      </c>
      <c r="FU17">
        <v>22083.333333333299</v>
      </c>
      <c r="FV17">
        <v>22083.333333333299</v>
      </c>
      <c r="FW17">
        <v>22083.333333333299</v>
      </c>
      <c r="FX17">
        <v>22083.333333333299</v>
      </c>
      <c r="FY17">
        <v>22083.333333333299</v>
      </c>
      <c r="FZ17">
        <v>22083.333333333299</v>
      </c>
      <c r="GA17">
        <v>88541.666666666599</v>
      </c>
      <c r="GB17">
        <v>88541.666666666599</v>
      </c>
      <c r="GC17">
        <v>88541.666666666599</v>
      </c>
      <c r="GD17">
        <v>88541.666666666599</v>
      </c>
      <c r="GE17">
        <v>88541.666666666599</v>
      </c>
      <c r="GF17">
        <v>78750</v>
      </c>
      <c r="GG17">
        <v>78750</v>
      </c>
      <c r="GH17">
        <v>78750</v>
      </c>
      <c r="GI17">
        <v>78750</v>
      </c>
      <c r="GJ17">
        <v>78750</v>
      </c>
      <c r="GK17">
        <v>68958.333333333299</v>
      </c>
      <c r="GL17">
        <v>68958.333333333299</v>
      </c>
      <c r="GM17">
        <v>68958.333333333299</v>
      </c>
      <c r="GN17">
        <v>68958.333333333299</v>
      </c>
      <c r="GO17">
        <v>68958.333333333299</v>
      </c>
      <c r="GP17">
        <v>62968.75</v>
      </c>
      <c r="GQ17">
        <v>62968.75</v>
      </c>
      <c r="GR17">
        <v>62968.75</v>
      </c>
      <c r="GS17">
        <v>62968.75</v>
      </c>
      <c r="GT17">
        <v>62968.75</v>
      </c>
      <c r="GU17">
        <v>56979.166666666599</v>
      </c>
      <c r="GV17">
        <v>56979.166666666599</v>
      </c>
      <c r="GW17">
        <v>56979.166666666599</v>
      </c>
      <c r="GX17">
        <v>56979.166666666599</v>
      </c>
      <c r="GY17">
        <v>56979.166666666599</v>
      </c>
      <c r="GZ17">
        <v>50989.583333333299</v>
      </c>
      <c r="HA17">
        <v>50989.583333333299</v>
      </c>
      <c r="HB17">
        <v>50989.583333333299</v>
      </c>
      <c r="HC17">
        <v>50989.583333333299</v>
      </c>
      <c r="HD17">
        <v>50989.583333333299</v>
      </c>
      <c r="HE17">
        <v>45000</v>
      </c>
      <c r="HF17">
        <v>45000</v>
      </c>
      <c r="HG17">
        <v>45000</v>
      </c>
      <c r="HH17">
        <v>45000</v>
      </c>
      <c r="HI17">
        <v>45000</v>
      </c>
      <c r="HJ17">
        <v>45000</v>
      </c>
      <c r="HK17">
        <v>45000</v>
      </c>
      <c r="HL17">
        <v>45000</v>
      </c>
      <c r="HM17">
        <v>45000</v>
      </c>
      <c r="HN17">
        <v>45000</v>
      </c>
      <c r="HO17">
        <v>45000</v>
      </c>
      <c r="HP17">
        <v>45000</v>
      </c>
      <c r="HQ17">
        <v>45000</v>
      </c>
      <c r="HR17">
        <v>45000</v>
      </c>
      <c r="HS17">
        <v>45000</v>
      </c>
      <c r="HT17">
        <v>45000</v>
      </c>
      <c r="HU17">
        <v>45000</v>
      </c>
      <c r="HV17">
        <v>45000</v>
      </c>
      <c r="HW17">
        <v>45000</v>
      </c>
      <c r="HX17">
        <v>45000</v>
      </c>
      <c r="HY17">
        <v>45000</v>
      </c>
      <c r="HZ17">
        <v>45000</v>
      </c>
      <c r="IA17">
        <v>45000</v>
      </c>
      <c r="IB17">
        <v>45000</v>
      </c>
      <c r="IC17">
        <v>45000</v>
      </c>
      <c r="ID17">
        <v>45000</v>
      </c>
      <c r="IE17">
        <v>45000</v>
      </c>
      <c r="IF17">
        <v>45000</v>
      </c>
      <c r="IG17">
        <v>45000</v>
      </c>
      <c r="IH17">
        <v>45000</v>
      </c>
      <c r="II17">
        <v>90833.333333333299</v>
      </c>
      <c r="IJ17">
        <v>90833.333333333299</v>
      </c>
      <c r="IK17">
        <v>90833.333333333299</v>
      </c>
      <c r="IL17">
        <v>90833.333333333299</v>
      </c>
      <c r="IM17">
        <v>90833.333333333299</v>
      </c>
      <c r="IN17">
        <v>81041.666666666599</v>
      </c>
      <c r="IO17">
        <v>81041.666666666599</v>
      </c>
      <c r="IP17">
        <v>81041.666666666599</v>
      </c>
      <c r="IQ17">
        <v>81041.666666666599</v>
      </c>
      <c r="IR17">
        <v>81041.666666666599</v>
      </c>
      <c r="IS17">
        <v>71250</v>
      </c>
      <c r="IT17">
        <v>71250</v>
      </c>
      <c r="IU17">
        <v>71250</v>
      </c>
      <c r="IV17">
        <v>71250</v>
      </c>
      <c r="IW17">
        <v>71250</v>
      </c>
      <c r="IX17">
        <v>65833.333333333299</v>
      </c>
      <c r="IY17">
        <v>65833.333333333299</v>
      </c>
      <c r="IZ17">
        <v>65833.333333333299</v>
      </c>
      <c r="JA17">
        <v>65833.333333333299</v>
      </c>
      <c r="JB17">
        <v>65833.333333333299</v>
      </c>
      <c r="JC17">
        <v>60416.666666666599</v>
      </c>
      <c r="JD17">
        <v>60416.666666666599</v>
      </c>
      <c r="JE17">
        <v>60416.666666666599</v>
      </c>
      <c r="JF17">
        <v>60416.666666666599</v>
      </c>
      <c r="JG17">
        <v>60416.666666666599</v>
      </c>
      <c r="JH17">
        <v>55000</v>
      </c>
      <c r="JI17">
        <v>55000</v>
      </c>
      <c r="JJ17">
        <v>55000</v>
      </c>
      <c r="JK17">
        <v>55000</v>
      </c>
      <c r="JL17">
        <v>55000</v>
      </c>
      <c r="JM17">
        <v>49583.333333333299</v>
      </c>
      <c r="JN17">
        <v>49583.333333333299</v>
      </c>
      <c r="JO17">
        <v>49583.333333333299</v>
      </c>
      <c r="JP17">
        <v>49583.333333333299</v>
      </c>
      <c r="JQ17">
        <v>49583.333333333299</v>
      </c>
      <c r="JR17">
        <v>49583.333333333299</v>
      </c>
      <c r="JS17">
        <v>49583.333333333299</v>
      </c>
      <c r="JT17">
        <v>49583.333333333299</v>
      </c>
      <c r="JU17">
        <v>49583.333333333299</v>
      </c>
      <c r="JV17">
        <v>49583.333333333299</v>
      </c>
      <c r="JW17">
        <v>49583.333333333299</v>
      </c>
      <c r="JX17">
        <v>49583.333333333299</v>
      </c>
      <c r="JY17">
        <v>49583.333333333299</v>
      </c>
      <c r="JZ17">
        <v>49583.333333333299</v>
      </c>
      <c r="KA17">
        <v>49583.333333333299</v>
      </c>
      <c r="KB17">
        <v>49583.333333333299</v>
      </c>
      <c r="KC17">
        <v>49583.333333333299</v>
      </c>
      <c r="KD17">
        <v>49583.333333333299</v>
      </c>
      <c r="KE17">
        <v>49583.333333333299</v>
      </c>
      <c r="KF17">
        <v>49583.333333333299</v>
      </c>
      <c r="KG17">
        <v>49583.333333333299</v>
      </c>
      <c r="KH17">
        <v>49583.333333333299</v>
      </c>
      <c r="KI17">
        <v>49583.333333333299</v>
      </c>
      <c r="KJ17">
        <v>49583.333333333299</v>
      </c>
      <c r="KK17">
        <v>49583.333333333299</v>
      </c>
      <c r="KL17">
        <v>49583.333333333299</v>
      </c>
      <c r="KM17">
        <v>49583.333333333299</v>
      </c>
      <c r="KN17">
        <v>49583.333333333299</v>
      </c>
      <c r="KO17">
        <v>49583.333333333299</v>
      </c>
      <c r="KP17">
        <v>49583.333333333299</v>
      </c>
      <c r="KQ17">
        <v>168750</v>
      </c>
      <c r="KR17">
        <v>168750</v>
      </c>
      <c r="KS17">
        <v>168750</v>
      </c>
      <c r="KT17">
        <v>168750</v>
      </c>
      <c r="KU17">
        <v>168750</v>
      </c>
      <c r="KV17">
        <v>140625</v>
      </c>
      <c r="KW17">
        <v>140625</v>
      </c>
      <c r="KX17">
        <v>140625</v>
      </c>
      <c r="KY17">
        <v>140625</v>
      </c>
      <c r="KZ17">
        <v>140625</v>
      </c>
      <c r="LA17">
        <v>112500</v>
      </c>
      <c r="LB17">
        <v>112500</v>
      </c>
      <c r="LC17">
        <v>112500</v>
      </c>
      <c r="LD17">
        <v>112500</v>
      </c>
      <c r="LE17">
        <v>112500</v>
      </c>
      <c r="LF17">
        <v>100781.25</v>
      </c>
      <c r="LG17">
        <v>100781.25</v>
      </c>
      <c r="LH17">
        <v>100781.25</v>
      </c>
      <c r="LI17">
        <v>100781.25</v>
      </c>
      <c r="LJ17">
        <v>100781.25</v>
      </c>
      <c r="LK17">
        <v>89062.5</v>
      </c>
      <c r="LL17">
        <v>89062.5</v>
      </c>
      <c r="LM17">
        <v>89062.5</v>
      </c>
      <c r="LN17">
        <v>89062.5</v>
      </c>
      <c r="LO17">
        <v>89062.5</v>
      </c>
      <c r="LP17">
        <v>77343.75</v>
      </c>
      <c r="LQ17">
        <v>77343.75</v>
      </c>
      <c r="LR17">
        <v>77343.75</v>
      </c>
      <c r="LS17">
        <v>77343.75</v>
      </c>
      <c r="LT17">
        <v>77343.75</v>
      </c>
      <c r="LU17">
        <v>65625</v>
      </c>
      <c r="LV17">
        <v>65625</v>
      </c>
      <c r="LW17">
        <v>65625</v>
      </c>
      <c r="LX17">
        <v>65625</v>
      </c>
      <c r="LY17">
        <v>65625</v>
      </c>
      <c r="LZ17">
        <v>65625</v>
      </c>
      <c r="MA17">
        <v>65625</v>
      </c>
      <c r="MB17">
        <v>65625</v>
      </c>
      <c r="MC17">
        <v>65625</v>
      </c>
      <c r="MD17">
        <v>65625</v>
      </c>
      <c r="ME17">
        <v>65625</v>
      </c>
      <c r="MF17">
        <v>65625</v>
      </c>
      <c r="MG17">
        <v>65625</v>
      </c>
      <c r="MH17">
        <v>65625</v>
      </c>
      <c r="MI17">
        <v>65625</v>
      </c>
      <c r="MJ17">
        <v>65625</v>
      </c>
      <c r="MK17">
        <v>65625</v>
      </c>
      <c r="ML17">
        <v>65625</v>
      </c>
      <c r="MM17">
        <v>65625</v>
      </c>
      <c r="MN17">
        <v>65625</v>
      </c>
      <c r="MO17">
        <v>65625</v>
      </c>
      <c r="MP17">
        <v>65625</v>
      </c>
      <c r="MQ17">
        <v>65625</v>
      </c>
      <c r="MR17">
        <v>65625</v>
      </c>
      <c r="MS17">
        <v>65625</v>
      </c>
      <c r="MT17">
        <v>65625</v>
      </c>
      <c r="MU17">
        <v>65625</v>
      </c>
      <c r="MV17">
        <v>65625</v>
      </c>
      <c r="MW17">
        <v>65625</v>
      </c>
      <c r="MX17">
        <v>65625</v>
      </c>
      <c r="MY17">
        <v>114583.33333333299</v>
      </c>
      <c r="MZ17">
        <v>114583.33333333299</v>
      </c>
      <c r="NA17">
        <v>114583.33333333299</v>
      </c>
      <c r="NB17">
        <v>114583.33333333299</v>
      </c>
      <c r="NC17">
        <v>114583.33333333299</v>
      </c>
      <c r="ND17">
        <v>109375</v>
      </c>
      <c r="NE17">
        <v>109375</v>
      </c>
      <c r="NF17">
        <v>109375</v>
      </c>
      <c r="NG17">
        <v>109375</v>
      </c>
      <c r="NH17">
        <v>109375</v>
      </c>
      <c r="NI17">
        <v>104166.666666666</v>
      </c>
      <c r="NJ17">
        <v>104166.666666666</v>
      </c>
      <c r="NK17">
        <v>104166.666666666</v>
      </c>
      <c r="NL17">
        <v>104166.666666666</v>
      </c>
      <c r="NM17">
        <v>104166.666666666</v>
      </c>
      <c r="NN17">
        <v>101041.666666666</v>
      </c>
      <c r="NO17">
        <v>101041.666666666</v>
      </c>
      <c r="NP17">
        <v>101041.666666666</v>
      </c>
      <c r="NQ17">
        <v>101041.666666666</v>
      </c>
      <c r="NR17">
        <v>101041.666666666</v>
      </c>
      <c r="NS17">
        <v>97916.666666666599</v>
      </c>
      <c r="NT17">
        <v>97916.666666666599</v>
      </c>
      <c r="NU17">
        <v>97916.666666666599</v>
      </c>
      <c r="NV17">
        <v>97916.666666666599</v>
      </c>
      <c r="NW17">
        <v>97916.666666666599</v>
      </c>
      <c r="NX17">
        <v>94791.666666666599</v>
      </c>
      <c r="NY17">
        <v>94791.666666666599</v>
      </c>
      <c r="NZ17">
        <v>94791.666666666599</v>
      </c>
      <c r="OA17">
        <v>94791.666666666599</v>
      </c>
      <c r="OB17">
        <v>94791.666666666599</v>
      </c>
      <c r="OC17">
        <v>91666.666666666599</v>
      </c>
      <c r="OD17">
        <v>91666.666666666599</v>
      </c>
      <c r="OE17">
        <v>91666.666666666599</v>
      </c>
      <c r="OF17">
        <v>91666.666666666599</v>
      </c>
      <c r="OG17">
        <v>91666.666666666599</v>
      </c>
      <c r="OH17">
        <v>91666.666666666599</v>
      </c>
      <c r="OI17">
        <v>91666.666666666599</v>
      </c>
      <c r="OJ17">
        <v>91666.666666666599</v>
      </c>
      <c r="OK17">
        <v>91666.666666666599</v>
      </c>
      <c r="OL17">
        <v>91666.666666666599</v>
      </c>
      <c r="OM17">
        <v>91666.666666666599</v>
      </c>
      <c r="ON17">
        <v>91666.666666666599</v>
      </c>
      <c r="OO17">
        <v>91666.666666666599</v>
      </c>
      <c r="OP17">
        <v>91666.666666666599</v>
      </c>
      <c r="OQ17">
        <v>91666.666666666599</v>
      </c>
      <c r="OR17">
        <v>91666.666666666599</v>
      </c>
      <c r="OS17">
        <v>91666.666666666599</v>
      </c>
      <c r="OT17">
        <v>91666.666666666599</v>
      </c>
      <c r="OU17">
        <v>91666.666666666599</v>
      </c>
      <c r="OV17">
        <v>91666.666666666599</v>
      </c>
      <c r="OW17">
        <v>91666.666666666599</v>
      </c>
      <c r="OX17">
        <v>91666.666666666599</v>
      </c>
      <c r="OY17">
        <v>91666.666666666599</v>
      </c>
      <c r="OZ17">
        <v>91666.666666666599</v>
      </c>
      <c r="PA17">
        <v>91666.666666666599</v>
      </c>
      <c r="PB17">
        <v>91666.666666666599</v>
      </c>
      <c r="PC17">
        <v>91666.666666666599</v>
      </c>
      <c r="PD17">
        <v>91666.666666666599</v>
      </c>
      <c r="PE17">
        <v>91666.666666666599</v>
      </c>
      <c r="PF17">
        <v>91666.666666666599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</row>
    <row r="18" spans="1:434" x14ac:dyDescent="0.2">
      <c r="A18" t="s">
        <v>32</v>
      </c>
      <c r="B18" t="s">
        <v>22</v>
      </c>
      <c r="C18">
        <v>102083.33333333299</v>
      </c>
      <c r="D18">
        <v>102083.33333333299</v>
      </c>
      <c r="E18">
        <v>102083.33333333299</v>
      </c>
      <c r="F18">
        <v>102083.33333333299</v>
      </c>
      <c r="G18">
        <v>102083.33333333299</v>
      </c>
      <c r="H18">
        <v>72916.666666666599</v>
      </c>
      <c r="I18">
        <v>72916.666666666599</v>
      </c>
      <c r="J18">
        <v>72916.666666666599</v>
      </c>
      <c r="K18">
        <v>72916.666666666599</v>
      </c>
      <c r="L18">
        <v>72916.666666666599</v>
      </c>
      <c r="M18">
        <v>47916.666666666599</v>
      </c>
      <c r="N18">
        <v>47916.666666666599</v>
      </c>
      <c r="O18">
        <v>47916.666666666599</v>
      </c>
      <c r="P18">
        <v>47916.666666666599</v>
      </c>
      <c r="Q18">
        <v>47916.666666666599</v>
      </c>
      <c r="R18">
        <v>42083.333333333299</v>
      </c>
      <c r="S18">
        <v>42083.333333333299</v>
      </c>
      <c r="T18">
        <v>42083.333333333299</v>
      </c>
      <c r="U18">
        <v>42083.333333333299</v>
      </c>
      <c r="V18">
        <v>42083.333333333299</v>
      </c>
      <c r="W18">
        <v>36250</v>
      </c>
      <c r="X18">
        <v>36250</v>
      </c>
      <c r="Y18">
        <v>36250</v>
      </c>
      <c r="Z18">
        <v>36250</v>
      </c>
      <c r="AA18">
        <v>36250</v>
      </c>
      <c r="AB18">
        <v>30416.666666666599</v>
      </c>
      <c r="AC18">
        <v>30416.666666666599</v>
      </c>
      <c r="AD18">
        <v>30416.666666666599</v>
      </c>
      <c r="AE18">
        <v>30416.666666666599</v>
      </c>
      <c r="AF18">
        <v>30416.666666666599</v>
      </c>
      <c r="AG18">
        <v>24583.333333333299</v>
      </c>
      <c r="AH18">
        <v>24583.333333333299</v>
      </c>
      <c r="AI18">
        <v>24583.333333333299</v>
      </c>
      <c r="AJ18">
        <v>24583.333333333299</v>
      </c>
      <c r="AK18">
        <v>24583.333333333299</v>
      </c>
      <c r="AL18">
        <v>24583.333333333299</v>
      </c>
      <c r="AM18">
        <v>24583.333333333299</v>
      </c>
      <c r="AN18">
        <v>24583.333333333299</v>
      </c>
      <c r="AO18">
        <v>24583.333333333299</v>
      </c>
      <c r="AP18">
        <v>24583.333333333299</v>
      </c>
      <c r="AQ18">
        <v>24583.333333333299</v>
      </c>
      <c r="AR18">
        <v>24583.333333333299</v>
      </c>
      <c r="AS18">
        <v>24583.333333333299</v>
      </c>
      <c r="AT18">
        <v>24583.333333333299</v>
      </c>
      <c r="AU18">
        <v>24583.333333333299</v>
      </c>
      <c r="AV18">
        <v>24583.333333333299</v>
      </c>
      <c r="AW18">
        <v>24583.333333333299</v>
      </c>
      <c r="AX18">
        <v>24583.333333333299</v>
      </c>
      <c r="AY18">
        <v>24583.333333333299</v>
      </c>
      <c r="AZ18">
        <v>24583.333333333299</v>
      </c>
      <c r="BA18">
        <v>24583.333333333299</v>
      </c>
      <c r="BB18">
        <v>24583.333333333299</v>
      </c>
      <c r="BC18">
        <v>24583.333333333299</v>
      </c>
      <c r="BD18">
        <v>24583.333333333299</v>
      </c>
      <c r="BE18">
        <v>24583.333333333299</v>
      </c>
      <c r="BF18">
        <v>24583.333333333299</v>
      </c>
      <c r="BG18">
        <v>24583.333333333299</v>
      </c>
      <c r="BH18">
        <v>24583.333333333299</v>
      </c>
      <c r="BI18">
        <v>24583.333333333299</v>
      </c>
      <c r="BJ18">
        <v>24583.333333333299</v>
      </c>
      <c r="BK18">
        <v>109166.666666666</v>
      </c>
      <c r="BL18">
        <v>109166.666666666</v>
      </c>
      <c r="BM18">
        <v>109166.666666666</v>
      </c>
      <c r="BN18">
        <v>109166.666666666</v>
      </c>
      <c r="BO18">
        <v>109166.666666666</v>
      </c>
      <c r="BP18">
        <v>77604.166666666599</v>
      </c>
      <c r="BQ18">
        <v>77604.166666666599</v>
      </c>
      <c r="BR18">
        <v>77604.166666666599</v>
      </c>
      <c r="BS18">
        <v>77604.166666666599</v>
      </c>
      <c r="BT18">
        <v>77604.166666666599</v>
      </c>
      <c r="BU18">
        <v>50625</v>
      </c>
      <c r="BV18">
        <v>50625</v>
      </c>
      <c r="BW18">
        <v>50625</v>
      </c>
      <c r="BX18">
        <v>50625</v>
      </c>
      <c r="BY18">
        <v>50625</v>
      </c>
      <c r="BZ18">
        <v>44520.833333333299</v>
      </c>
      <c r="CA18">
        <v>44520.833333333299</v>
      </c>
      <c r="CB18">
        <v>44520.833333333299</v>
      </c>
      <c r="CC18">
        <v>44520.833333333299</v>
      </c>
      <c r="CD18">
        <v>44520.833333333299</v>
      </c>
      <c r="CE18">
        <v>38416.666666666599</v>
      </c>
      <c r="CF18">
        <v>38416.666666666599</v>
      </c>
      <c r="CG18">
        <v>38416.666666666599</v>
      </c>
      <c r="CH18">
        <v>38416.666666666599</v>
      </c>
      <c r="CI18">
        <v>38416.666666666599</v>
      </c>
      <c r="CJ18">
        <v>32312.5</v>
      </c>
      <c r="CK18">
        <v>32312.5</v>
      </c>
      <c r="CL18">
        <v>32312.5</v>
      </c>
      <c r="CM18">
        <v>32312.5</v>
      </c>
      <c r="CN18">
        <v>32312.5</v>
      </c>
      <c r="CO18">
        <v>26208.333333333299</v>
      </c>
      <c r="CP18">
        <v>26208.333333333299</v>
      </c>
      <c r="CQ18">
        <v>26208.333333333299</v>
      </c>
      <c r="CR18">
        <v>26208.333333333299</v>
      </c>
      <c r="CS18">
        <v>26208.333333333299</v>
      </c>
      <c r="CT18">
        <v>26208.333333333299</v>
      </c>
      <c r="CU18">
        <v>26208.333333333299</v>
      </c>
      <c r="CV18">
        <v>26208.333333333299</v>
      </c>
      <c r="CW18">
        <v>26208.333333333299</v>
      </c>
      <c r="CX18">
        <v>26208.333333333299</v>
      </c>
      <c r="CY18">
        <v>26208.333333333299</v>
      </c>
      <c r="CZ18">
        <v>26208.333333333299</v>
      </c>
      <c r="DA18">
        <v>26208.333333333299</v>
      </c>
      <c r="DB18">
        <v>26208.333333333299</v>
      </c>
      <c r="DC18">
        <v>26208.333333333299</v>
      </c>
      <c r="DD18">
        <v>26208.333333333299</v>
      </c>
      <c r="DE18">
        <v>26208.333333333299</v>
      </c>
      <c r="DF18">
        <v>26208.333333333299</v>
      </c>
      <c r="DG18">
        <v>26208.333333333299</v>
      </c>
      <c r="DH18">
        <v>26208.333333333299</v>
      </c>
      <c r="DI18">
        <v>26208.333333333299</v>
      </c>
      <c r="DJ18">
        <v>26208.333333333299</v>
      </c>
      <c r="DK18">
        <v>26208.333333333299</v>
      </c>
      <c r="DL18">
        <v>26208.333333333299</v>
      </c>
      <c r="DM18">
        <v>26208.333333333299</v>
      </c>
      <c r="DN18">
        <v>26208.333333333299</v>
      </c>
      <c r="DO18">
        <v>26208.333333333299</v>
      </c>
      <c r="DP18">
        <v>26208.333333333299</v>
      </c>
      <c r="DQ18">
        <v>26208.333333333299</v>
      </c>
      <c r="DR18">
        <v>26208.333333333299</v>
      </c>
      <c r="DS18">
        <v>109166.666666666</v>
      </c>
      <c r="DT18">
        <v>109166.666666666</v>
      </c>
      <c r="DU18">
        <v>109166.666666666</v>
      </c>
      <c r="DV18">
        <v>109166.666666666</v>
      </c>
      <c r="DW18">
        <v>109166.666666666</v>
      </c>
      <c r="DX18">
        <v>77604.166666666599</v>
      </c>
      <c r="DY18">
        <v>77604.166666666599</v>
      </c>
      <c r="DZ18">
        <v>77604.166666666599</v>
      </c>
      <c r="EA18">
        <v>77604.166666666599</v>
      </c>
      <c r="EB18">
        <v>77604.166666666599</v>
      </c>
      <c r="EC18">
        <v>50625</v>
      </c>
      <c r="ED18">
        <v>50625</v>
      </c>
      <c r="EE18">
        <v>50625</v>
      </c>
      <c r="EF18">
        <v>50625</v>
      </c>
      <c r="EG18">
        <v>50625</v>
      </c>
      <c r="EH18">
        <v>44520.833333333299</v>
      </c>
      <c r="EI18">
        <v>44520.833333333299</v>
      </c>
      <c r="EJ18">
        <v>44520.833333333299</v>
      </c>
      <c r="EK18">
        <v>44520.833333333299</v>
      </c>
      <c r="EL18">
        <v>44520.833333333299</v>
      </c>
      <c r="EM18">
        <v>38416.666666666599</v>
      </c>
      <c r="EN18">
        <v>38416.666666666599</v>
      </c>
      <c r="EO18">
        <v>38416.666666666599</v>
      </c>
      <c r="EP18">
        <v>38416.666666666599</v>
      </c>
      <c r="EQ18">
        <v>38416.666666666599</v>
      </c>
      <c r="ER18">
        <v>32312.5</v>
      </c>
      <c r="ES18">
        <v>32312.5</v>
      </c>
      <c r="ET18">
        <v>32312.5</v>
      </c>
      <c r="EU18">
        <v>32312.5</v>
      </c>
      <c r="EV18">
        <v>32312.5</v>
      </c>
      <c r="EW18">
        <v>26208.333333333299</v>
      </c>
      <c r="EX18">
        <v>26208.333333333299</v>
      </c>
      <c r="EY18">
        <v>26208.333333333299</v>
      </c>
      <c r="EZ18">
        <v>26208.333333333299</v>
      </c>
      <c r="FA18">
        <v>26208.333333333299</v>
      </c>
      <c r="FB18">
        <v>26208.333333333299</v>
      </c>
      <c r="FC18">
        <v>26208.333333333299</v>
      </c>
      <c r="FD18">
        <v>26208.333333333299</v>
      </c>
      <c r="FE18">
        <v>26208.333333333299</v>
      </c>
      <c r="FF18">
        <v>26208.333333333299</v>
      </c>
      <c r="FG18">
        <v>26208.333333333299</v>
      </c>
      <c r="FH18">
        <v>26208.333333333299</v>
      </c>
      <c r="FI18">
        <v>26208.333333333299</v>
      </c>
      <c r="FJ18">
        <v>26208.333333333299</v>
      </c>
      <c r="FK18">
        <v>26208.333333333299</v>
      </c>
      <c r="FL18">
        <v>26208.333333333299</v>
      </c>
      <c r="FM18">
        <v>26208.333333333299</v>
      </c>
      <c r="FN18">
        <v>26208.333333333299</v>
      </c>
      <c r="FO18">
        <v>26208.333333333299</v>
      </c>
      <c r="FP18">
        <v>26208.333333333299</v>
      </c>
      <c r="FQ18">
        <v>26208.333333333299</v>
      </c>
      <c r="FR18">
        <v>26208.333333333299</v>
      </c>
      <c r="FS18">
        <v>26208.333333333299</v>
      </c>
      <c r="FT18">
        <v>26208.333333333299</v>
      </c>
      <c r="FU18">
        <v>26208.333333333299</v>
      </c>
      <c r="FV18">
        <v>26208.333333333299</v>
      </c>
      <c r="FW18">
        <v>26208.333333333299</v>
      </c>
      <c r="FX18">
        <v>26208.333333333299</v>
      </c>
      <c r="FY18">
        <v>26208.333333333299</v>
      </c>
      <c r="FZ18">
        <v>26208.333333333299</v>
      </c>
      <c r="GA18">
        <v>109375</v>
      </c>
      <c r="GB18">
        <v>109375</v>
      </c>
      <c r="GC18">
        <v>109375</v>
      </c>
      <c r="GD18">
        <v>109375</v>
      </c>
      <c r="GE18">
        <v>109375</v>
      </c>
      <c r="GF18">
        <v>93125</v>
      </c>
      <c r="GG18">
        <v>93125</v>
      </c>
      <c r="GH18">
        <v>93125</v>
      </c>
      <c r="GI18">
        <v>93125</v>
      </c>
      <c r="GJ18">
        <v>93125</v>
      </c>
      <c r="GK18">
        <v>75520.833333333299</v>
      </c>
      <c r="GL18">
        <v>75520.833333333299</v>
      </c>
      <c r="GM18">
        <v>75520.833333333299</v>
      </c>
      <c r="GN18">
        <v>75520.833333333299</v>
      </c>
      <c r="GO18">
        <v>75520.833333333299</v>
      </c>
      <c r="GP18">
        <v>69140.625</v>
      </c>
      <c r="GQ18">
        <v>69140.625</v>
      </c>
      <c r="GR18">
        <v>69140.625</v>
      </c>
      <c r="GS18">
        <v>69140.625</v>
      </c>
      <c r="GT18">
        <v>69140.625</v>
      </c>
      <c r="GU18">
        <v>62760.416666666599</v>
      </c>
      <c r="GV18">
        <v>62760.416666666599</v>
      </c>
      <c r="GW18">
        <v>62760.416666666599</v>
      </c>
      <c r="GX18">
        <v>62760.416666666599</v>
      </c>
      <c r="GY18">
        <v>62760.416666666599</v>
      </c>
      <c r="GZ18">
        <v>56380.208333333299</v>
      </c>
      <c r="HA18">
        <v>56380.208333333299</v>
      </c>
      <c r="HB18">
        <v>56380.208333333299</v>
      </c>
      <c r="HC18">
        <v>56380.208333333299</v>
      </c>
      <c r="HD18">
        <v>56380.208333333299</v>
      </c>
      <c r="HE18">
        <v>50000</v>
      </c>
      <c r="HF18">
        <v>50000</v>
      </c>
      <c r="HG18">
        <v>50000</v>
      </c>
      <c r="HH18">
        <v>50000</v>
      </c>
      <c r="HI18">
        <v>50000</v>
      </c>
      <c r="HJ18">
        <v>50000</v>
      </c>
      <c r="HK18">
        <v>50000</v>
      </c>
      <c r="HL18">
        <v>50000</v>
      </c>
      <c r="HM18">
        <v>50000</v>
      </c>
      <c r="HN18">
        <v>50000</v>
      </c>
      <c r="HO18">
        <v>50000</v>
      </c>
      <c r="HP18">
        <v>50000</v>
      </c>
      <c r="HQ18">
        <v>50000</v>
      </c>
      <c r="HR18">
        <v>50000</v>
      </c>
      <c r="HS18">
        <v>50000</v>
      </c>
      <c r="HT18">
        <v>50000</v>
      </c>
      <c r="HU18">
        <v>50000</v>
      </c>
      <c r="HV18">
        <v>50000</v>
      </c>
      <c r="HW18">
        <v>50000</v>
      </c>
      <c r="HX18">
        <v>50000</v>
      </c>
      <c r="HY18">
        <v>50000</v>
      </c>
      <c r="HZ18">
        <v>50000</v>
      </c>
      <c r="IA18">
        <v>50000</v>
      </c>
      <c r="IB18">
        <v>50000</v>
      </c>
      <c r="IC18">
        <v>50000</v>
      </c>
      <c r="ID18">
        <v>50000</v>
      </c>
      <c r="IE18">
        <v>50000</v>
      </c>
      <c r="IF18">
        <v>50000</v>
      </c>
      <c r="IG18">
        <v>50000</v>
      </c>
      <c r="IH18">
        <v>50000</v>
      </c>
      <c r="II18">
        <v>112500</v>
      </c>
      <c r="IJ18">
        <v>112500</v>
      </c>
      <c r="IK18">
        <v>112500</v>
      </c>
      <c r="IL18">
        <v>112500</v>
      </c>
      <c r="IM18">
        <v>112500</v>
      </c>
      <c r="IN18">
        <v>96041.666666666599</v>
      </c>
      <c r="IO18">
        <v>96041.666666666599</v>
      </c>
      <c r="IP18">
        <v>96041.666666666599</v>
      </c>
      <c r="IQ18">
        <v>96041.666666666599</v>
      </c>
      <c r="IR18">
        <v>96041.666666666599</v>
      </c>
      <c r="IS18">
        <v>78125</v>
      </c>
      <c r="IT18">
        <v>78125</v>
      </c>
      <c r="IU18">
        <v>78125</v>
      </c>
      <c r="IV18">
        <v>78125</v>
      </c>
      <c r="IW18">
        <v>78125</v>
      </c>
      <c r="IX18">
        <v>72395.833333333299</v>
      </c>
      <c r="IY18">
        <v>72395.833333333299</v>
      </c>
      <c r="IZ18">
        <v>72395.833333333299</v>
      </c>
      <c r="JA18">
        <v>72395.833333333299</v>
      </c>
      <c r="JB18">
        <v>72395.833333333299</v>
      </c>
      <c r="JC18">
        <v>66666.666666666599</v>
      </c>
      <c r="JD18">
        <v>66666.666666666599</v>
      </c>
      <c r="JE18">
        <v>66666.666666666599</v>
      </c>
      <c r="JF18">
        <v>66666.666666666599</v>
      </c>
      <c r="JG18">
        <v>66666.666666666599</v>
      </c>
      <c r="JH18">
        <v>60937.5</v>
      </c>
      <c r="JI18">
        <v>60937.5</v>
      </c>
      <c r="JJ18">
        <v>60937.5</v>
      </c>
      <c r="JK18">
        <v>60937.5</v>
      </c>
      <c r="JL18">
        <v>60937.5</v>
      </c>
      <c r="JM18">
        <v>55208.333333333299</v>
      </c>
      <c r="JN18">
        <v>55208.333333333299</v>
      </c>
      <c r="JO18">
        <v>55208.333333333299</v>
      </c>
      <c r="JP18">
        <v>55208.333333333299</v>
      </c>
      <c r="JQ18">
        <v>55208.333333333299</v>
      </c>
      <c r="JR18">
        <v>55208.333333333299</v>
      </c>
      <c r="JS18">
        <v>55208.333333333299</v>
      </c>
      <c r="JT18">
        <v>55208.333333333299</v>
      </c>
      <c r="JU18">
        <v>55208.333333333299</v>
      </c>
      <c r="JV18">
        <v>55208.333333333299</v>
      </c>
      <c r="JW18">
        <v>55208.333333333299</v>
      </c>
      <c r="JX18">
        <v>55208.333333333299</v>
      </c>
      <c r="JY18">
        <v>55208.333333333299</v>
      </c>
      <c r="JZ18">
        <v>55208.333333333299</v>
      </c>
      <c r="KA18">
        <v>55208.333333333299</v>
      </c>
      <c r="KB18">
        <v>55208.333333333299</v>
      </c>
      <c r="KC18">
        <v>55208.333333333299</v>
      </c>
      <c r="KD18">
        <v>55208.333333333299</v>
      </c>
      <c r="KE18">
        <v>55208.333333333299</v>
      </c>
      <c r="KF18">
        <v>55208.333333333299</v>
      </c>
      <c r="KG18">
        <v>55208.333333333299</v>
      </c>
      <c r="KH18">
        <v>55208.333333333299</v>
      </c>
      <c r="KI18">
        <v>55208.333333333299</v>
      </c>
      <c r="KJ18">
        <v>55208.333333333299</v>
      </c>
      <c r="KK18">
        <v>55208.333333333299</v>
      </c>
      <c r="KL18">
        <v>55208.333333333299</v>
      </c>
      <c r="KM18">
        <v>55208.333333333299</v>
      </c>
      <c r="KN18">
        <v>55208.333333333299</v>
      </c>
      <c r="KO18">
        <v>55208.333333333299</v>
      </c>
      <c r="KP18">
        <v>55208.333333333299</v>
      </c>
      <c r="KQ18">
        <v>218750</v>
      </c>
      <c r="KR18">
        <v>218750</v>
      </c>
      <c r="KS18">
        <v>218750</v>
      </c>
      <c r="KT18">
        <v>218750</v>
      </c>
      <c r="KU18">
        <v>218750</v>
      </c>
      <c r="KV18">
        <v>171875</v>
      </c>
      <c r="KW18">
        <v>171875</v>
      </c>
      <c r="KX18">
        <v>171875</v>
      </c>
      <c r="KY18">
        <v>171875</v>
      </c>
      <c r="KZ18">
        <v>171875</v>
      </c>
      <c r="LA18">
        <v>125000</v>
      </c>
      <c r="LB18">
        <v>125000</v>
      </c>
      <c r="LC18">
        <v>125000</v>
      </c>
      <c r="LD18">
        <v>125000</v>
      </c>
      <c r="LE18">
        <v>125000</v>
      </c>
      <c r="LF18">
        <v>112109.375</v>
      </c>
      <c r="LG18">
        <v>112109.375</v>
      </c>
      <c r="LH18">
        <v>112109.375</v>
      </c>
      <c r="LI18">
        <v>112109.375</v>
      </c>
      <c r="LJ18">
        <v>112109.375</v>
      </c>
      <c r="LK18">
        <v>99218.75</v>
      </c>
      <c r="LL18">
        <v>99218.75</v>
      </c>
      <c r="LM18">
        <v>99218.75</v>
      </c>
      <c r="LN18">
        <v>99218.75</v>
      </c>
      <c r="LO18">
        <v>99218.75</v>
      </c>
      <c r="LP18">
        <v>86328.125</v>
      </c>
      <c r="LQ18">
        <v>86328.125</v>
      </c>
      <c r="LR18">
        <v>86328.125</v>
      </c>
      <c r="LS18">
        <v>86328.125</v>
      </c>
      <c r="LT18">
        <v>86328.125</v>
      </c>
      <c r="LU18">
        <v>73437.5</v>
      </c>
      <c r="LV18">
        <v>73437.5</v>
      </c>
      <c r="LW18">
        <v>73437.5</v>
      </c>
      <c r="LX18">
        <v>73437.5</v>
      </c>
      <c r="LY18">
        <v>73437.5</v>
      </c>
      <c r="LZ18">
        <v>73437.5</v>
      </c>
      <c r="MA18">
        <v>73437.5</v>
      </c>
      <c r="MB18">
        <v>73437.5</v>
      </c>
      <c r="MC18">
        <v>73437.5</v>
      </c>
      <c r="MD18">
        <v>73437.5</v>
      </c>
      <c r="ME18">
        <v>73437.5</v>
      </c>
      <c r="MF18">
        <v>73437.5</v>
      </c>
      <c r="MG18">
        <v>73437.5</v>
      </c>
      <c r="MH18">
        <v>73437.5</v>
      </c>
      <c r="MI18">
        <v>73437.5</v>
      </c>
      <c r="MJ18">
        <v>73437.5</v>
      </c>
      <c r="MK18">
        <v>73437.5</v>
      </c>
      <c r="ML18">
        <v>73437.5</v>
      </c>
      <c r="MM18">
        <v>73437.5</v>
      </c>
      <c r="MN18">
        <v>73437.5</v>
      </c>
      <c r="MO18">
        <v>73437.5</v>
      </c>
      <c r="MP18">
        <v>73437.5</v>
      </c>
      <c r="MQ18">
        <v>73437.5</v>
      </c>
      <c r="MR18">
        <v>73437.5</v>
      </c>
      <c r="MS18">
        <v>73437.5</v>
      </c>
      <c r="MT18">
        <v>73437.5</v>
      </c>
      <c r="MU18">
        <v>73437.5</v>
      </c>
      <c r="MV18">
        <v>73437.5</v>
      </c>
      <c r="MW18">
        <v>73437.5</v>
      </c>
      <c r="MX18">
        <v>73437.5</v>
      </c>
      <c r="MY18">
        <v>114583.33333333299</v>
      </c>
      <c r="MZ18">
        <v>114583.33333333299</v>
      </c>
      <c r="NA18">
        <v>114583.33333333299</v>
      </c>
      <c r="NB18">
        <v>114583.33333333299</v>
      </c>
      <c r="NC18">
        <v>114583.33333333299</v>
      </c>
      <c r="ND18">
        <v>109375</v>
      </c>
      <c r="NE18">
        <v>109375</v>
      </c>
      <c r="NF18">
        <v>109375</v>
      </c>
      <c r="NG18">
        <v>109375</v>
      </c>
      <c r="NH18">
        <v>109375</v>
      </c>
      <c r="NI18">
        <v>104166.666666666</v>
      </c>
      <c r="NJ18">
        <v>104166.666666666</v>
      </c>
      <c r="NK18">
        <v>104166.666666666</v>
      </c>
      <c r="NL18">
        <v>104166.666666666</v>
      </c>
      <c r="NM18">
        <v>104166.666666666</v>
      </c>
      <c r="NN18">
        <v>101041.666666666</v>
      </c>
      <c r="NO18">
        <v>101041.666666666</v>
      </c>
      <c r="NP18">
        <v>101041.666666666</v>
      </c>
      <c r="NQ18">
        <v>101041.666666666</v>
      </c>
      <c r="NR18">
        <v>101041.666666666</v>
      </c>
      <c r="NS18">
        <v>97916.666666666599</v>
      </c>
      <c r="NT18">
        <v>97916.666666666599</v>
      </c>
      <c r="NU18">
        <v>97916.666666666599</v>
      </c>
      <c r="NV18">
        <v>97916.666666666599</v>
      </c>
      <c r="NW18">
        <v>97916.666666666599</v>
      </c>
      <c r="NX18">
        <v>94791.666666666599</v>
      </c>
      <c r="NY18">
        <v>94791.666666666599</v>
      </c>
      <c r="NZ18">
        <v>94791.666666666599</v>
      </c>
      <c r="OA18">
        <v>94791.666666666599</v>
      </c>
      <c r="OB18">
        <v>94791.666666666599</v>
      </c>
      <c r="OC18">
        <v>91666.666666666599</v>
      </c>
      <c r="OD18">
        <v>91666.666666666599</v>
      </c>
      <c r="OE18">
        <v>91666.666666666599</v>
      </c>
      <c r="OF18">
        <v>91666.666666666599</v>
      </c>
      <c r="OG18">
        <v>91666.666666666599</v>
      </c>
      <c r="OH18">
        <v>91666.666666666599</v>
      </c>
      <c r="OI18">
        <v>91666.666666666599</v>
      </c>
      <c r="OJ18">
        <v>91666.666666666599</v>
      </c>
      <c r="OK18">
        <v>91666.666666666599</v>
      </c>
      <c r="OL18">
        <v>91666.666666666599</v>
      </c>
      <c r="OM18">
        <v>91666.666666666599</v>
      </c>
      <c r="ON18">
        <v>91666.666666666599</v>
      </c>
      <c r="OO18">
        <v>91666.666666666599</v>
      </c>
      <c r="OP18">
        <v>91666.666666666599</v>
      </c>
      <c r="OQ18">
        <v>91666.666666666599</v>
      </c>
      <c r="OR18">
        <v>91666.666666666599</v>
      </c>
      <c r="OS18">
        <v>91666.666666666599</v>
      </c>
      <c r="OT18">
        <v>91666.666666666599</v>
      </c>
      <c r="OU18">
        <v>91666.666666666599</v>
      </c>
      <c r="OV18">
        <v>91666.666666666599</v>
      </c>
      <c r="OW18">
        <v>91666.666666666599</v>
      </c>
      <c r="OX18">
        <v>91666.666666666599</v>
      </c>
      <c r="OY18">
        <v>91666.666666666599</v>
      </c>
      <c r="OZ18">
        <v>91666.666666666599</v>
      </c>
      <c r="PA18">
        <v>91666.666666666599</v>
      </c>
      <c r="PB18">
        <v>91666.666666666599</v>
      </c>
      <c r="PC18">
        <v>91666.666666666599</v>
      </c>
      <c r="PD18">
        <v>91666.666666666599</v>
      </c>
      <c r="PE18">
        <v>91666.666666666599</v>
      </c>
      <c r="PF18">
        <v>91666.666666666599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</row>
    <row r="19" spans="1:434" x14ac:dyDescent="0.2">
      <c r="A19" t="s">
        <v>32</v>
      </c>
      <c r="B19" t="s">
        <v>23</v>
      </c>
      <c r="C19">
        <v>77083.333333333299</v>
      </c>
      <c r="D19">
        <v>77083.333333333299</v>
      </c>
      <c r="E19">
        <v>77083.333333333299</v>
      </c>
      <c r="F19">
        <v>77083.333333333299</v>
      </c>
      <c r="G19">
        <v>77083.333333333299</v>
      </c>
      <c r="H19">
        <v>57291.666666666599</v>
      </c>
      <c r="I19">
        <v>57291.666666666599</v>
      </c>
      <c r="J19">
        <v>57291.666666666599</v>
      </c>
      <c r="K19">
        <v>57291.666666666599</v>
      </c>
      <c r="L19">
        <v>57291.666666666599</v>
      </c>
      <c r="M19">
        <v>39583.333333333299</v>
      </c>
      <c r="N19">
        <v>39583.333333333299</v>
      </c>
      <c r="O19">
        <v>39583.333333333299</v>
      </c>
      <c r="P19">
        <v>39583.333333333299</v>
      </c>
      <c r="Q19">
        <v>39583.333333333299</v>
      </c>
      <c r="R19">
        <v>33645.833333333299</v>
      </c>
      <c r="S19">
        <v>33645.833333333299</v>
      </c>
      <c r="T19">
        <v>33645.833333333299</v>
      </c>
      <c r="U19">
        <v>33645.833333333299</v>
      </c>
      <c r="V19">
        <v>33645.833333333299</v>
      </c>
      <c r="W19">
        <v>28750</v>
      </c>
      <c r="X19">
        <v>28750</v>
      </c>
      <c r="Y19">
        <v>28750</v>
      </c>
      <c r="Z19">
        <v>28750</v>
      </c>
      <c r="AA19">
        <v>28750</v>
      </c>
      <c r="AB19">
        <v>23854.166666666599</v>
      </c>
      <c r="AC19">
        <v>23854.166666666599</v>
      </c>
      <c r="AD19">
        <v>23854.166666666599</v>
      </c>
      <c r="AE19">
        <v>23854.166666666599</v>
      </c>
      <c r="AF19">
        <v>23854.166666666599</v>
      </c>
      <c r="AG19">
        <v>18958.333333333299</v>
      </c>
      <c r="AH19">
        <v>18958.333333333299</v>
      </c>
      <c r="AI19">
        <v>18958.333333333299</v>
      </c>
      <c r="AJ19">
        <v>18958.333333333299</v>
      </c>
      <c r="AK19">
        <v>18958.333333333299</v>
      </c>
      <c r="AL19">
        <v>18958.333333333299</v>
      </c>
      <c r="AM19">
        <v>18958.333333333299</v>
      </c>
      <c r="AN19">
        <v>18958.333333333299</v>
      </c>
      <c r="AO19">
        <v>18958.333333333299</v>
      </c>
      <c r="AP19">
        <v>18958.333333333299</v>
      </c>
      <c r="AQ19">
        <v>18958.333333333299</v>
      </c>
      <c r="AR19">
        <v>18958.333333333299</v>
      </c>
      <c r="AS19">
        <v>18958.333333333299</v>
      </c>
      <c r="AT19">
        <v>18958.333333333299</v>
      </c>
      <c r="AU19">
        <v>18958.333333333299</v>
      </c>
      <c r="AV19">
        <v>18958.333333333299</v>
      </c>
      <c r="AW19">
        <v>18958.333333333299</v>
      </c>
      <c r="AX19">
        <v>18958.333333333299</v>
      </c>
      <c r="AY19">
        <v>18958.333333333299</v>
      </c>
      <c r="AZ19">
        <v>18958.333333333299</v>
      </c>
      <c r="BA19">
        <v>18958.333333333299</v>
      </c>
      <c r="BB19">
        <v>18958.333333333299</v>
      </c>
      <c r="BC19">
        <v>18958.333333333299</v>
      </c>
      <c r="BD19">
        <v>18958.333333333299</v>
      </c>
      <c r="BE19">
        <v>18958.333333333299</v>
      </c>
      <c r="BF19">
        <v>18958.333333333299</v>
      </c>
      <c r="BG19">
        <v>18958.333333333299</v>
      </c>
      <c r="BH19">
        <v>18958.333333333299</v>
      </c>
      <c r="BI19">
        <v>18958.333333333299</v>
      </c>
      <c r="BJ19">
        <v>18958.333333333299</v>
      </c>
      <c r="BK19">
        <v>81666.666666666599</v>
      </c>
      <c r="BL19">
        <v>81666.666666666599</v>
      </c>
      <c r="BM19">
        <v>81666.666666666599</v>
      </c>
      <c r="BN19">
        <v>81666.666666666599</v>
      </c>
      <c r="BO19">
        <v>81666.666666666599</v>
      </c>
      <c r="BP19">
        <v>60416.666666666599</v>
      </c>
      <c r="BQ19">
        <v>60416.666666666599</v>
      </c>
      <c r="BR19">
        <v>60416.666666666599</v>
      </c>
      <c r="BS19">
        <v>60416.666666666599</v>
      </c>
      <c r="BT19">
        <v>60416.666666666599</v>
      </c>
      <c r="BU19">
        <v>41458.333333333299</v>
      </c>
      <c r="BV19">
        <v>41458.333333333299</v>
      </c>
      <c r="BW19">
        <v>41458.333333333299</v>
      </c>
      <c r="BX19">
        <v>41458.333333333299</v>
      </c>
      <c r="BY19">
        <v>41458.333333333299</v>
      </c>
      <c r="BZ19">
        <v>35239.583333333299</v>
      </c>
      <c r="CA19">
        <v>35239.583333333299</v>
      </c>
      <c r="CB19">
        <v>35239.583333333299</v>
      </c>
      <c r="CC19">
        <v>35239.583333333299</v>
      </c>
      <c r="CD19">
        <v>35239.583333333299</v>
      </c>
      <c r="CE19">
        <v>30166.666666666599</v>
      </c>
      <c r="CF19">
        <v>30166.666666666599</v>
      </c>
      <c r="CG19">
        <v>30166.666666666599</v>
      </c>
      <c r="CH19">
        <v>30166.666666666599</v>
      </c>
      <c r="CI19">
        <v>30166.666666666599</v>
      </c>
      <c r="CJ19">
        <v>25093.75</v>
      </c>
      <c r="CK19">
        <v>25093.75</v>
      </c>
      <c r="CL19">
        <v>25093.75</v>
      </c>
      <c r="CM19">
        <v>25093.75</v>
      </c>
      <c r="CN19">
        <v>25093.75</v>
      </c>
      <c r="CO19">
        <v>20020.833333333299</v>
      </c>
      <c r="CP19">
        <v>20020.833333333299</v>
      </c>
      <c r="CQ19">
        <v>20020.833333333299</v>
      </c>
      <c r="CR19">
        <v>20020.833333333299</v>
      </c>
      <c r="CS19">
        <v>20020.833333333299</v>
      </c>
      <c r="CT19">
        <v>20020.833333333299</v>
      </c>
      <c r="CU19">
        <v>20020.833333333299</v>
      </c>
      <c r="CV19">
        <v>20020.833333333299</v>
      </c>
      <c r="CW19">
        <v>20020.833333333299</v>
      </c>
      <c r="CX19">
        <v>20020.833333333299</v>
      </c>
      <c r="CY19">
        <v>20020.833333333299</v>
      </c>
      <c r="CZ19">
        <v>20020.833333333299</v>
      </c>
      <c r="DA19">
        <v>20020.833333333299</v>
      </c>
      <c r="DB19">
        <v>20020.833333333299</v>
      </c>
      <c r="DC19">
        <v>20020.833333333299</v>
      </c>
      <c r="DD19">
        <v>20020.833333333299</v>
      </c>
      <c r="DE19">
        <v>20020.833333333299</v>
      </c>
      <c r="DF19">
        <v>20020.833333333299</v>
      </c>
      <c r="DG19">
        <v>20020.833333333299</v>
      </c>
      <c r="DH19">
        <v>20020.833333333299</v>
      </c>
      <c r="DI19">
        <v>20020.833333333299</v>
      </c>
      <c r="DJ19">
        <v>20020.833333333299</v>
      </c>
      <c r="DK19">
        <v>20020.833333333299</v>
      </c>
      <c r="DL19">
        <v>20020.833333333299</v>
      </c>
      <c r="DM19">
        <v>20020.833333333299</v>
      </c>
      <c r="DN19">
        <v>20020.833333333299</v>
      </c>
      <c r="DO19">
        <v>20020.833333333299</v>
      </c>
      <c r="DP19">
        <v>20020.833333333299</v>
      </c>
      <c r="DQ19">
        <v>20020.833333333299</v>
      </c>
      <c r="DR19">
        <v>20020.833333333299</v>
      </c>
      <c r="DS19">
        <v>81666.666666666599</v>
      </c>
      <c r="DT19">
        <v>81666.666666666599</v>
      </c>
      <c r="DU19">
        <v>81666.666666666599</v>
      </c>
      <c r="DV19">
        <v>81666.666666666599</v>
      </c>
      <c r="DW19">
        <v>81666.666666666599</v>
      </c>
      <c r="DX19">
        <v>60416.666666666599</v>
      </c>
      <c r="DY19">
        <v>60416.666666666599</v>
      </c>
      <c r="DZ19">
        <v>60416.666666666599</v>
      </c>
      <c r="EA19">
        <v>60416.666666666599</v>
      </c>
      <c r="EB19">
        <v>60416.666666666599</v>
      </c>
      <c r="EC19">
        <v>41458.333333333299</v>
      </c>
      <c r="ED19">
        <v>41458.333333333299</v>
      </c>
      <c r="EE19">
        <v>41458.333333333299</v>
      </c>
      <c r="EF19">
        <v>41458.333333333299</v>
      </c>
      <c r="EG19">
        <v>41458.333333333299</v>
      </c>
      <c r="EH19">
        <v>35239.583333333299</v>
      </c>
      <c r="EI19">
        <v>35239.583333333299</v>
      </c>
      <c r="EJ19">
        <v>35239.583333333299</v>
      </c>
      <c r="EK19">
        <v>35239.583333333299</v>
      </c>
      <c r="EL19">
        <v>35239.583333333299</v>
      </c>
      <c r="EM19">
        <v>30166.666666666599</v>
      </c>
      <c r="EN19">
        <v>30166.666666666599</v>
      </c>
      <c r="EO19">
        <v>30166.666666666599</v>
      </c>
      <c r="EP19">
        <v>30166.666666666599</v>
      </c>
      <c r="EQ19">
        <v>30166.666666666599</v>
      </c>
      <c r="ER19">
        <v>25093.75</v>
      </c>
      <c r="ES19">
        <v>25093.75</v>
      </c>
      <c r="ET19">
        <v>25093.75</v>
      </c>
      <c r="EU19">
        <v>25093.75</v>
      </c>
      <c r="EV19">
        <v>25093.75</v>
      </c>
      <c r="EW19">
        <v>20020.833333333299</v>
      </c>
      <c r="EX19">
        <v>20020.833333333299</v>
      </c>
      <c r="EY19">
        <v>20020.833333333299</v>
      </c>
      <c r="EZ19">
        <v>20020.833333333299</v>
      </c>
      <c r="FA19">
        <v>20020.833333333299</v>
      </c>
      <c r="FB19">
        <v>20020.833333333299</v>
      </c>
      <c r="FC19">
        <v>20020.833333333299</v>
      </c>
      <c r="FD19">
        <v>20020.833333333299</v>
      </c>
      <c r="FE19">
        <v>20020.833333333299</v>
      </c>
      <c r="FF19">
        <v>20020.833333333299</v>
      </c>
      <c r="FG19">
        <v>20020.833333333299</v>
      </c>
      <c r="FH19">
        <v>20020.833333333299</v>
      </c>
      <c r="FI19">
        <v>20020.833333333299</v>
      </c>
      <c r="FJ19">
        <v>20020.833333333299</v>
      </c>
      <c r="FK19">
        <v>20020.833333333299</v>
      </c>
      <c r="FL19">
        <v>20020.833333333299</v>
      </c>
      <c r="FM19">
        <v>20020.833333333299</v>
      </c>
      <c r="FN19">
        <v>20020.833333333299</v>
      </c>
      <c r="FO19">
        <v>20020.833333333299</v>
      </c>
      <c r="FP19">
        <v>20020.833333333299</v>
      </c>
      <c r="FQ19">
        <v>20020.833333333299</v>
      </c>
      <c r="FR19">
        <v>20020.833333333299</v>
      </c>
      <c r="FS19">
        <v>20020.833333333299</v>
      </c>
      <c r="FT19">
        <v>20020.833333333299</v>
      </c>
      <c r="FU19">
        <v>20020.833333333299</v>
      </c>
      <c r="FV19">
        <v>20020.833333333299</v>
      </c>
      <c r="FW19">
        <v>20020.833333333299</v>
      </c>
      <c r="FX19">
        <v>20020.833333333299</v>
      </c>
      <c r="FY19">
        <v>20020.833333333299</v>
      </c>
      <c r="FZ19">
        <v>20020.833333333299</v>
      </c>
      <c r="GA19">
        <v>88541.666666666599</v>
      </c>
      <c r="GB19">
        <v>88541.666666666599</v>
      </c>
      <c r="GC19">
        <v>88541.666666666599</v>
      </c>
      <c r="GD19">
        <v>88541.666666666599</v>
      </c>
      <c r="GE19">
        <v>88541.666666666599</v>
      </c>
      <c r="GF19">
        <v>73958.333333333299</v>
      </c>
      <c r="GG19">
        <v>73958.333333333299</v>
      </c>
      <c r="GH19">
        <v>73958.333333333299</v>
      </c>
      <c r="GI19">
        <v>73958.333333333299</v>
      </c>
      <c r="GJ19">
        <v>73958.333333333299</v>
      </c>
      <c r="GK19">
        <v>60208.333333333299</v>
      </c>
      <c r="GL19">
        <v>60208.333333333299</v>
      </c>
      <c r="GM19">
        <v>60208.333333333299</v>
      </c>
      <c r="GN19">
        <v>60208.333333333299</v>
      </c>
      <c r="GO19">
        <v>60208.333333333299</v>
      </c>
      <c r="GP19">
        <v>52682.291666666599</v>
      </c>
      <c r="GQ19">
        <v>52682.291666666599</v>
      </c>
      <c r="GR19">
        <v>52682.291666666599</v>
      </c>
      <c r="GS19">
        <v>52682.291666666599</v>
      </c>
      <c r="GT19">
        <v>52682.291666666599</v>
      </c>
      <c r="GU19">
        <v>47343.75</v>
      </c>
      <c r="GV19">
        <v>47343.75</v>
      </c>
      <c r="GW19">
        <v>47343.75</v>
      </c>
      <c r="GX19">
        <v>47343.75</v>
      </c>
      <c r="GY19">
        <v>47343.75</v>
      </c>
      <c r="GZ19">
        <v>42005.208333333299</v>
      </c>
      <c r="HA19">
        <v>42005.208333333299</v>
      </c>
      <c r="HB19">
        <v>42005.208333333299</v>
      </c>
      <c r="HC19">
        <v>42005.208333333299</v>
      </c>
      <c r="HD19">
        <v>42005.208333333299</v>
      </c>
      <c r="HE19">
        <v>36666.666666666599</v>
      </c>
      <c r="HF19">
        <v>36666.666666666599</v>
      </c>
      <c r="HG19">
        <v>36666.666666666599</v>
      </c>
      <c r="HH19">
        <v>36666.666666666599</v>
      </c>
      <c r="HI19">
        <v>36666.666666666599</v>
      </c>
      <c r="HJ19">
        <v>36666.666666666599</v>
      </c>
      <c r="HK19">
        <v>36666.666666666599</v>
      </c>
      <c r="HL19">
        <v>36666.666666666599</v>
      </c>
      <c r="HM19">
        <v>36666.666666666599</v>
      </c>
      <c r="HN19">
        <v>36666.666666666599</v>
      </c>
      <c r="HO19">
        <v>36666.666666666599</v>
      </c>
      <c r="HP19">
        <v>36666.666666666599</v>
      </c>
      <c r="HQ19">
        <v>36666.666666666599</v>
      </c>
      <c r="HR19">
        <v>36666.666666666599</v>
      </c>
      <c r="HS19">
        <v>36666.666666666599</v>
      </c>
      <c r="HT19">
        <v>36666.666666666599</v>
      </c>
      <c r="HU19">
        <v>36666.666666666599</v>
      </c>
      <c r="HV19">
        <v>36666.666666666599</v>
      </c>
      <c r="HW19">
        <v>36666.666666666599</v>
      </c>
      <c r="HX19">
        <v>36666.666666666599</v>
      </c>
      <c r="HY19">
        <v>36666.666666666599</v>
      </c>
      <c r="HZ19">
        <v>36666.666666666599</v>
      </c>
      <c r="IA19">
        <v>36666.666666666599</v>
      </c>
      <c r="IB19">
        <v>36666.666666666599</v>
      </c>
      <c r="IC19">
        <v>36666.666666666599</v>
      </c>
      <c r="ID19">
        <v>36666.666666666599</v>
      </c>
      <c r="IE19">
        <v>36666.666666666599</v>
      </c>
      <c r="IF19">
        <v>36666.666666666599</v>
      </c>
      <c r="IG19">
        <v>36666.666666666599</v>
      </c>
      <c r="IH19">
        <v>36666.666666666599</v>
      </c>
      <c r="II19">
        <v>90833.333333333299</v>
      </c>
      <c r="IJ19">
        <v>90833.333333333299</v>
      </c>
      <c r="IK19">
        <v>90833.333333333299</v>
      </c>
      <c r="IL19">
        <v>90833.333333333299</v>
      </c>
      <c r="IM19">
        <v>90833.333333333299</v>
      </c>
      <c r="IN19">
        <v>76041.666666666599</v>
      </c>
      <c r="IO19">
        <v>76041.666666666599</v>
      </c>
      <c r="IP19">
        <v>76041.666666666599</v>
      </c>
      <c r="IQ19">
        <v>76041.666666666599</v>
      </c>
      <c r="IR19">
        <v>76041.666666666599</v>
      </c>
      <c r="IS19">
        <v>62083.333333333299</v>
      </c>
      <c r="IT19">
        <v>62083.333333333299</v>
      </c>
      <c r="IU19">
        <v>62083.333333333299</v>
      </c>
      <c r="IV19">
        <v>62083.333333333299</v>
      </c>
      <c r="IW19">
        <v>62083.333333333299</v>
      </c>
      <c r="IX19">
        <v>54895.833333333299</v>
      </c>
      <c r="IY19">
        <v>54895.833333333299</v>
      </c>
      <c r="IZ19">
        <v>54895.833333333299</v>
      </c>
      <c r="JA19">
        <v>54895.833333333299</v>
      </c>
      <c r="JB19">
        <v>54895.833333333299</v>
      </c>
      <c r="JC19">
        <v>50000</v>
      </c>
      <c r="JD19">
        <v>50000</v>
      </c>
      <c r="JE19">
        <v>50000</v>
      </c>
      <c r="JF19">
        <v>50000</v>
      </c>
      <c r="JG19">
        <v>50000</v>
      </c>
      <c r="JH19">
        <v>45104.166666666599</v>
      </c>
      <c r="JI19">
        <v>45104.166666666599</v>
      </c>
      <c r="JJ19">
        <v>45104.166666666599</v>
      </c>
      <c r="JK19">
        <v>45104.166666666599</v>
      </c>
      <c r="JL19">
        <v>45104.166666666599</v>
      </c>
      <c r="JM19">
        <v>40208.333333333299</v>
      </c>
      <c r="JN19">
        <v>40208.333333333299</v>
      </c>
      <c r="JO19">
        <v>40208.333333333299</v>
      </c>
      <c r="JP19">
        <v>40208.333333333299</v>
      </c>
      <c r="JQ19">
        <v>40208.333333333299</v>
      </c>
      <c r="JR19">
        <v>40208.333333333299</v>
      </c>
      <c r="JS19">
        <v>40208.333333333299</v>
      </c>
      <c r="JT19">
        <v>40208.333333333299</v>
      </c>
      <c r="JU19">
        <v>40208.333333333299</v>
      </c>
      <c r="JV19">
        <v>40208.333333333299</v>
      </c>
      <c r="JW19">
        <v>40208.333333333299</v>
      </c>
      <c r="JX19">
        <v>40208.333333333299</v>
      </c>
      <c r="JY19">
        <v>40208.333333333299</v>
      </c>
      <c r="JZ19">
        <v>40208.333333333299</v>
      </c>
      <c r="KA19">
        <v>40208.333333333299</v>
      </c>
      <c r="KB19">
        <v>40208.333333333299</v>
      </c>
      <c r="KC19">
        <v>40208.333333333299</v>
      </c>
      <c r="KD19">
        <v>40208.333333333299</v>
      </c>
      <c r="KE19">
        <v>40208.333333333299</v>
      </c>
      <c r="KF19">
        <v>40208.333333333299</v>
      </c>
      <c r="KG19">
        <v>40208.333333333299</v>
      </c>
      <c r="KH19">
        <v>40208.333333333299</v>
      </c>
      <c r="KI19">
        <v>40208.333333333299</v>
      </c>
      <c r="KJ19">
        <v>40208.333333333299</v>
      </c>
      <c r="KK19">
        <v>40208.333333333299</v>
      </c>
      <c r="KL19">
        <v>40208.333333333299</v>
      </c>
      <c r="KM19">
        <v>40208.333333333299</v>
      </c>
      <c r="KN19">
        <v>40208.333333333299</v>
      </c>
      <c r="KO19">
        <v>40208.333333333299</v>
      </c>
      <c r="KP19">
        <v>40208.333333333299</v>
      </c>
      <c r="KQ19">
        <v>168750</v>
      </c>
      <c r="KR19">
        <v>168750</v>
      </c>
      <c r="KS19">
        <v>168750</v>
      </c>
      <c r="KT19">
        <v>168750</v>
      </c>
      <c r="KU19">
        <v>168750</v>
      </c>
      <c r="KV19">
        <v>130208.33333333299</v>
      </c>
      <c r="KW19">
        <v>130208.33333333299</v>
      </c>
      <c r="KX19">
        <v>130208.33333333299</v>
      </c>
      <c r="KY19">
        <v>130208.33333333299</v>
      </c>
      <c r="KZ19">
        <v>130208.33333333299</v>
      </c>
      <c r="LA19">
        <v>95833.333333333299</v>
      </c>
      <c r="LB19">
        <v>95833.333333333299</v>
      </c>
      <c r="LC19">
        <v>95833.333333333299</v>
      </c>
      <c r="LD19">
        <v>95833.333333333299</v>
      </c>
      <c r="LE19">
        <v>95833.333333333299</v>
      </c>
      <c r="LF19">
        <v>81901.041666666599</v>
      </c>
      <c r="LG19">
        <v>81901.041666666599</v>
      </c>
      <c r="LH19">
        <v>81901.041666666599</v>
      </c>
      <c r="LI19">
        <v>81901.041666666599</v>
      </c>
      <c r="LJ19">
        <v>81901.041666666599</v>
      </c>
      <c r="LK19">
        <v>72135.416666666599</v>
      </c>
      <c r="LL19">
        <v>72135.416666666599</v>
      </c>
      <c r="LM19">
        <v>72135.416666666599</v>
      </c>
      <c r="LN19">
        <v>72135.416666666599</v>
      </c>
      <c r="LO19">
        <v>72135.416666666599</v>
      </c>
      <c r="LP19">
        <v>62369.791666666599</v>
      </c>
      <c r="LQ19">
        <v>62369.791666666599</v>
      </c>
      <c r="LR19">
        <v>62369.791666666599</v>
      </c>
      <c r="LS19">
        <v>62369.791666666599</v>
      </c>
      <c r="LT19">
        <v>62369.791666666599</v>
      </c>
      <c r="LU19">
        <v>52604.166666666599</v>
      </c>
      <c r="LV19">
        <v>52604.166666666599</v>
      </c>
      <c r="LW19">
        <v>52604.166666666599</v>
      </c>
      <c r="LX19">
        <v>52604.166666666599</v>
      </c>
      <c r="LY19">
        <v>52604.166666666599</v>
      </c>
      <c r="LZ19">
        <v>52604.166666666599</v>
      </c>
      <c r="MA19">
        <v>52604.166666666599</v>
      </c>
      <c r="MB19">
        <v>52604.166666666599</v>
      </c>
      <c r="MC19">
        <v>52604.166666666599</v>
      </c>
      <c r="MD19">
        <v>52604.166666666599</v>
      </c>
      <c r="ME19">
        <v>52604.166666666599</v>
      </c>
      <c r="MF19">
        <v>52604.166666666599</v>
      </c>
      <c r="MG19">
        <v>52604.166666666599</v>
      </c>
      <c r="MH19">
        <v>52604.166666666599</v>
      </c>
      <c r="MI19">
        <v>52604.166666666599</v>
      </c>
      <c r="MJ19">
        <v>52604.166666666599</v>
      </c>
      <c r="MK19">
        <v>52604.166666666599</v>
      </c>
      <c r="ML19">
        <v>52604.166666666599</v>
      </c>
      <c r="MM19">
        <v>52604.166666666599</v>
      </c>
      <c r="MN19">
        <v>52604.166666666599</v>
      </c>
      <c r="MO19">
        <v>52604.166666666599</v>
      </c>
      <c r="MP19">
        <v>52604.166666666599</v>
      </c>
      <c r="MQ19">
        <v>52604.166666666599</v>
      </c>
      <c r="MR19">
        <v>52604.166666666599</v>
      </c>
      <c r="MS19">
        <v>52604.166666666599</v>
      </c>
      <c r="MT19">
        <v>52604.166666666599</v>
      </c>
      <c r="MU19">
        <v>52604.166666666599</v>
      </c>
      <c r="MV19">
        <v>52604.166666666599</v>
      </c>
      <c r="MW19">
        <v>52604.166666666599</v>
      </c>
      <c r="MX19">
        <v>52604.166666666599</v>
      </c>
      <c r="MY19">
        <v>122916.666666666</v>
      </c>
      <c r="MZ19">
        <v>122916.666666666</v>
      </c>
      <c r="NA19">
        <v>122916.666666666</v>
      </c>
      <c r="NB19">
        <v>122916.666666666</v>
      </c>
      <c r="NC19">
        <v>122916.666666666</v>
      </c>
      <c r="ND19">
        <v>117708.33333333299</v>
      </c>
      <c r="NE19">
        <v>117708.33333333299</v>
      </c>
      <c r="NF19">
        <v>117708.33333333299</v>
      </c>
      <c r="NG19">
        <v>117708.33333333299</v>
      </c>
      <c r="NH19">
        <v>117708.33333333299</v>
      </c>
      <c r="NI19">
        <v>112500</v>
      </c>
      <c r="NJ19">
        <v>112500</v>
      </c>
      <c r="NK19">
        <v>112500</v>
      </c>
      <c r="NL19">
        <v>112500</v>
      </c>
      <c r="NM19">
        <v>112500</v>
      </c>
      <c r="NN19">
        <v>109375</v>
      </c>
      <c r="NO19">
        <v>109375</v>
      </c>
      <c r="NP19">
        <v>109375</v>
      </c>
      <c r="NQ19">
        <v>109375</v>
      </c>
      <c r="NR19">
        <v>109375</v>
      </c>
      <c r="NS19">
        <v>106250</v>
      </c>
      <c r="NT19">
        <v>106250</v>
      </c>
      <c r="NU19">
        <v>106250</v>
      </c>
      <c r="NV19">
        <v>106250</v>
      </c>
      <c r="NW19">
        <v>106250</v>
      </c>
      <c r="NX19">
        <v>103125</v>
      </c>
      <c r="NY19">
        <v>103125</v>
      </c>
      <c r="NZ19">
        <v>103125</v>
      </c>
      <c r="OA19">
        <v>103125</v>
      </c>
      <c r="OB19">
        <v>103125</v>
      </c>
      <c r="OC19">
        <v>100000</v>
      </c>
      <c r="OD19">
        <v>100000</v>
      </c>
      <c r="OE19">
        <v>100000</v>
      </c>
      <c r="OF19">
        <v>100000</v>
      </c>
      <c r="OG19">
        <v>100000</v>
      </c>
      <c r="OH19">
        <v>100000</v>
      </c>
      <c r="OI19">
        <v>100000</v>
      </c>
      <c r="OJ19">
        <v>100000</v>
      </c>
      <c r="OK19">
        <v>100000</v>
      </c>
      <c r="OL19">
        <v>100000</v>
      </c>
      <c r="OM19">
        <v>100000</v>
      </c>
      <c r="ON19">
        <v>100000</v>
      </c>
      <c r="OO19">
        <v>100000</v>
      </c>
      <c r="OP19">
        <v>100000</v>
      </c>
      <c r="OQ19">
        <v>100000</v>
      </c>
      <c r="OR19">
        <v>100000</v>
      </c>
      <c r="OS19">
        <v>100000</v>
      </c>
      <c r="OT19">
        <v>100000</v>
      </c>
      <c r="OU19">
        <v>100000</v>
      </c>
      <c r="OV19">
        <v>100000</v>
      </c>
      <c r="OW19">
        <v>100000</v>
      </c>
      <c r="OX19">
        <v>100000</v>
      </c>
      <c r="OY19">
        <v>100000</v>
      </c>
      <c r="OZ19">
        <v>100000</v>
      </c>
      <c r="PA19">
        <v>100000</v>
      </c>
      <c r="PB19">
        <v>100000</v>
      </c>
      <c r="PC19">
        <v>100000</v>
      </c>
      <c r="PD19">
        <v>100000</v>
      </c>
      <c r="PE19">
        <v>100000</v>
      </c>
      <c r="PF19">
        <v>100000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</row>
    <row r="20" spans="1:434" x14ac:dyDescent="0.2">
      <c r="A20" t="s">
        <v>32</v>
      </c>
      <c r="B20" t="s">
        <v>24</v>
      </c>
      <c r="C20">
        <v>58333.333333333299</v>
      </c>
      <c r="D20">
        <v>58333.333333333299</v>
      </c>
      <c r="E20">
        <v>58333.333333333299</v>
      </c>
      <c r="F20">
        <v>58333.333333333299</v>
      </c>
      <c r="G20">
        <v>58333.333333333299</v>
      </c>
      <c r="H20">
        <v>47916.666666666599</v>
      </c>
      <c r="I20">
        <v>47916.666666666599</v>
      </c>
      <c r="J20">
        <v>47916.666666666599</v>
      </c>
      <c r="K20">
        <v>47916.666666666599</v>
      </c>
      <c r="L20">
        <v>47916.666666666599</v>
      </c>
      <c r="M20">
        <v>36458.333333333299</v>
      </c>
      <c r="N20">
        <v>36458.333333333299</v>
      </c>
      <c r="O20">
        <v>36458.333333333299</v>
      </c>
      <c r="P20">
        <v>36458.333333333299</v>
      </c>
      <c r="Q20">
        <v>36458.333333333299</v>
      </c>
      <c r="R20">
        <v>32708.333333333299</v>
      </c>
      <c r="S20">
        <v>32708.333333333299</v>
      </c>
      <c r="T20">
        <v>32708.333333333299</v>
      </c>
      <c r="U20">
        <v>32708.333333333299</v>
      </c>
      <c r="V20">
        <v>32708.333333333299</v>
      </c>
      <c r="W20">
        <v>27916.666666666599</v>
      </c>
      <c r="X20">
        <v>27916.666666666599</v>
      </c>
      <c r="Y20">
        <v>27916.666666666599</v>
      </c>
      <c r="Z20">
        <v>27916.666666666599</v>
      </c>
      <c r="AA20">
        <v>27916.666666666599</v>
      </c>
      <c r="AB20">
        <v>23125</v>
      </c>
      <c r="AC20">
        <v>23125</v>
      </c>
      <c r="AD20">
        <v>23125</v>
      </c>
      <c r="AE20">
        <v>23125</v>
      </c>
      <c r="AF20">
        <v>23125</v>
      </c>
      <c r="AG20">
        <v>18333.333333333299</v>
      </c>
      <c r="AH20">
        <v>18333.333333333299</v>
      </c>
      <c r="AI20">
        <v>18333.333333333299</v>
      </c>
      <c r="AJ20">
        <v>18333.333333333299</v>
      </c>
      <c r="AK20">
        <v>18333.333333333299</v>
      </c>
      <c r="AL20">
        <v>18333.333333333299</v>
      </c>
      <c r="AM20">
        <v>18333.333333333299</v>
      </c>
      <c r="AN20">
        <v>18333.333333333299</v>
      </c>
      <c r="AO20">
        <v>18333.333333333299</v>
      </c>
      <c r="AP20">
        <v>18333.333333333299</v>
      </c>
      <c r="AQ20">
        <v>18333.333333333299</v>
      </c>
      <c r="AR20">
        <v>18333.333333333299</v>
      </c>
      <c r="AS20">
        <v>18333.333333333299</v>
      </c>
      <c r="AT20">
        <v>18333.333333333299</v>
      </c>
      <c r="AU20">
        <v>18333.333333333299</v>
      </c>
      <c r="AV20">
        <v>18333.333333333299</v>
      </c>
      <c r="AW20">
        <v>18333.333333333299</v>
      </c>
      <c r="AX20">
        <v>18333.333333333299</v>
      </c>
      <c r="AY20">
        <v>18333.333333333299</v>
      </c>
      <c r="AZ20">
        <v>18333.333333333299</v>
      </c>
      <c r="BA20">
        <v>18333.333333333299</v>
      </c>
      <c r="BB20">
        <v>18333.333333333299</v>
      </c>
      <c r="BC20">
        <v>18333.333333333299</v>
      </c>
      <c r="BD20">
        <v>18333.333333333299</v>
      </c>
      <c r="BE20">
        <v>18333.333333333299</v>
      </c>
      <c r="BF20">
        <v>18333.333333333299</v>
      </c>
      <c r="BG20">
        <v>18333.333333333299</v>
      </c>
      <c r="BH20">
        <v>18333.333333333299</v>
      </c>
      <c r="BI20">
        <v>18333.333333333299</v>
      </c>
      <c r="BJ20">
        <v>18333.333333333299</v>
      </c>
      <c r="BK20">
        <v>61041.666666666599</v>
      </c>
      <c r="BL20">
        <v>61041.666666666599</v>
      </c>
      <c r="BM20">
        <v>61041.666666666599</v>
      </c>
      <c r="BN20">
        <v>61041.666666666599</v>
      </c>
      <c r="BO20">
        <v>61041.666666666599</v>
      </c>
      <c r="BP20">
        <v>50104.166666666599</v>
      </c>
      <c r="BQ20">
        <v>50104.166666666599</v>
      </c>
      <c r="BR20">
        <v>50104.166666666599</v>
      </c>
      <c r="BS20">
        <v>50104.166666666599</v>
      </c>
      <c r="BT20">
        <v>50104.166666666599</v>
      </c>
      <c r="BU20">
        <v>38020.833333333299</v>
      </c>
      <c r="BV20">
        <v>38020.833333333299</v>
      </c>
      <c r="BW20">
        <v>38020.833333333299</v>
      </c>
      <c r="BX20">
        <v>38020.833333333299</v>
      </c>
      <c r="BY20">
        <v>38020.833333333299</v>
      </c>
      <c r="BZ20">
        <v>34208.333333333299</v>
      </c>
      <c r="CA20">
        <v>34208.333333333299</v>
      </c>
      <c r="CB20">
        <v>34208.333333333299</v>
      </c>
      <c r="CC20">
        <v>34208.333333333299</v>
      </c>
      <c r="CD20">
        <v>34208.333333333299</v>
      </c>
      <c r="CE20">
        <v>29250</v>
      </c>
      <c r="CF20">
        <v>29250</v>
      </c>
      <c r="CG20">
        <v>29250</v>
      </c>
      <c r="CH20">
        <v>29250</v>
      </c>
      <c r="CI20">
        <v>29250</v>
      </c>
      <c r="CJ20">
        <v>24291.666666666599</v>
      </c>
      <c r="CK20">
        <v>24291.666666666599</v>
      </c>
      <c r="CL20">
        <v>24291.666666666599</v>
      </c>
      <c r="CM20">
        <v>24291.666666666599</v>
      </c>
      <c r="CN20">
        <v>24291.666666666599</v>
      </c>
      <c r="CO20">
        <v>19333.333333333299</v>
      </c>
      <c r="CP20">
        <v>19333.333333333299</v>
      </c>
      <c r="CQ20">
        <v>19333.333333333299</v>
      </c>
      <c r="CR20">
        <v>19333.333333333299</v>
      </c>
      <c r="CS20">
        <v>19333.333333333299</v>
      </c>
      <c r="CT20">
        <v>19333.333333333299</v>
      </c>
      <c r="CU20">
        <v>19333.333333333299</v>
      </c>
      <c r="CV20">
        <v>19333.333333333299</v>
      </c>
      <c r="CW20">
        <v>19333.333333333299</v>
      </c>
      <c r="CX20">
        <v>19333.333333333299</v>
      </c>
      <c r="CY20">
        <v>19333.333333333299</v>
      </c>
      <c r="CZ20">
        <v>19333.333333333299</v>
      </c>
      <c r="DA20">
        <v>19333.333333333299</v>
      </c>
      <c r="DB20">
        <v>19333.333333333299</v>
      </c>
      <c r="DC20">
        <v>19333.333333333299</v>
      </c>
      <c r="DD20">
        <v>19333.333333333299</v>
      </c>
      <c r="DE20">
        <v>19333.333333333299</v>
      </c>
      <c r="DF20">
        <v>19333.333333333299</v>
      </c>
      <c r="DG20">
        <v>19333.333333333299</v>
      </c>
      <c r="DH20">
        <v>19333.333333333299</v>
      </c>
      <c r="DI20">
        <v>19333.333333333299</v>
      </c>
      <c r="DJ20">
        <v>19333.333333333299</v>
      </c>
      <c r="DK20">
        <v>19333.333333333299</v>
      </c>
      <c r="DL20">
        <v>19333.333333333299</v>
      </c>
      <c r="DM20">
        <v>19333.333333333299</v>
      </c>
      <c r="DN20">
        <v>19333.333333333299</v>
      </c>
      <c r="DO20">
        <v>19333.333333333299</v>
      </c>
      <c r="DP20">
        <v>19333.333333333299</v>
      </c>
      <c r="DQ20">
        <v>19333.333333333299</v>
      </c>
      <c r="DR20">
        <v>19333.333333333299</v>
      </c>
      <c r="DS20">
        <v>61041.666666666599</v>
      </c>
      <c r="DT20">
        <v>61041.666666666599</v>
      </c>
      <c r="DU20">
        <v>61041.666666666599</v>
      </c>
      <c r="DV20">
        <v>61041.666666666599</v>
      </c>
      <c r="DW20">
        <v>61041.666666666599</v>
      </c>
      <c r="DX20">
        <v>50104.166666666599</v>
      </c>
      <c r="DY20">
        <v>50104.166666666599</v>
      </c>
      <c r="DZ20">
        <v>50104.166666666599</v>
      </c>
      <c r="EA20">
        <v>50104.166666666599</v>
      </c>
      <c r="EB20">
        <v>50104.166666666599</v>
      </c>
      <c r="EC20">
        <v>38020.833333333299</v>
      </c>
      <c r="ED20">
        <v>38020.833333333299</v>
      </c>
      <c r="EE20">
        <v>38020.833333333299</v>
      </c>
      <c r="EF20">
        <v>38020.833333333299</v>
      </c>
      <c r="EG20">
        <v>38020.833333333299</v>
      </c>
      <c r="EH20">
        <v>34208.333333333299</v>
      </c>
      <c r="EI20">
        <v>34208.333333333299</v>
      </c>
      <c r="EJ20">
        <v>34208.333333333299</v>
      </c>
      <c r="EK20">
        <v>34208.333333333299</v>
      </c>
      <c r="EL20">
        <v>34208.333333333299</v>
      </c>
      <c r="EM20">
        <v>29250</v>
      </c>
      <c r="EN20">
        <v>29250</v>
      </c>
      <c r="EO20">
        <v>29250</v>
      </c>
      <c r="EP20">
        <v>29250</v>
      </c>
      <c r="EQ20">
        <v>29250</v>
      </c>
      <c r="ER20">
        <v>24291.666666666599</v>
      </c>
      <c r="ES20">
        <v>24291.666666666599</v>
      </c>
      <c r="ET20">
        <v>24291.666666666599</v>
      </c>
      <c r="EU20">
        <v>24291.666666666599</v>
      </c>
      <c r="EV20">
        <v>24291.666666666599</v>
      </c>
      <c r="EW20">
        <v>19333.333333333299</v>
      </c>
      <c r="EX20">
        <v>19333.333333333299</v>
      </c>
      <c r="EY20">
        <v>19333.333333333299</v>
      </c>
      <c r="EZ20">
        <v>19333.333333333299</v>
      </c>
      <c r="FA20">
        <v>19333.333333333299</v>
      </c>
      <c r="FB20">
        <v>19333.333333333299</v>
      </c>
      <c r="FC20">
        <v>19333.333333333299</v>
      </c>
      <c r="FD20">
        <v>19333.333333333299</v>
      </c>
      <c r="FE20">
        <v>19333.333333333299</v>
      </c>
      <c r="FF20">
        <v>19333.333333333299</v>
      </c>
      <c r="FG20">
        <v>19333.333333333299</v>
      </c>
      <c r="FH20">
        <v>19333.333333333299</v>
      </c>
      <c r="FI20">
        <v>19333.333333333299</v>
      </c>
      <c r="FJ20">
        <v>19333.333333333299</v>
      </c>
      <c r="FK20">
        <v>19333.333333333299</v>
      </c>
      <c r="FL20">
        <v>19333.333333333299</v>
      </c>
      <c r="FM20">
        <v>19333.333333333299</v>
      </c>
      <c r="FN20">
        <v>19333.333333333299</v>
      </c>
      <c r="FO20">
        <v>19333.333333333299</v>
      </c>
      <c r="FP20">
        <v>19333.333333333299</v>
      </c>
      <c r="FQ20">
        <v>19333.333333333299</v>
      </c>
      <c r="FR20">
        <v>19333.333333333299</v>
      </c>
      <c r="FS20">
        <v>19333.333333333299</v>
      </c>
      <c r="FT20">
        <v>19333.333333333299</v>
      </c>
      <c r="FU20">
        <v>19333.333333333299</v>
      </c>
      <c r="FV20">
        <v>19333.333333333299</v>
      </c>
      <c r="FW20">
        <v>19333.333333333299</v>
      </c>
      <c r="FX20">
        <v>19333.333333333299</v>
      </c>
      <c r="FY20">
        <v>19333.333333333299</v>
      </c>
      <c r="FZ20">
        <v>19333.333333333299</v>
      </c>
      <c r="GA20">
        <v>83333.333333333299</v>
      </c>
      <c r="GB20">
        <v>83333.333333333299</v>
      </c>
      <c r="GC20">
        <v>83333.333333333299</v>
      </c>
      <c r="GD20">
        <v>83333.333333333299</v>
      </c>
      <c r="GE20">
        <v>83333.333333333299</v>
      </c>
      <c r="GF20">
        <v>71562.5</v>
      </c>
      <c r="GG20">
        <v>71562.5</v>
      </c>
      <c r="GH20">
        <v>71562.5</v>
      </c>
      <c r="GI20">
        <v>71562.5</v>
      </c>
      <c r="GJ20">
        <v>71562.5</v>
      </c>
      <c r="GK20">
        <v>60208.333333333299</v>
      </c>
      <c r="GL20">
        <v>60208.333333333299</v>
      </c>
      <c r="GM20">
        <v>60208.333333333299</v>
      </c>
      <c r="GN20">
        <v>60208.333333333299</v>
      </c>
      <c r="GO20">
        <v>60208.333333333299</v>
      </c>
      <c r="GP20">
        <v>54739.583333333299</v>
      </c>
      <c r="GQ20">
        <v>54739.583333333299</v>
      </c>
      <c r="GR20">
        <v>54739.583333333299</v>
      </c>
      <c r="GS20">
        <v>54739.583333333299</v>
      </c>
      <c r="GT20">
        <v>54739.583333333299</v>
      </c>
      <c r="GU20">
        <v>49270.833333333299</v>
      </c>
      <c r="GV20">
        <v>49270.833333333299</v>
      </c>
      <c r="GW20">
        <v>49270.833333333299</v>
      </c>
      <c r="GX20">
        <v>49270.833333333299</v>
      </c>
      <c r="GY20">
        <v>49270.833333333299</v>
      </c>
      <c r="GZ20">
        <v>43802.083333333299</v>
      </c>
      <c r="HA20">
        <v>43802.083333333299</v>
      </c>
      <c r="HB20">
        <v>43802.083333333299</v>
      </c>
      <c r="HC20">
        <v>43802.083333333299</v>
      </c>
      <c r="HD20">
        <v>43802.083333333299</v>
      </c>
      <c r="HE20">
        <v>38333.333333333299</v>
      </c>
      <c r="HF20">
        <v>38333.333333333299</v>
      </c>
      <c r="HG20">
        <v>38333.333333333299</v>
      </c>
      <c r="HH20">
        <v>38333.333333333299</v>
      </c>
      <c r="HI20">
        <v>38333.333333333299</v>
      </c>
      <c r="HJ20">
        <v>38333.333333333299</v>
      </c>
      <c r="HK20">
        <v>38333.333333333299</v>
      </c>
      <c r="HL20">
        <v>38333.333333333299</v>
      </c>
      <c r="HM20">
        <v>38333.333333333299</v>
      </c>
      <c r="HN20">
        <v>38333.333333333299</v>
      </c>
      <c r="HO20">
        <v>38333.333333333299</v>
      </c>
      <c r="HP20">
        <v>38333.333333333299</v>
      </c>
      <c r="HQ20">
        <v>38333.333333333299</v>
      </c>
      <c r="HR20">
        <v>38333.333333333299</v>
      </c>
      <c r="HS20">
        <v>38333.333333333299</v>
      </c>
      <c r="HT20">
        <v>38333.333333333299</v>
      </c>
      <c r="HU20">
        <v>38333.333333333299</v>
      </c>
      <c r="HV20">
        <v>38333.333333333299</v>
      </c>
      <c r="HW20">
        <v>38333.333333333299</v>
      </c>
      <c r="HX20">
        <v>38333.333333333299</v>
      </c>
      <c r="HY20">
        <v>38333.333333333299</v>
      </c>
      <c r="HZ20">
        <v>38333.333333333299</v>
      </c>
      <c r="IA20">
        <v>38333.333333333299</v>
      </c>
      <c r="IB20">
        <v>38333.333333333299</v>
      </c>
      <c r="IC20">
        <v>38333.333333333299</v>
      </c>
      <c r="ID20">
        <v>38333.333333333299</v>
      </c>
      <c r="IE20">
        <v>38333.333333333299</v>
      </c>
      <c r="IF20">
        <v>38333.333333333299</v>
      </c>
      <c r="IG20">
        <v>38333.333333333299</v>
      </c>
      <c r="IH20">
        <v>38333.333333333299</v>
      </c>
      <c r="II20">
        <v>85416.666666666599</v>
      </c>
      <c r="IJ20">
        <v>85416.666666666599</v>
      </c>
      <c r="IK20">
        <v>85416.666666666599</v>
      </c>
      <c r="IL20">
        <v>85416.666666666599</v>
      </c>
      <c r="IM20">
        <v>85416.666666666599</v>
      </c>
      <c r="IN20">
        <v>73541.666666666599</v>
      </c>
      <c r="IO20">
        <v>73541.666666666599</v>
      </c>
      <c r="IP20">
        <v>73541.666666666599</v>
      </c>
      <c r="IQ20">
        <v>73541.666666666599</v>
      </c>
      <c r="IR20">
        <v>73541.666666666599</v>
      </c>
      <c r="IS20">
        <v>62083.333333333299</v>
      </c>
      <c r="IT20">
        <v>62083.333333333299</v>
      </c>
      <c r="IU20">
        <v>62083.333333333299</v>
      </c>
      <c r="IV20">
        <v>62083.333333333299</v>
      </c>
      <c r="IW20">
        <v>62083.333333333299</v>
      </c>
      <c r="IX20">
        <v>57083.333333333299</v>
      </c>
      <c r="IY20">
        <v>57083.333333333299</v>
      </c>
      <c r="IZ20">
        <v>57083.333333333299</v>
      </c>
      <c r="JA20">
        <v>57083.333333333299</v>
      </c>
      <c r="JB20">
        <v>57083.333333333299</v>
      </c>
      <c r="JC20">
        <v>52083.333333333299</v>
      </c>
      <c r="JD20">
        <v>52083.333333333299</v>
      </c>
      <c r="JE20">
        <v>52083.333333333299</v>
      </c>
      <c r="JF20">
        <v>52083.333333333299</v>
      </c>
      <c r="JG20">
        <v>52083.333333333299</v>
      </c>
      <c r="JH20">
        <v>47083.333333333299</v>
      </c>
      <c r="JI20">
        <v>47083.333333333299</v>
      </c>
      <c r="JJ20">
        <v>47083.333333333299</v>
      </c>
      <c r="JK20">
        <v>47083.333333333299</v>
      </c>
      <c r="JL20">
        <v>47083.333333333299</v>
      </c>
      <c r="JM20">
        <v>42083.333333333299</v>
      </c>
      <c r="JN20">
        <v>42083.333333333299</v>
      </c>
      <c r="JO20">
        <v>42083.333333333299</v>
      </c>
      <c r="JP20">
        <v>42083.333333333299</v>
      </c>
      <c r="JQ20">
        <v>42083.333333333299</v>
      </c>
      <c r="JR20">
        <v>42083.333333333299</v>
      </c>
      <c r="JS20">
        <v>42083.333333333299</v>
      </c>
      <c r="JT20">
        <v>42083.333333333299</v>
      </c>
      <c r="JU20">
        <v>42083.333333333299</v>
      </c>
      <c r="JV20">
        <v>42083.333333333299</v>
      </c>
      <c r="JW20">
        <v>42083.333333333299</v>
      </c>
      <c r="JX20">
        <v>42083.333333333299</v>
      </c>
      <c r="JY20">
        <v>42083.333333333299</v>
      </c>
      <c r="JZ20">
        <v>42083.333333333299</v>
      </c>
      <c r="KA20">
        <v>42083.333333333299</v>
      </c>
      <c r="KB20">
        <v>42083.333333333299</v>
      </c>
      <c r="KC20">
        <v>42083.333333333299</v>
      </c>
      <c r="KD20">
        <v>42083.333333333299</v>
      </c>
      <c r="KE20">
        <v>42083.333333333299</v>
      </c>
      <c r="KF20">
        <v>42083.333333333299</v>
      </c>
      <c r="KG20">
        <v>42083.333333333299</v>
      </c>
      <c r="KH20">
        <v>42083.333333333299</v>
      </c>
      <c r="KI20">
        <v>42083.333333333299</v>
      </c>
      <c r="KJ20">
        <v>42083.333333333299</v>
      </c>
      <c r="KK20">
        <v>42083.333333333299</v>
      </c>
      <c r="KL20">
        <v>42083.333333333299</v>
      </c>
      <c r="KM20">
        <v>42083.333333333299</v>
      </c>
      <c r="KN20">
        <v>42083.333333333299</v>
      </c>
      <c r="KO20">
        <v>42083.333333333299</v>
      </c>
      <c r="KP20">
        <v>42083.333333333299</v>
      </c>
      <c r="KQ20">
        <v>156250</v>
      </c>
      <c r="KR20">
        <v>156250</v>
      </c>
      <c r="KS20">
        <v>156250</v>
      </c>
      <c r="KT20">
        <v>156250</v>
      </c>
      <c r="KU20">
        <v>156250</v>
      </c>
      <c r="KV20">
        <v>125000</v>
      </c>
      <c r="KW20">
        <v>125000</v>
      </c>
      <c r="KX20">
        <v>125000</v>
      </c>
      <c r="KY20">
        <v>125000</v>
      </c>
      <c r="KZ20">
        <v>125000</v>
      </c>
      <c r="LA20">
        <v>95833.333333333299</v>
      </c>
      <c r="LB20">
        <v>95833.333333333299</v>
      </c>
      <c r="LC20">
        <v>95833.333333333299</v>
      </c>
      <c r="LD20">
        <v>95833.333333333299</v>
      </c>
      <c r="LE20">
        <v>95833.333333333299</v>
      </c>
      <c r="LF20">
        <v>85677.083333333299</v>
      </c>
      <c r="LG20">
        <v>85677.083333333299</v>
      </c>
      <c r="LH20">
        <v>85677.083333333299</v>
      </c>
      <c r="LI20">
        <v>85677.083333333299</v>
      </c>
      <c r="LJ20">
        <v>85677.083333333299</v>
      </c>
      <c r="LK20">
        <v>75520.833333333299</v>
      </c>
      <c r="LL20">
        <v>75520.833333333299</v>
      </c>
      <c r="LM20">
        <v>75520.833333333299</v>
      </c>
      <c r="LN20">
        <v>75520.833333333299</v>
      </c>
      <c r="LO20">
        <v>75520.833333333299</v>
      </c>
      <c r="LP20">
        <v>65364.583333333299</v>
      </c>
      <c r="LQ20">
        <v>65364.583333333299</v>
      </c>
      <c r="LR20">
        <v>65364.583333333299</v>
      </c>
      <c r="LS20">
        <v>65364.583333333299</v>
      </c>
      <c r="LT20">
        <v>65364.583333333299</v>
      </c>
      <c r="LU20">
        <v>55208.333333333299</v>
      </c>
      <c r="LV20">
        <v>55208.333333333299</v>
      </c>
      <c r="LW20">
        <v>55208.333333333299</v>
      </c>
      <c r="LX20">
        <v>55208.333333333299</v>
      </c>
      <c r="LY20">
        <v>55208.333333333299</v>
      </c>
      <c r="LZ20">
        <v>55208.333333333299</v>
      </c>
      <c r="MA20">
        <v>55208.333333333299</v>
      </c>
      <c r="MB20">
        <v>55208.333333333299</v>
      </c>
      <c r="MC20">
        <v>55208.333333333299</v>
      </c>
      <c r="MD20">
        <v>55208.333333333299</v>
      </c>
      <c r="ME20">
        <v>55208.333333333299</v>
      </c>
      <c r="MF20">
        <v>55208.333333333299</v>
      </c>
      <c r="MG20">
        <v>55208.333333333299</v>
      </c>
      <c r="MH20">
        <v>55208.333333333299</v>
      </c>
      <c r="MI20">
        <v>55208.333333333299</v>
      </c>
      <c r="MJ20">
        <v>55208.333333333299</v>
      </c>
      <c r="MK20">
        <v>55208.333333333299</v>
      </c>
      <c r="ML20">
        <v>55208.333333333299</v>
      </c>
      <c r="MM20">
        <v>55208.333333333299</v>
      </c>
      <c r="MN20">
        <v>55208.333333333299</v>
      </c>
      <c r="MO20">
        <v>55208.333333333299</v>
      </c>
      <c r="MP20">
        <v>55208.333333333299</v>
      </c>
      <c r="MQ20">
        <v>55208.333333333299</v>
      </c>
      <c r="MR20">
        <v>55208.333333333299</v>
      </c>
      <c r="MS20">
        <v>55208.333333333299</v>
      </c>
      <c r="MT20">
        <v>55208.333333333299</v>
      </c>
      <c r="MU20">
        <v>55208.333333333299</v>
      </c>
      <c r="MV20">
        <v>55208.333333333299</v>
      </c>
      <c r="MW20">
        <v>55208.333333333299</v>
      </c>
      <c r="MX20">
        <v>55208.333333333299</v>
      </c>
      <c r="MY20">
        <v>106250</v>
      </c>
      <c r="MZ20">
        <v>106250</v>
      </c>
      <c r="NA20">
        <v>106250</v>
      </c>
      <c r="NB20">
        <v>106250</v>
      </c>
      <c r="NC20">
        <v>106250</v>
      </c>
      <c r="ND20">
        <v>101041.666666666</v>
      </c>
      <c r="NE20">
        <v>101041.666666666</v>
      </c>
      <c r="NF20">
        <v>101041.666666666</v>
      </c>
      <c r="NG20">
        <v>101041.666666666</v>
      </c>
      <c r="NH20">
        <v>101041.666666666</v>
      </c>
      <c r="NI20">
        <v>95833.333333333299</v>
      </c>
      <c r="NJ20">
        <v>95833.333333333299</v>
      </c>
      <c r="NK20">
        <v>95833.333333333299</v>
      </c>
      <c r="NL20">
        <v>95833.333333333299</v>
      </c>
      <c r="NM20">
        <v>95833.333333333299</v>
      </c>
      <c r="NN20">
        <v>92708.333333333299</v>
      </c>
      <c r="NO20">
        <v>92708.333333333299</v>
      </c>
      <c r="NP20">
        <v>92708.333333333299</v>
      </c>
      <c r="NQ20">
        <v>92708.333333333299</v>
      </c>
      <c r="NR20">
        <v>92708.333333333299</v>
      </c>
      <c r="NS20">
        <v>89583.333333333299</v>
      </c>
      <c r="NT20">
        <v>89583.333333333299</v>
      </c>
      <c r="NU20">
        <v>89583.333333333299</v>
      </c>
      <c r="NV20">
        <v>89583.333333333299</v>
      </c>
      <c r="NW20">
        <v>89583.333333333299</v>
      </c>
      <c r="NX20">
        <v>86458.333333333299</v>
      </c>
      <c r="NY20">
        <v>86458.333333333299</v>
      </c>
      <c r="NZ20">
        <v>86458.333333333299</v>
      </c>
      <c r="OA20">
        <v>86458.333333333299</v>
      </c>
      <c r="OB20">
        <v>86458.333333333299</v>
      </c>
      <c r="OC20">
        <v>83333.333333333299</v>
      </c>
      <c r="OD20">
        <v>83333.333333333299</v>
      </c>
      <c r="OE20">
        <v>83333.333333333299</v>
      </c>
      <c r="OF20">
        <v>83333.333333333299</v>
      </c>
      <c r="OG20">
        <v>83333.333333333299</v>
      </c>
      <c r="OH20">
        <v>83333.333333333299</v>
      </c>
      <c r="OI20">
        <v>83333.333333333299</v>
      </c>
      <c r="OJ20">
        <v>83333.333333333299</v>
      </c>
      <c r="OK20">
        <v>83333.333333333299</v>
      </c>
      <c r="OL20">
        <v>83333.333333333299</v>
      </c>
      <c r="OM20">
        <v>83333.333333333299</v>
      </c>
      <c r="ON20">
        <v>83333.333333333299</v>
      </c>
      <c r="OO20">
        <v>83333.333333333299</v>
      </c>
      <c r="OP20">
        <v>83333.333333333299</v>
      </c>
      <c r="OQ20">
        <v>83333.333333333299</v>
      </c>
      <c r="OR20">
        <v>83333.333333333299</v>
      </c>
      <c r="OS20">
        <v>83333.333333333299</v>
      </c>
      <c r="OT20">
        <v>83333.333333333299</v>
      </c>
      <c r="OU20">
        <v>83333.333333333299</v>
      </c>
      <c r="OV20">
        <v>83333.333333333299</v>
      </c>
      <c r="OW20">
        <v>83333.333333333299</v>
      </c>
      <c r="OX20">
        <v>83333.333333333299</v>
      </c>
      <c r="OY20">
        <v>83333.333333333299</v>
      </c>
      <c r="OZ20">
        <v>83333.333333333299</v>
      </c>
      <c r="PA20">
        <v>83333.333333333299</v>
      </c>
      <c r="PB20">
        <v>83333.333333333299</v>
      </c>
      <c r="PC20">
        <v>83333.333333333299</v>
      </c>
      <c r="PD20">
        <v>83333.333333333299</v>
      </c>
      <c r="PE20">
        <v>83333.333333333299</v>
      </c>
      <c r="PF20">
        <v>83333.333333333299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</row>
    <row r="21" spans="1:434" x14ac:dyDescent="0.2">
      <c r="A21" t="s">
        <v>32</v>
      </c>
      <c r="B21" t="s">
        <v>25</v>
      </c>
      <c r="C21">
        <v>81250</v>
      </c>
      <c r="D21">
        <v>81250</v>
      </c>
      <c r="E21">
        <v>81250</v>
      </c>
      <c r="F21">
        <v>81250</v>
      </c>
      <c r="G21">
        <v>81250</v>
      </c>
      <c r="H21">
        <v>63541.666666666599</v>
      </c>
      <c r="I21">
        <v>63541.666666666599</v>
      </c>
      <c r="J21">
        <v>63541.666666666599</v>
      </c>
      <c r="K21">
        <v>63541.666666666599</v>
      </c>
      <c r="L21">
        <v>63541.666666666599</v>
      </c>
      <c r="M21">
        <v>45833.333333333299</v>
      </c>
      <c r="N21">
        <v>45833.333333333299</v>
      </c>
      <c r="O21">
        <v>45833.333333333299</v>
      </c>
      <c r="P21">
        <v>45833.333333333299</v>
      </c>
      <c r="Q21">
        <v>45833.333333333299</v>
      </c>
      <c r="R21">
        <v>40208.333333333299</v>
      </c>
      <c r="S21">
        <v>40208.333333333299</v>
      </c>
      <c r="T21">
        <v>40208.333333333299</v>
      </c>
      <c r="U21">
        <v>40208.333333333299</v>
      </c>
      <c r="V21">
        <v>40208.333333333299</v>
      </c>
      <c r="W21">
        <v>34583.333333333299</v>
      </c>
      <c r="X21">
        <v>34583.333333333299</v>
      </c>
      <c r="Y21">
        <v>34583.333333333299</v>
      </c>
      <c r="Z21">
        <v>34583.333333333299</v>
      </c>
      <c r="AA21">
        <v>34583.333333333299</v>
      </c>
      <c r="AB21">
        <v>28958.333333333299</v>
      </c>
      <c r="AC21">
        <v>28958.333333333299</v>
      </c>
      <c r="AD21">
        <v>28958.333333333299</v>
      </c>
      <c r="AE21">
        <v>28958.333333333299</v>
      </c>
      <c r="AF21">
        <v>28958.333333333299</v>
      </c>
      <c r="AG21">
        <v>23333.333333333299</v>
      </c>
      <c r="AH21">
        <v>23333.333333333299</v>
      </c>
      <c r="AI21">
        <v>23333.333333333299</v>
      </c>
      <c r="AJ21">
        <v>23333.333333333299</v>
      </c>
      <c r="AK21">
        <v>23333.333333333299</v>
      </c>
      <c r="AL21">
        <v>23333.333333333299</v>
      </c>
      <c r="AM21">
        <v>23333.333333333299</v>
      </c>
      <c r="AN21">
        <v>23333.333333333299</v>
      </c>
      <c r="AO21">
        <v>23333.333333333299</v>
      </c>
      <c r="AP21">
        <v>23333.333333333299</v>
      </c>
      <c r="AQ21">
        <v>23333.333333333299</v>
      </c>
      <c r="AR21">
        <v>23333.333333333299</v>
      </c>
      <c r="AS21">
        <v>23333.333333333299</v>
      </c>
      <c r="AT21">
        <v>23333.333333333299</v>
      </c>
      <c r="AU21">
        <v>23333.333333333299</v>
      </c>
      <c r="AV21">
        <v>23333.333333333299</v>
      </c>
      <c r="AW21">
        <v>23333.333333333299</v>
      </c>
      <c r="AX21">
        <v>23333.333333333299</v>
      </c>
      <c r="AY21">
        <v>23333.333333333299</v>
      </c>
      <c r="AZ21">
        <v>23333.333333333299</v>
      </c>
      <c r="BA21">
        <v>23333.333333333299</v>
      </c>
      <c r="BB21">
        <v>23333.333333333299</v>
      </c>
      <c r="BC21">
        <v>23333.333333333299</v>
      </c>
      <c r="BD21">
        <v>23333.333333333299</v>
      </c>
      <c r="BE21">
        <v>23333.333333333299</v>
      </c>
      <c r="BF21">
        <v>23333.333333333299</v>
      </c>
      <c r="BG21">
        <v>23333.333333333299</v>
      </c>
      <c r="BH21">
        <v>23333.333333333299</v>
      </c>
      <c r="BI21">
        <v>23333.333333333299</v>
      </c>
      <c r="BJ21">
        <v>23333.333333333299</v>
      </c>
      <c r="BK21">
        <v>86250</v>
      </c>
      <c r="BL21">
        <v>86250</v>
      </c>
      <c r="BM21">
        <v>86250</v>
      </c>
      <c r="BN21">
        <v>86250</v>
      </c>
      <c r="BO21">
        <v>86250</v>
      </c>
      <c r="BP21">
        <v>67291.666666666599</v>
      </c>
      <c r="BQ21">
        <v>67291.666666666599</v>
      </c>
      <c r="BR21">
        <v>67291.666666666599</v>
      </c>
      <c r="BS21">
        <v>67291.666666666599</v>
      </c>
      <c r="BT21">
        <v>67291.666666666599</v>
      </c>
      <c r="BU21">
        <v>48333.333333333299</v>
      </c>
      <c r="BV21">
        <v>48333.333333333299</v>
      </c>
      <c r="BW21">
        <v>48333.333333333299</v>
      </c>
      <c r="BX21">
        <v>48333.333333333299</v>
      </c>
      <c r="BY21">
        <v>48333.333333333299</v>
      </c>
      <c r="BZ21">
        <v>42458.333333333299</v>
      </c>
      <c r="CA21">
        <v>42458.333333333299</v>
      </c>
      <c r="CB21">
        <v>42458.333333333299</v>
      </c>
      <c r="CC21">
        <v>42458.333333333299</v>
      </c>
      <c r="CD21">
        <v>42458.333333333299</v>
      </c>
      <c r="CE21">
        <v>36583.333333333299</v>
      </c>
      <c r="CF21">
        <v>36583.333333333299</v>
      </c>
      <c r="CG21">
        <v>36583.333333333299</v>
      </c>
      <c r="CH21">
        <v>36583.333333333299</v>
      </c>
      <c r="CI21">
        <v>36583.333333333299</v>
      </c>
      <c r="CJ21">
        <v>30708.333333333299</v>
      </c>
      <c r="CK21">
        <v>30708.333333333299</v>
      </c>
      <c r="CL21">
        <v>30708.333333333299</v>
      </c>
      <c r="CM21">
        <v>30708.333333333299</v>
      </c>
      <c r="CN21">
        <v>30708.333333333299</v>
      </c>
      <c r="CO21">
        <v>24833.333333333299</v>
      </c>
      <c r="CP21">
        <v>24833.333333333299</v>
      </c>
      <c r="CQ21">
        <v>24833.333333333299</v>
      </c>
      <c r="CR21">
        <v>24833.333333333299</v>
      </c>
      <c r="CS21">
        <v>24833.333333333299</v>
      </c>
      <c r="CT21">
        <v>24833.333333333299</v>
      </c>
      <c r="CU21">
        <v>24833.333333333299</v>
      </c>
      <c r="CV21">
        <v>24833.333333333299</v>
      </c>
      <c r="CW21">
        <v>24833.333333333299</v>
      </c>
      <c r="CX21">
        <v>24833.333333333299</v>
      </c>
      <c r="CY21">
        <v>24833.333333333299</v>
      </c>
      <c r="CZ21">
        <v>24833.333333333299</v>
      </c>
      <c r="DA21">
        <v>24833.333333333299</v>
      </c>
      <c r="DB21">
        <v>24833.333333333299</v>
      </c>
      <c r="DC21">
        <v>24833.333333333299</v>
      </c>
      <c r="DD21">
        <v>24833.333333333299</v>
      </c>
      <c r="DE21">
        <v>24833.333333333299</v>
      </c>
      <c r="DF21">
        <v>24833.333333333299</v>
      </c>
      <c r="DG21">
        <v>24833.333333333299</v>
      </c>
      <c r="DH21">
        <v>24833.333333333299</v>
      </c>
      <c r="DI21">
        <v>24833.333333333299</v>
      </c>
      <c r="DJ21">
        <v>24833.333333333299</v>
      </c>
      <c r="DK21">
        <v>24833.333333333299</v>
      </c>
      <c r="DL21">
        <v>24833.333333333299</v>
      </c>
      <c r="DM21">
        <v>24833.333333333299</v>
      </c>
      <c r="DN21">
        <v>24833.333333333299</v>
      </c>
      <c r="DO21">
        <v>24833.333333333299</v>
      </c>
      <c r="DP21">
        <v>24833.333333333299</v>
      </c>
      <c r="DQ21">
        <v>24833.333333333299</v>
      </c>
      <c r="DR21">
        <v>24833.333333333299</v>
      </c>
      <c r="DS21">
        <v>86250</v>
      </c>
      <c r="DT21">
        <v>86250</v>
      </c>
      <c r="DU21">
        <v>86250</v>
      </c>
      <c r="DV21">
        <v>86250</v>
      </c>
      <c r="DW21">
        <v>86250</v>
      </c>
      <c r="DX21">
        <v>67291.666666666599</v>
      </c>
      <c r="DY21">
        <v>67291.666666666599</v>
      </c>
      <c r="DZ21">
        <v>67291.666666666599</v>
      </c>
      <c r="EA21">
        <v>67291.666666666599</v>
      </c>
      <c r="EB21">
        <v>67291.666666666599</v>
      </c>
      <c r="EC21">
        <v>48333.333333333299</v>
      </c>
      <c r="ED21">
        <v>48333.333333333299</v>
      </c>
      <c r="EE21">
        <v>48333.333333333299</v>
      </c>
      <c r="EF21">
        <v>48333.333333333299</v>
      </c>
      <c r="EG21">
        <v>48333.333333333299</v>
      </c>
      <c r="EH21">
        <v>42458.333333333299</v>
      </c>
      <c r="EI21">
        <v>42458.333333333299</v>
      </c>
      <c r="EJ21">
        <v>42458.333333333299</v>
      </c>
      <c r="EK21">
        <v>42458.333333333299</v>
      </c>
      <c r="EL21">
        <v>42458.333333333299</v>
      </c>
      <c r="EM21">
        <v>36583.333333333299</v>
      </c>
      <c r="EN21">
        <v>36583.333333333299</v>
      </c>
      <c r="EO21">
        <v>36583.333333333299</v>
      </c>
      <c r="EP21">
        <v>36583.333333333299</v>
      </c>
      <c r="EQ21">
        <v>36583.333333333299</v>
      </c>
      <c r="ER21">
        <v>30708.333333333299</v>
      </c>
      <c r="ES21">
        <v>30708.333333333299</v>
      </c>
      <c r="ET21">
        <v>30708.333333333299</v>
      </c>
      <c r="EU21">
        <v>30708.333333333299</v>
      </c>
      <c r="EV21">
        <v>30708.333333333299</v>
      </c>
      <c r="EW21">
        <v>24833.333333333299</v>
      </c>
      <c r="EX21">
        <v>24833.333333333299</v>
      </c>
      <c r="EY21">
        <v>24833.333333333299</v>
      </c>
      <c r="EZ21">
        <v>24833.333333333299</v>
      </c>
      <c r="FA21">
        <v>24833.333333333299</v>
      </c>
      <c r="FB21">
        <v>24833.333333333299</v>
      </c>
      <c r="FC21">
        <v>24833.333333333299</v>
      </c>
      <c r="FD21">
        <v>24833.333333333299</v>
      </c>
      <c r="FE21">
        <v>24833.333333333299</v>
      </c>
      <c r="FF21">
        <v>24833.333333333299</v>
      </c>
      <c r="FG21">
        <v>24833.333333333299</v>
      </c>
      <c r="FH21">
        <v>24833.333333333299</v>
      </c>
      <c r="FI21">
        <v>24833.333333333299</v>
      </c>
      <c r="FJ21">
        <v>24833.333333333299</v>
      </c>
      <c r="FK21">
        <v>24833.333333333299</v>
      </c>
      <c r="FL21">
        <v>24833.333333333299</v>
      </c>
      <c r="FM21">
        <v>24833.333333333299</v>
      </c>
      <c r="FN21">
        <v>24833.333333333299</v>
      </c>
      <c r="FO21">
        <v>24833.333333333299</v>
      </c>
      <c r="FP21">
        <v>24833.333333333299</v>
      </c>
      <c r="FQ21">
        <v>24833.333333333299</v>
      </c>
      <c r="FR21">
        <v>24833.333333333299</v>
      </c>
      <c r="FS21">
        <v>24833.333333333299</v>
      </c>
      <c r="FT21">
        <v>24833.333333333299</v>
      </c>
      <c r="FU21">
        <v>24833.333333333299</v>
      </c>
      <c r="FV21">
        <v>24833.333333333299</v>
      </c>
      <c r="FW21">
        <v>24833.333333333299</v>
      </c>
      <c r="FX21">
        <v>24833.333333333299</v>
      </c>
      <c r="FY21">
        <v>24833.333333333299</v>
      </c>
      <c r="FZ21">
        <v>24833.333333333299</v>
      </c>
      <c r="GA21">
        <v>96354.166666666599</v>
      </c>
      <c r="GB21">
        <v>96354.166666666599</v>
      </c>
      <c r="GC21">
        <v>96354.166666666599</v>
      </c>
      <c r="GD21">
        <v>96354.166666666599</v>
      </c>
      <c r="GE21">
        <v>96354.166666666599</v>
      </c>
      <c r="GF21">
        <v>85937.5</v>
      </c>
      <c r="GG21">
        <v>85937.5</v>
      </c>
      <c r="GH21">
        <v>85937.5</v>
      </c>
      <c r="GI21">
        <v>85937.5</v>
      </c>
      <c r="GJ21">
        <v>85937.5</v>
      </c>
      <c r="GK21">
        <v>75520.833333333299</v>
      </c>
      <c r="GL21">
        <v>75520.833333333299</v>
      </c>
      <c r="GM21">
        <v>75520.833333333299</v>
      </c>
      <c r="GN21">
        <v>75520.833333333299</v>
      </c>
      <c r="GO21">
        <v>75520.833333333299</v>
      </c>
      <c r="GP21">
        <v>69140.625</v>
      </c>
      <c r="GQ21">
        <v>69140.625</v>
      </c>
      <c r="GR21">
        <v>69140.625</v>
      </c>
      <c r="GS21">
        <v>69140.625</v>
      </c>
      <c r="GT21">
        <v>69140.625</v>
      </c>
      <c r="GU21">
        <v>62760.416666666599</v>
      </c>
      <c r="GV21">
        <v>62760.416666666599</v>
      </c>
      <c r="GW21">
        <v>62760.416666666599</v>
      </c>
      <c r="GX21">
        <v>62760.416666666599</v>
      </c>
      <c r="GY21">
        <v>62760.416666666599</v>
      </c>
      <c r="GZ21">
        <v>56380.208333333299</v>
      </c>
      <c r="HA21">
        <v>56380.208333333299</v>
      </c>
      <c r="HB21">
        <v>56380.208333333299</v>
      </c>
      <c r="HC21">
        <v>56380.208333333299</v>
      </c>
      <c r="HD21">
        <v>56380.208333333299</v>
      </c>
      <c r="HE21">
        <v>50000</v>
      </c>
      <c r="HF21">
        <v>50000</v>
      </c>
      <c r="HG21">
        <v>50000</v>
      </c>
      <c r="HH21">
        <v>50000</v>
      </c>
      <c r="HI21">
        <v>50000</v>
      </c>
      <c r="HJ21">
        <v>50000</v>
      </c>
      <c r="HK21">
        <v>50000</v>
      </c>
      <c r="HL21">
        <v>50000</v>
      </c>
      <c r="HM21">
        <v>50000</v>
      </c>
      <c r="HN21">
        <v>50000</v>
      </c>
      <c r="HO21">
        <v>50000</v>
      </c>
      <c r="HP21">
        <v>50000</v>
      </c>
      <c r="HQ21">
        <v>50000</v>
      </c>
      <c r="HR21">
        <v>50000</v>
      </c>
      <c r="HS21">
        <v>50000</v>
      </c>
      <c r="HT21">
        <v>50000</v>
      </c>
      <c r="HU21">
        <v>50000</v>
      </c>
      <c r="HV21">
        <v>50000</v>
      </c>
      <c r="HW21">
        <v>50000</v>
      </c>
      <c r="HX21">
        <v>50000</v>
      </c>
      <c r="HY21">
        <v>50000</v>
      </c>
      <c r="HZ21">
        <v>50000</v>
      </c>
      <c r="IA21">
        <v>50000</v>
      </c>
      <c r="IB21">
        <v>50000</v>
      </c>
      <c r="IC21">
        <v>50000</v>
      </c>
      <c r="ID21">
        <v>50000</v>
      </c>
      <c r="IE21">
        <v>50000</v>
      </c>
      <c r="IF21">
        <v>50000</v>
      </c>
      <c r="IG21">
        <v>50000</v>
      </c>
      <c r="IH21">
        <v>50000</v>
      </c>
      <c r="II21">
        <v>98958.333333333299</v>
      </c>
      <c r="IJ21">
        <v>98958.333333333299</v>
      </c>
      <c r="IK21">
        <v>98958.333333333299</v>
      </c>
      <c r="IL21">
        <v>98958.333333333299</v>
      </c>
      <c r="IM21">
        <v>98958.333333333299</v>
      </c>
      <c r="IN21">
        <v>88541.666666666599</v>
      </c>
      <c r="IO21">
        <v>88541.666666666599</v>
      </c>
      <c r="IP21">
        <v>88541.666666666599</v>
      </c>
      <c r="IQ21">
        <v>88541.666666666599</v>
      </c>
      <c r="IR21">
        <v>88541.666666666599</v>
      </c>
      <c r="IS21">
        <v>78125</v>
      </c>
      <c r="IT21">
        <v>78125</v>
      </c>
      <c r="IU21">
        <v>78125</v>
      </c>
      <c r="IV21">
        <v>78125</v>
      </c>
      <c r="IW21">
        <v>78125</v>
      </c>
      <c r="IX21">
        <v>72395.833333333299</v>
      </c>
      <c r="IY21">
        <v>72395.833333333299</v>
      </c>
      <c r="IZ21">
        <v>72395.833333333299</v>
      </c>
      <c r="JA21">
        <v>72395.833333333299</v>
      </c>
      <c r="JB21">
        <v>72395.833333333299</v>
      </c>
      <c r="JC21">
        <v>66666.666666666599</v>
      </c>
      <c r="JD21">
        <v>66666.666666666599</v>
      </c>
      <c r="JE21">
        <v>66666.666666666599</v>
      </c>
      <c r="JF21">
        <v>66666.666666666599</v>
      </c>
      <c r="JG21">
        <v>66666.666666666599</v>
      </c>
      <c r="JH21">
        <v>60937.5</v>
      </c>
      <c r="JI21">
        <v>60937.5</v>
      </c>
      <c r="JJ21">
        <v>60937.5</v>
      </c>
      <c r="JK21">
        <v>60937.5</v>
      </c>
      <c r="JL21">
        <v>60937.5</v>
      </c>
      <c r="JM21">
        <v>55208.333333333299</v>
      </c>
      <c r="JN21">
        <v>55208.333333333299</v>
      </c>
      <c r="JO21">
        <v>55208.333333333299</v>
      </c>
      <c r="JP21">
        <v>55208.333333333299</v>
      </c>
      <c r="JQ21">
        <v>55208.333333333299</v>
      </c>
      <c r="JR21">
        <v>55208.333333333299</v>
      </c>
      <c r="JS21">
        <v>55208.333333333299</v>
      </c>
      <c r="JT21">
        <v>55208.333333333299</v>
      </c>
      <c r="JU21">
        <v>55208.333333333299</v>
      </c>
      <c r="JV21">
        <v>55208.333333333299</v>
      </c>
      <c r="JW21">
        <v>55208.333333333299</v>
      </c>
      <c r="JX21">
        <v>55208.333333333299</v>
      </c>
      <c r="JY21">
        <v>55208.333333333299</v>
      </c>
      <c r="JZ21">
        <v>55208.333333333299</v>
      </c>
      <c r="KA21">
        <v>55208.333333333299</v>
      </c>
      <c r="KB21">
        <v>55208.333333333299</v>
      </c>
      <c r="KC21">
        <v>55208.333333333299</v>
      </c>
      <c r="KD21">
        <v>55208.333333333299</v>
      </c>
      <c r="KE21">
        <v>55208.333333333299</v>
      </c>
      <c r="KF21">
        <v>55208.333333333299</v>
      </c>
      <c r="KG21">
        <v>55208.333333333299</v>
      </c>
      <c r="KH21">
        <v>55208.333333333299</v>
      </c>
      <c r="KI21">
        <v>55208.333333333299</v>
      </c>
      <c r="KJ21">
        <v>55208.333333333299</v>
      </c>
      <c r="KK21">
        <v>55208.333333333299</v>
      </c>
      <c r="KL21">
        <v>55208.333333333299</v>
      </c>
      <c r="KM21">
        <v>55208.333333333299</v>
      </c>
      <c r="KN21">
        <v>55208.333333333299</v>
      </c>
      <c r="KO21">
        <v>55208.333333333299</v>
      </c>
      <c r="KP21">
        <v>55208.333333333299</v>
      </c>
      <c r="KQ21">
        <v>187500</v>
      </c>
      <c r="KR21">
        <v>187500</v>
      </c>
      <c r="KS21">
        <v>187500</v>
      </c>
      <c r="KT21">
        <v>187500</v>
      </c>
      <c r="KU21">
        <v>187500</v>
      </c>
      <c r="KV21">
        <v>156250</v>
      </c>
      <c r="KW21">
        <v>156250</v>
      </c>
      <c r="KX21">
        <v>156250</v>
      </c>
      <c r="KY21">
        <v>156250</v>
      </c>
      <c r="KZ21">
        <v>156250</v>
      </c>
      <c r="LA21">
        <v>125000</v>
      </c>
      <c r="LB21">
        <v>125000</v>
      </c>
      <c r="LC21">
        <v>125000</v>
      </c>
      <c r="LD21">
        <v>125000</v>
      </c>
      <c r="LE21">
        <v>125000</v>
      </c>
      <c r="LF21">
        <v>112109.375</v>
      </c>
      <c r="LG21">
        <v>112109.375</v>
      </c>
      <c r="LH21">
        <v>112109.375</v>
      </c>
      <c r="LI21">
        <v>112109.375</v>
      </c>
      <c r="LJ21">
        <v>112109.375</v>
      </c>
      <c r="LK21">
        <v>99218.75</v>
      </c>
      <c r="LL21">
        <v>99218.75</v>
      </c>
      <c r="LM21">
        <v>99218.75</v>
      </c>
      <c r="LN21">
        <v>99218.75</v>
      </c>
      <c r="LO21">
        <v>99218.75</v>
      </c>
      <c r="LP21">
        <v>86328.125</v>
      </c>
      <c r="LQ21">
        <v>86328.125</v>
      </c>
      <c r="LR21">
        <v>86328.125</v>
      </c>
      <c r="LS21">
        <v>86328.125</v>
      </c>
      <c r="LT21">
        <v>86328.125</v>
      </c>
      <c r="LU21">
        <v>73437.5</v>
      </c>
      <c r="LV21">
        <v>73437.5</v>
      </c>
      <c r="LW21">
        <v>73437.5</v>
      </c>
      <c r="LX21">
        <v>73437.5</v>
      </c>
      <c r="LY21">
        <v>73437.5</v>
      </c>
      <c r="LZ21">
        <v>73437.5</v>
      </c>
      <c r="MA21">
        <v>73437.5</v>
      </c>
      <c r="MB21">
        <v>73437.5</v>
      </c>
      <c r="MC21">
        <v>73437.5</v>
      </c>
      <c r="MD21">
        <v>73437.5</v>
      </c>
      <c r="ME21">
        <v>73437.5</v>
      </c>
      <c r="MF21">
        <v>73437.5</v>
      </c>
      <c r="MG21">
        <v>73437.5</v>
      </c>
      <c r="MH21">
        <v>73437.5</v>
      </c>
      <c r="MI21">
        <v>73437.5</v>
      </c>
      <c r="MJ21">
        <v>73437.5</v>
      </c>
      <c r="MK21">
        <v>73437.5</v>
      </c>
      <c r="ML21">
        <v>73437.5</v>
      </c>
      <c r="MM21">
        <v>73437.5</v>
      </c>
      <c r="MN21">
        <v>73437.5</v>
      </c>
      <c r="MO21">
        <v>73437.5</v>
      </c>
      <c r="MP21">
        <v>73437.5</v>
      </c>
      <c r="MQ21">
        <v>73437.5</v>
      </c>
      <c r="MR21">
        <v>73437.5</v>
      </c>
      <c r="MS21">
        <v>73437.5</v>
      </c>
      <c r="MT21">
        <v>73437.5</v>
      </c>
      <c r="MU21">
        <v>73437.5</v>
      </c>
      <c r="MV21">
        <v>73437.5</v>
      </c>
      <c r="MW21">
        <v>73437.5</v>
      </c>
      <c r="MX21">
        <v>73437.5</v>
      </c>
      <c r="MY21">
        <v>114583.33333333299</v>
      </c>
      <c r="MZ21">
        <v>114583.33333333299</v>
      </c>
      <c r="NA21">
        <v>114583.33333333299</v>
      </c>
      <c r="NB21">
        <v>114583.33333333299</v>
      </c>
      <c r="NC21">
        <v>114583.33333333299</v>
      </c>
      <c r="ND21">
        <v>109375</v>
      </c>
      <c r="NE21">
        <v>109375</v>
      </c>
      <c r="NF21">
        <v>109375</v>
      </c>
      <c r="NG21">
        <v>109375</v>
      </c>
      <c r="NH21">
        <v>109375</v>
      </c>
      <c r="NI21">
        <v>104166.666666666</v>
      </c>
      <c r="NJ21">
        <v>104166.666666666</v>
      </c>
      <c r="NK21">
        <v>104166.666666666</v>
      </c>
      <c r="NL21">
        <v>104166.666666666</v>
      </c>
      <c r="NM21">
        <v>104166.666666666</v>
      </c>
      <c r="NN21">
        <v>101041.666666666</v>
      </c>
      <c r="NO21">
        <v>101041.666666666</v>
      </c>
      <c r="NP21">
        <v>101041.666666666</v>
      </c>
      <c r="NQ21">
        <v>101041.666666666</v>
      </c>
      <c r="NR21">
        <v>101041.666666666</v>
      </c>
      <c r="NS21">
        <v>97916.666666666599</v>
      </c>
      <c r="NT21">
        <v>97916.666666666599</v>
      </c>
      <c r="NU21">
        <v>97916.666666666599</v>
      </c>
      <c r="NV21">
        <v>97916.666666666599</v>
      </c>
      <c r="NW21">
        <v>97916.666666666599</v>
      </c>
      <c r="NX21">
        <v>94791.666666666599</v>
      </c>
      <c r="NY21">
        <v>94791.666666666599</v>
      </c>
      <c r="NZ21">
        <v>94791.666666666599</v>
      </c>
      <c r="OA21">
        <v>94791.666666666599</v>
      </c>
      <c r="OB21">
        <v>94791.666666666599</v>
      </c>
      <c r="OC21">
        <v>91666.666666666599</v>
      </c>
      <c r="OD21">
        <v>91666.666666666599</v>
      </c>
      <c r="OE21">
        <v>91666.666666666599</v>
      </c>
      <c r="OF21">
        <v>91666.666666666599</v>
      </c>
      <c r="OG21">
        <v>91666.666666666599</v>
      </c>
      <c r="OH21">
        <v>91666.666666666599</v>
      </c>
      <c r="OI21">
        <v>91666.666666666599</v>
      </c>
      <c r="OJ21">
        <v>91666.666666666599</v>
      </c>
      <c r="OK21">
        <v>91666.666666666599</v>
      </c>
      <c r="OL21">
        <v>91666.666666666599</v>
      </c>
      <c r="OM21">
        <v>91666.666666666599</v>
      </c>
      <c r="ON21">
        <v>91666.666666666599</v>
      </c>
      <c r="OO21">
        <v>91666.666666666599</v>
      </c>
      <c r="OP21">
        <v>91666.666666666599</v>
      </c>
      <c r="OQ21">
        <v>91666.666666666599</v>
      </c>
      <c r="OR21">
        <v>91666.666666666599</v>
      </c>
      <c r="OS21">
        <v>91666.666666666599</v>
      </c>
      <c r="OT21">
        <v>91666.666666666599</v>
      </c>
      <c r="OU21">
        <v>91666.666666666599</v>
      </c>
      <c r="OV21">
        <v>91666.666666666599</v>
      </c>
      <c r="OW21">
        <v>91666.666666666599</v>
      </c>
      <c r="OX21">
        <v>91666.666666666599</v>
      </c>
      <c r="OY21">
        <v>91666.666666666599</v>
      </c>
      <c r="OZ21">
        <v>91666.666666666599</v>
      </c>
      <c r="PA21">
        <v>91666.666666666599</v>
      </c>
      <c r="PB21">
        <v>91666.666666666599</v>
      </c>
      <c r="PC21">
        <v>91666.666666666599</v>
      </c>
      <c r="PD21">
        <v>91666.666666666599</v>
      </c>
      <c r="PE21">
        <v>91666.666666666599</v>
      </c>
      <c r="PF21">
        <v>91666.666666666599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</row>
    <row r="22" spans="1:434" x14ac:dyDescent="0.2">
      <c r="A22" t="s">
        <v>32</v>
      </c>
      <c r="B22" t="s">
        <v>26</v>
      </c>
      <c r="C22">
        <v>72916.666666666599</v>
      </c>
      <c r="D22">
        <v>72916.666666666599</v>
      </c>
      <c r="E22">
        <v>72916.666666666599</v>
      </c>
      <c r="F22">
        <v>72916.666666666599</v>
      </c>
      <c r="G22">
        <v>72916.666666666599</v>
      </c>
      <c r="H22">
        <v>57291.666666666599</v>
      </c>
      <c r="I22">
        <v>57291.666666666599</v>
      </c>
      <c r="J22">
        <v>57291.666666666599</v>
      </c>
      <c r="K22">
        <v>57291.666666666599</v>
      </c>
      <c r="L22">
        <v>57291.666666666599</v>
      </c>
      <c r="M22">
        <v>41666.666666666599</v>
      </c>
      <c r="N22">
        <v>41666.666666666599</v>
      </c>
      <c r="O22">
        <v>41666.666666666599</v>
      </c>
      <c r="P22">
        <v>41666.666666666599</v>
      </c>
      <c r="Q22">
        <v>41666.666666666599</v>
      </c>
      <c r="R22">
        <v>36458.333333333299</v>
      </c>
      <c r="S22">
        <v>36458.333333333299</v>
      </c>
      <c r="T22">
        <v>36458.333333333299</v>
      </c>
      <c r="U22">
        <v>36458.333333333299</v>
      </c>
      <c r="V22">
        <v>36458.333333333299</v>
      </c>
      <c r="W22">
        <v>31250</v>
      </c>
      <c r="X22">
        <v>31250</v>
      </c>
      <c r="Y22">
        <v>31250</v>
      </c>
      <c r="Z22">
        <v>31250</v>
      </c>
      <c r="AA22">
        <v>31250</v>
      </c>
      <c r="AB22">
        <v>26041.666666666599</v>
      </c>
      <c r="AC22">
        <v>26041.666666666599</v>
      </c>
      <c r="AD22">
        <v>26041.666666666599</v>
      </c>
      <c r="AE22">
        <v>26041.666666666599</v>
      </c>
      <c r="AF22">
        <v>26041.666666666599</v>
      </c>
      <c r="AG22">
        <v>20833.333333333299</v>
      </c>
      <c r="AH22">
        <v>20833.333333333299</v>
      </c>
      <c r="AI22">
        <v>20833.333333333299</v>
      </c>
      <c r="AJ22">
        <v>20833.333333333299</v>
      </c>
      <c r="AK22">
        <v>20833.333333333299</v>
      </c>
      <c r="AL22">
        <v>20833.333333333299</v>
      </c>
      <c r="AM22">
        <v>20833.333333333299</v>
      </c>
      <c r="AN22">
        <v>20833.333333333299</v>
      </c>
      <c r="AO22">
        <v>20833.333333333299</v>
      </c>
      <c r="AP22">
        <v>20833.333333333299</v>
      </c>
      <c r="AQ22">
        <v>20833.333333333299</v>
      </c>
      <c r="AR22">
        <v>20833.333333333299</v>
      </c>
      <c r="AS22">
        <v>20833.333333333299</v>
      </c>
      <c r="AT22">
        <v>20833.333333333299</v>
      </c>
      <c r="AU22">
        <v>20833.333333333299</v>
      </c>
      <c r="AV22">
        <v>20833.333333333299</v>
      </c>
      <c r="AW22">
        <v>20833.333333333299</v>
      </c>
      <c r="AX22">
        <v>20833.333333333299</v>
      </c>
      <c r="AY22">
        <v>20833.333333333299</v>
      </c>
      <c r="AZ22">
        <v>20833.333333333299</v>
      </c>
      <c r="BA22">
        <v>20833.333333333299</v>
      </c>
      <c r="BB22">
        <v>20833.333333333299</v>
      </c>
      <c r="BC22">
        <v>20833.333333333299</v>
      </c>
      <c r="BD22">
        <v>20833.333333333299</v>
      </c>
      <c r="BE22">
        <v>20833.333333333299</v>
      </c>
      <c r="BF22">
        <v>20833.333333333299</v>
      </c>
      <c r="BG22">
        <v>20833.333333333299</v>
      </c>
      <c r="BH22">
        <v>20833.333333333299</v>
      </c>
      <c r="BI22">
        <v>20833.333333333299</v>
      </c>
      <c r="BJ22">
        <v>20833.333333333299</v>
      </c>
      <c r="BK22">
        <v>77083.333333333299</v>
      </c>
      <c r="BL22">
        <v>77083.333333333299</v>
      </c>
      <c r="BM22">
        <v>77083.333333333299</v>
      </c>
      <c r="BN22">
        <v>77083.333333333299</v>
      </c>
      <c r="BO22">
        <v>77083.333333333299</v>
      </c>
      <c r="BP22">
        <v>60416.666666666599</v>
      </c>
      <c r="BQ22">
        <v>60416.666666666599</v>
      </c>
      <c r="BR22">
        <v>60416.666666666599</v>
      </c>
      <c r="BS22">
        <v>60416.666666666599</v>
      </c>
      <c r="BT22">
        <v>60416.666666666599</v>
      </c>
      <c r="BU22">
        <v>43750</v>
      </c>
      <c r="BV22">
        <v>43750</v>
      </c>
      <c r="BW22">
        <v>43750</v>
      </c>
      <c r="BX22">
        <v>43750</v>
      </c>
      <c r="BY22">
        <v>43750</v>
      </c>
      <c r="BZ22">
        <v>38333.333333333299</v>
      </c>
      <c r="CA22">
        <v>38333.333333333299</v>
      </c>
      <c r="CB22">
        <v>38333.333333333299</v>
      </c>
      <c r="CC22">
        <v>38333.333333333299</v>
      </c>
      <c r="CD22">
        <v>38333.333333333299</v>
      </c>
      <c r="CE22">
        <v>32916.666666666599</v>
      </c>
      <c r="CF22">
        <v>32916.666666666599</v>
      </c>
      <c r="CG22">
        <v>32916.666666666599</v>
      </c>
      <c r="CH22">
        <v>32916.666666666599</v>
      </c>
      <c r="CI22">
        <v>32916.666666666599</v>
      </c>
      <c r="CJ22">
        <v>27500</v>
      </c>
      <c r="CK22">
        <v>27500</v>
      </c>
      <c r="CL22">
        <v>27500</v>
      </c>
      <c r="CM22">
        <v>27500</v>
      </c>
      <c r="CN22">
        <v>27500</v>
      </c>
      <c r="CO22">
        <v>22083.333333333299</v>
      </c>
      <c r="CP22">
        <v>22083.333333333299</v>
      </c>
      <c r="CQ22">
        <v>22083.333333333299</v>
      </c>
      <c r="CR22">
        <v>22083.333333333299</v>
      </c>
      <c r="CS22">
        <v>22083.333333333299</v>
      </c>
      <c r="CT22">
        <v>22083.333333333299</v>
      </c>
      <c r="CU22">
        <v>22083.333333333299</v>
      </c>
      <c r="CV22">
        <v>22083.333333333299</v>
      </c>
      <c r="CW22">
        <v>22083.333333333299</v>
      </c>
      <c r="CX22">
        <v>22083.333333333299</v>
      </c>
      <c r="CY22">
        <v>22083.333333333299</v>
      </c>
      <c r="CZ22">
        <v>22083.333333333299</v>
      </c>
      <c r="DA22">
        <v>22083.333333333299</v>
      </c>
      <c r="DB22">
        <v>22083.333333333299</v>
      </c>
      <c r="DC22">
        <v>22083.333333333299</v>
      </c>
      <c r="DD22">
        <v>22083.333333333299</v>
      </c>
      <c r="DE22">
        <v>22083.333333333299</v>
      </c>
      <c r="DF22">
        <v>22083.333333333299</v>
      </c>
      <c r="DG22">
        <v>22083.333333333299</v>
      </c>
      <c r="DH22">
        <v>22083.333333333299</v>
      </c>
      <c r="DI22">
        <v>22083.333333333299</v>
      </c>
      <c r="DJ22">
        <v>22083.333333333299</v>
      </c>
      <c r="DK22">
        <v>22083.333333333299</v>
      </c>
      <c r="DL22">
        <v>22083.333333333299</v>
      </c>
      <c r="DM22">
        <v>22083.333333333299</v>
      </c>
      <c r="DN22">
        <v>22083.333333333299</v>
      </c>
      <c r="DO22">
        <v>22083.333333333299</v>
      </c>
      <c r="DP22">
        <v>22083.333333333299</v>
      </c>
      <c r="DQ22">
        <v>22083.333333333299</v>
      </c>
      <c r="DR22">
        <v>22083.333333333299</v>
      </c>
      <c r="DS22">
        <v>77083.333333333299</v>
      </c>
      <c r="DT22">
        <v>77083.333333333299</v>
      </c>
      <c r="DU22">
        <v>77083.333333333299</v>
      </c>
      <c r="DV22">
        <v>77083.333333333299</v>
      </c>
      <c r="DW22">
        <v>77083.333333333299</v>
      </c>
      <c r="DX22">
        <v>60416.666666666599</v>
      </c>
      <c r="DY22">
        <v>60416.666666666599</v>
      </c>
      <c r="DZ22">
        <v>60416.666666666599</v>
      </c>
      <c r="EA22">
        <v>60416.666666666599</v>
      </c>
      <c r="EB22">
        <v>60416.666666666599</v>
      </c>
      <c r="EC22">
        <v>43750</v>
      </c>
      <c r="ED22">
        <v>43750</v>
      </c>
      <c r="EE22">
        <v>43750</v>
      </c>
      <c r="EF22">
        <v>43750</v>
      </c>
      <c r="EG22">
        <v>43750</v>
      </c>
      <c r="EH22">
        <v>38333.333333333299</v>
      </c>
      <c r="EI22">
        <v>38333.333333333299</v>
      </c>
      <c r="EJ22">
        <v>38333.333333333299</v>
      </c>
      <c r="EK22">
        <v>38333.333333333299</v>
      </c>
      <c r="EL22">
        <v>38333.333333333299</v>
      </c>
      <c r="EM22">
        <v>32916.666666666599</v>
      </c>
      <c r="EN22">
        <v>32916.666666666599</v>
      </c>
      <c r="EO22">
        <v>32916.666666666599</v>
      </c>
      <c r="EP22">
        <v>32916.666666666599</v>
      </c>
      <c r="EQ22">
        <v>32916.666666666599</v>
      </c>
      <c r="ER22">
        <v>27500</v>
      </c>
      <c r="ES22">
        <v>27500</v>
      </c>
      <c r="ET22">
        <v>27500</v>
      </c>
      <c r="EU22">
        <v>27500</v>
      </c>
      <c r="EV22">
        <v>27500</v>
      </c>
      <c r="EW22">
        <v>22083.333333333299</v>
      </c>
      <c r="EX22">
        <v>22083.333333333299</v>
      </c>
      <c r="EY22">
        <v>22083.333333333299</v>
      </c>
      <c r="EZ22">
        <v>22083.333333333299</v>
      </c>
      <c r="FA22">
        <v>22083.333333333299</v>
      </c>
      <c r="FB22">
        <v>22083.333333333299</v>
      </c>
      <c r="FC22">
        <v>22083.333333333299</v>
      </c>
      <c r="FD22">
        <v>22083.333333333299</v>
      </c>
      <c r="FE22">
        <v>22083.333333333299</v>
      </c>
      <c r="FF22">
        <v>22083.333333333299</v>
      </c>
      <c r="FG22">
        <v>22083.333333333299</v>
      </c>
      <c r="FH22">
        <v>22083.333333333299</v>
      </c>
      <c r="FI22">
        <v>22083.333333333299</v>
      </c>
      <c r="FJ22">
        <v>22083.333333333299</v>
      </c>
      <c r="FK22">
        <v>22083.333333333299</v>
      </c>
      <c r="FL22">
        <v>22083.333333333299</v>
      </c>
      <c r="FM22">
        <v>22083.333333333299</v>
      </c>
      <c r="FN22">
        <v>22083.333333333299</v>
      </c>
      <c r="FO22">
        <v>22083.333333333299</v>
      </c>
      <c r="FP22">
        <v>22083.333333333299</v>
      </c>
      <c r="FQ22">
        <v>22083.333333333299</v>
      </c>
      <c r="FR22">
        <v>22083.333333333299</v>
      </c>
      <c r="FS22">
        <v>22083.333333333299</v>
      </c>
      <c r="FT22">
        <v>22083.333333333299</v>
      </c>
      <c r="FU22">
        <v>22083.333333333299</v>
      </c>
      <c r="FV22">
        <v>22083.333333333299</v>
      </c>
      <c r="FW22">
        <v>22083.333333333299</v>
      </c>
      <c r="FX22">
        <v>22083.333333333299</v>
      </c>
      <c r="FY22">
        <v>22083.333333333299</v>
      </c>
      <c r="FZ22">
        <v>22083.333333333299</v>
      </c>
      <c r="GA22">
        <v>93750</v>
      </c>
      <c r="GB22">
        <v>93750</v>
      </c>
      <c r="GC22">
        <v>93750</v>
      </c>
      <c r="GD22">
        <v>93750</v>
      </c>
      <c r="GE22">
        <v>93750</v>
      </c>
      <c r="GF22">
        <v>83541.666666666599</v>
      </c>
      <c r="GG22">
        <v>83541.666666666599</v>
      </c>
      <c r="GH22">
        <v>83541.666666666599</v>
      </c>
      <c r="GI22">
        <v>83541.666666666599</v>
      </c>
      <c r="GJ22">
        <v>83541.666666666599</v>
      </c>
      <c r="GK22">
        <v>73333.333333333299</v>
      </c>
      <c r="GL22">
        <v>73333.333333333299</v>
      </c>
      <c r="GM22">
        <v>73333.333333333299</v>
      </c>
      <c r="GN22">
        <v>73333.333333333299</v>
      </c>
      <c r="GO22">
        <v>73333.333333333299</v>
      </c>
      <c r="GP22">
        <v>67083.333333333299</v>
      </c>
      <c r="GQ22">
        <v>67083.333333333299</v>
      </c>
      <c r="GR22">
        <v>67083.333333333299</v>
      </c>
      <c r="GS22">
        <v>67083.333333333299</v>
      </c>
      <c r="GT22">
        <v>67083.333333333299</v>
      </c>
      <c r="GU22">
        <v>60833.333333333299</v>
      </c>
      <c r="GV22">
        <v>60833.333333333299</v>
      </c>
      <c r="GW22">
        <v>60833.333333333299</v>
      </c>
      <c r="GX22">
        <v>60833.333333333299</v>
      </c>
      <c r="GY22">
        <v>60833.333333333299</v>
      </c>
      <c r="GZ22">
        <v>54583.333333333299</v>
      </c>
      <c r="HA22">
        <v>54583.333333333299</v>
      </c>
      <c r="HB22">
        <v>54583.333333333299</v>
      </c>
      <c r="HC22">
        <v>54583.333333333299</v>
      </c>
      <c r="HD22">
        <v>54583.333333333299</v>
      </c>
      <c r="HE22">
        <v>48333.333333333299</v>
      </c>
      <c r="HF22">
        <v>48333.333333333299</v>
      </c>
      <c r="HG22">
        <v>48333.333333333299</v>
      </c>
      <c r="HH22">
        <v>48333.333333333299</v>
      </c>
      <c r="HI22">
        <v>48333.333333333299</v>
      </c>
      <c r="HJ22">
        <v>48333.333333333299</v>
      </c>
      <c r="HK22">
        <v>48333.333333333299</v>
      </c>
      <c r="HL22">
        <v>48333.333333333299</v>
      </c>
      <c r="HM22">
        <v>48333.333333333299</v>
      </c>
      <c r="HN22">
        <v>48333.333333333299</v>
      </c>
      <c r="HO22">
        <v>48333.333333333299</v>
      </c>
      <c r="HP22">
        <v>48333.333333333299</v>
      </c>
      <c r="HQ22">
        <v>48333.333333333299</v>
      </c>
      <c r="HR22">
        <v>48333.333333333299</v>
      </c>
      <c r="HS22">
        <v>48333.333333333299</v>
      </c>
      <c r="HT22">
        <v>48333.333333333299</v>
      </c>
      <c r="HU22">
        <v>48333.333333333299</v>
      </c>
      <c r="HV22">
        <v>48333.333333333299</v>
      </c>
      <c r="HW22">
        <v>48333.333333333299</v>
      </c>
      <c r="HX22">
        <v>48333.333333333299</v>
      </c>
      <c r="HY22">
        <v>48333.333333333299</v>
      </c>
      <c r="HZ22">
        <v>48333.333333333299</v>
      </c>
      <c r="IA22">
        <v>48333.333333333299</v>
      </c>
      <c r="IB22">
        <v>48333.333333333299</v>
      </c>
      <c r="IC22">
        <v>48333.333333333299</v>
      </c>
      <c r="ID22">
        <v>48333.333333333299</v>
      </c>
      <c r="IE22">
        <v>48333.333333333299</v>
      </c>
      <c r="IF22">
        <v>48333.333333333299</v>
      </c>
      <c r="IG22">
        <v>48333.333333333299</v>
      </c>
      <c r="IH22">
        <v>48333.333333333299</v>
      </c>
      <c r="II22">
        <v>96250</v>
      </c>
      <c r="IJ22">
        <v>96250</v>
      </c>
      <c r="IK22">
        <v>96250</v>
      </c>
      <c r="IL22">
        <v>96250</v>
      </c>
      <c r="IM22">
        <v>96250</v>
      </c>
      <c r="IN22">
        <v>86041.666666666599</v>
      </c>
      <c r="IO22">
        <v>86041.666666666599</v>
      </c>
      <c r="IP22">
        <v>86041.666666666599</v>
      </c>
      <c r="IQ22">
        <v>86041.666666666599</v>
      </c>
      <c r="IR22">
        <v>86041.666666666599</v>
      </c>
      <c r="IS22">
        <v>75833.333333333299</v>
      </c>
      <c r="IT22">
        <v>75833.333333333299</v>
      </c>
      <c r="IU22">
        <v>75833.333333333299</v>
      </c>
      <c r="IV22">
        <v>75833.333333333299</v>
      </c>
      <c r="IW22">
        <v>75833.333333333299</v>
      </c>
      <c r="IX22">
        <v>70208.333333333299</v>
      </c>
      <c r="IY22">
        <v>70208.333333333299</v>
      </c>
      <c r="IZ22">
        <v>70208.333333333299</v>
      </c>
      <c r="JA22">
        <v>70208.333333333299</v>
      </c>
      <c r="JB22">
        <v>70208.333333333299</v>
      </c>
      <c r="JC22">
        <v>64583.333333333299</v>
      </c>
      <c r="JD22">
        <v>64583.333333333299</v>
      </c>
      <c r="JE22">
        <v>64583.333333333299</v>
      </c>
      <c r="JF22">
        <v>64583.333333333299</v>
      </c>
      <c r="JG22">
        <v>64583.333333333299</v>
      </c>
      <c r="JH22">
        <v>58958.333333333299</v>
      </c>
      <c r="JI22">
        <v>58958.333333333299</v>
      </c>
      <c r="JJ22">
        <v>58958.333333333299</v>
      </c>
      <c r="JK22">
        <v>58958.333333333299</v>
      </c>
      <c r="JL22">
        <v>58958.333333333299</v>
      </c>
      <c r="JM22">
        <v>53333.333333333299</v>
      </c>
      <c r="JN22">
        <v>53333.333333333299</v>
      </c>
      <c r="JO22">
        <v>53333.333333333299</v>
      </c>
      <c r="JP22">
        <v>53333.333333333299</v>
      </c>
      <c r="JQ22">
        <v>53333.333333333299</v>
      </c>
      <c r="JR22">
        <v>53333.333333333299</v>
      </c>
      <c r="JS22">
        <v>53333.333333333299</v>
      </c>
      <c r="JT22">
        <v>53333.333333333299</v>
      </c>
      <c r="JU22">
        <v>53333.333333333299</v>
      </c>
      <c r="JV22">
        <v>53333.333333333299</v>
      </c>
      <c r="JW22">
        <v>53333.333333333299</v>
      </c>
      <c r="JX22">
        <v>53333.333333333299</v>
      </c>
      <c r="JY22">
        <v>53333.333333333299</v>
      </c>
      <c r="JZ22">
        <v>53333.333333333299</v>
      </c>
      <c r="KA22">
        <v>53333.333333333299</v>
      </c>
      <c r="KB22">
        <v>53333.333333333299</v>
      </c>
      <c r="KC22">
        <v>53333.333333333299</v>
      </c>
      <c r="KD22">
        <v>53333.333333333299</v>
      </c>
      <c r="KE22">
        <v>53333.333333333299</v>
      </c>
      <c r="KF22">
        <v>53333.333333333299</v>
      </c>
      <c r="KG22">
        <v>53333.333333333299</v>
      </c>
      <c r="KH22">
        <v>53333.333333333299</v>
      </c>
      <c r="KI22">
        <v>53333.333333333299</v>
      </c>
      <c r="KJ22">
        <v>53333.333333333299</v>
      </c>
      <c r="KK22">
        <v>53333.333333333299</v>
      </c>
      <c r="KL22">
        <v>53333.333333333299</v>
      </c>
      <c r="KM22">
        <v>53333.333333333299</v>
      </c>
      <c r="KN22">
        <v>53333.333333333299</v>
      </c>
      <c r="KO22">
        <v>53333.333333333299</v>
      </c>
      <c r="KP22">
        <v>53333.333333333299</v>
      </c>
      <c r="KQ22">
        <v>181250</v>
      </c>
      <c r="KR22">
        <v>181250</v>
      </c>
      <c r="KS22">
        <v>181250</v>
      </c>
      <c r="KT22">
        <v>181250</v>
      </c>
      <c r="KU22">
        <v>181250</v>
      </c>
      <c r="KV22">
        <v>151041.66666666599</v>
      </c>
      <c r="KW22">
        <v>151041.66666666599</v>
      </c>
      <c r="KX22">
        <v>151041.66666666599</v>
      </c>
      <c r="KY22">
        <v>151041.66666666599</v>
      </c>
      <c r="KZ22">
        <v>151041.66666666599</v>
      </c>
      <c r="LA22">
        <v>120833.33333333299</v>
      </c>
      <c r="LB22">
        <v>120833.33333333299</v>
      </c>
      <c r="LC22">
        <v>120833.33333333299</v>
      </c>
      <c r="LD22">
        <v>120833.33333333299</v>
      </c>
      <c r="LE22">
        <v>120833.33333333299</v>
      </c>
      <c r="LF22">
        <v>108333.33333333299</v>
      </c>
      <c r="LG22">
        <v>108333.33333333299</v>
      </c>
      <c r="LH22">
        <v>108333.33333333299</v>
      </c>
      <c r="LI22">
        <v>108333.33333333299</v>
      </c>
      <c r="LJ22">
        <v>108333.33333333299</v>
      </c>
      <c r="LK22">
        <v>95833.333333333299</v>
      </c>
      <c r="LL22">
        <v>95833.333333333299</v>
      </c>
      <c r="LM22">
        <v>95833.333333333299</v>
      </c>
      <c r="LN22">
        <v>95833.333333333299</v>
      </c>
      <c r="LO22">
        <v>95833.333333333299</v>
      </c>
      <c r="LP22">
        <v>83333.333333333299</v>
      </c>
      <c r="LQ22">
        <v>83333.333333333299</v>
      </c>
      <c r="LR22">
        <v>83333.333333333299</v>
      </c>
      <c r="LS22">
        <v>83333.333333333299</v>
      </c>
      <c r="LT22">
        <v>83333.333333333299</v>
      </c>
      <c r="LU22">
        <v>70833.333333333299</v>
      </c>
      <c r="LV22">
        <v>70833.333333333299</v>
      </c>
      <c r="LW22">
        <v>70833.333333333299</v>
      </c>
      <c r="LX22">
        <v>70833.333333333299</v>
      </c>
      <c r="LY22">
        <v>70833.333333333299</v>
      </c>
      <c r="LZ22">
        <v>70833.333333333299</v>
      </c>
      <c r="MA22">
        <v>70833.333333333299</v>
      </c>
      <c r="MB22">
        <v>70833.333333333299</v>
      </c>
      <c r="MC22">
        <v>70833.333333333299</v>
      </c>
      <c r="MD22">
        <v>70833.333333333299</v>
      </c>
      <c r="ME22">
        <v>70833.333333333299</v>
      </c>
      <c r="MF22">
        <v>70833.333333333299</v>
      </c>
      <c r="MG22">
        <v>70833.333333333299</v>
      </c>
      <c r="MH22">
        <v>70833.333333333299</v>
      </c>
      <c r="MI22">
        <v>70833.333333333299</v>
      </c>
      <c r="MJ22">
        <v>70833.333333333299</v>
      </c>
      <c r="MK22">
        <v>70833.333333333299</v>
      </c>
      <c r="ML22">
        <v>70833.333333333299</v>
      </c>
      <c r="MM22">
        <v>70833.333333333299</v>
      </c>
      <c r="MN22">
        <v>70833.333333333299</v>
      </c>
      <c r="MO22">
        <v>70833.333333333299</v>
      </c>
      <c r="MP22">
        <v>70833.333333333299</v>
      </c>
      <c r="MQ22">
        <v>70833.333333333299</v>
      </c>
      <c r="MR22">
        <v>70833.333333333299</v>
      </c>
      <c r="MS22">
        <v>70833.333333333299</v>
      </c>
      <c r="MT22">
        <v>70833.333333333299</v>
      </c>
      <c r="MU22">
        <v>70833.333333333299</v>
      </c>
      <c r="MV22">
        <v>70833.333333333299</v>
      </c>
      <c r="MW22">
        <v>70833.333333333299</v>
      </c>
      <c r="MX22">
        <v>70833.333333333299</v>
      </c>
      <c r="MY22">
        <v>122916.666666666</v>
      </c>
      <c r="MZ22">
        <v>122916.666666666</v>
      </c>
      <c r="NA22">
        <v>122916.666666666</v>
      </c>
      <c r="NB22">
        <v>122916.666666666</v>
      </c>
      <c r="NC22">
        <v>122916.666666666</v>
      </c>
      <c r="ND22">
        <v>117708.33333333299</v>
      </c>
      <c r="NE22">
        <v>117708.33333333299</v>
      </c>
      <c r="NF22">
        <v>117708.33333333299</v>
      </c>
      <c r="NG22">
        <v>117708.33333333299</v>
      </c>
      <c r="NH22">
        <v>117708.33333333299</v>
      </c>
      <c r="NI22">
        <v>112500</v>
      </c>
      <c r="NJ22">
        <v>112500</v>
      </c>
      <c r="NK22">
        <v>112500</v>
      </c>
      <c r="NL22">
        <v>112500</v>
      </c>
      <c r="NM22">
        <v>112500</v>
      </c>
      <c r="NN22">
        <v>109375</v>
      </c>
      <c r="NO22">
        <v>109375</v>
      </c>
      <c r="NP22">
        <v>109375</v>
      </c>
      <c r="NQ22">
        <v>109375</v>
      </c>
      <c r="NR22">
        <v>109375</v>
      </c>
      <c r="NS22">
        <v>106250</v>
      </c>
      <c r="NT22">
        <v>106250</v>
      </c>
      <c r="NU22">
        <v>106250</v>
      </c>
      <c r="NV22">
        <v>106250</v>
      </c>
      <c r="NW22">
        <v>106250</v>
      </c>
      <c r="NX22">
        <v>103125</v>
      </c>
      <c r="NY22">
        <v>103125</v>
      </c>
      <c r="NZ22">
        <v>103125</v>
      </c>
      <c r="OA22">
        <v>103125</v>
      </c>
      <c r="OB22">
        <v>103125</v>
      </c>
      <c r="OC22">
        <v>100000</v>
      </c>
      <c r="OD22">
        <v>100000</v>
      </c>
      <c r="OE22">
        <v>100000</v>
      </c>
      <c r="OF22">
        <v>100000</v>
      </c>
      <c r="OG22">
        <v>100000</v>
      </c>
      <c r="OH22">
        <v>100000</v>
      </c>
      <c r="OI22">
        <v>100000</v>
      </c>
      <c r="OJ22">
        <v>100000</v>
      </c>
      <c r="OK22">
        <v>100000</v>
      </c>
      <c r="OL22">
        <v>100000</v>
      </c>
      <c r="OM22">
        <v>100000</v>
      </c>
      <c r="ON22">
        <v>100000</v>
      </c>
      <c r="OO22">
        <v>100000</v>
      </c>
      <c r="OP22">
        <v>100000</v>
      </c>
      <c r="OQ22">
        <v>100000</v>
      </c>
      <c r="OR22">
        <v>100000</v>
      </c>
      <c r="OS22">
        <v>100000</v>
      </c>
      <c r="OT22">
        <v>100000</v>
      </c>
      <c r="OU22">
        <v>100000</v>
      </c>
      <c r="OV22">
        <v>100000</v>
      </c>
      <c r="OW22">
        <v>100000</v>
      </c>
      <c r="OX22">
        <v>100000</v>
      </c>
      <c r="OY22">
        <v>100000</v>
      </c>
      <c r="OZ22">
        <v>100000</v>
      </c>
      <c r="PA22">
        <v>100000</v>
      </c>
      <c r="PB22">
        <v>100000</v>
      </c>
      <c r="PC22">
        <v>100000</v>
      </c>
      <c r="PD22">
        <v>100000</v>
      </c>
      <c r="PE22">
        <v>100000</v>
      </c>
      <c r="PF22">
        <v>100000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</row>
    <row r="23" spans="1:434" x14ac:dyDescent="0.2">
      <c r="A23" t="s">
        <v>32</v>
      </c>
      <c r="B23" t="s">
        <v>27</v>
      </c>
      <c r="C23">
        <v>72916.666666666599</v>
      </c>
      <c r="D23">
        <v>72916.666666666599</v>
      </c>
      <c r="E23">
        <v>72916.666666666599</v>
      </c>
      <c r="F23">
        <v>72916.666666666599</v>
      </c>
      <c r="G23">
        <v>72916.666666666599</v>
      </c>
      <c r="H23">
        <v>57291.666666666599</v>
      </c>
      <c r="I23">
        <v>57291.666666666599</v>
      </c>
      <c r="J23">
        <v>57291.666666666599</v>
      </c>
      <c r="K23">
        <v>57291.666666666599</v>
      </c>
      <c r="L23">
        <v>57291.666666666599</v>
      </c>
      <c r="M23">
        <v>41666.666666666599</v>
      </c>
      <c r="N23">
        <v>41666.666666666599</v>
      </c>
      <c r="O23">
        <v>41666.666666666599</v>
      </c>
      <c r="P23">
        <v>41666.666666666599</v>
      </c>
      <c r="Q23">
        <v>41666.666666666599</v>
      </c>
      <c r="R23">
        <v>36458.333333333299</v>
      </c>
      <c r="S23">
        <v>36458.333333333299</v>
      </c>
      <c r="T23">
        <v>36458.333333333299</v>
      </c>
      <c r="U23">
        <v>36458.333333333299</v>
      </c>
      <c r="V23">
        <v>36458.333333333299</v>
      </c>
      <c r="W23">
        <v>31250</v>
      </c>
      <c r="X23">
        <v>31250</v>
      </c>
      <c r="Y23">
        <v>31250</v>
      </c>
      <c r="Z23">
        <v>31250</v>
      </c>
      <c r="AA23">
        <v>31250</v>
      </c>
      <c r="AB23">
        <v>26041.666666666599</v>
      </c>
      <c r="AC23">
        <v>26041.666666666599</v>
      </c>
      <c r="AD23">
        <v>26041.666666666599</v>
      </c>
      <c r="AE23">
        <v>26041.666666666599</v>
      </c>
      <c r="AF23">
        <v>26041.666666666599</v>
      </c>
      <c r="AG23">
        <v>20833.333333333299</v>
      </c>
      <c r="AH23">
        <v>20833.333333333299</v>
      </c>
      <c r="AI23">
        <v>20833.333333333299</v>
      </c>
      <c r="AJ23">
        <v>20833.333333333299</v>
      </c>
      <c r="AK23">
        <v>20833.333333333299</v>
      </c>
      <c r="AL23">
        <v>20833.333333333299</v>
      </c>
      <c r="AM23">
        <v>20833.333333333299</v>
      </c>
      <c r="AN23">
        <v>20833.333333333299</v>
      </c>
      <c r="AO23">
        <v>20833.333333333299</v>
      </c>
      <c r="AP23">
        <v>20833.333333333299</v>
      </c>
      <c r="AQ23">
        <v>20833.333333333299</v>
      </c>
      <c r="AR23">
        <v>20833.333333333299</v>
      </c>
      <c r="AS23">
        <v>20833.333333333299</v>
      </c>
      <c r="AT23">
        <v>20833.333333333299</v>
      </c>
      <c r="AU23">
        <v>20833.333333333299</v>
      </c>
      <c r="AV23">
        <v>20833.333333333299</v>
      </c>
      <c r="AW23">
        <v>20833.333333333299</v>
      </c>
      <c r="AX23">
        <v>20833.333333333299</v>
      </c>
      <c r="AY23">
        <v>20833.333333333299</v>
      </c>
      <c r="AZ23">
        <v>20833.333333333299</v>
      </c>
      <c r="BA23">
        <v>20833.333333333299</v>
      </c>
      <c r="BB23">
        <v>20833.333333333299</v>
      </c>
      <c r="BC23">
        <v>20833.333333333299</v>
      </c>
      <c r="BD23">
        <v>20833.333333333299</v>
      </c>
      <c r="BE23">
        <v>20833.333333333299</v>
      </c>
      <c r="BF23">
        <v>20833.333333333299</v>
      </c>
      <c r="BG23">
        <v>20833.333333333299</v>
      </c>
      <c r="BH23">
        <v>20833.333333333299</v>
      </c>
      <c r="BI23">
        <v>20833.333333333299</v>
      </c>
      <c r="BJ23">
        <v>20833.333333333299</v>
      </c>
      <c r="BK23">
        <v>77083.333333333299</v>
      </c>
      <c r="BL23">
        <v>77083.333333333299</v>
      </c>
      <c r="BM23">
        <v>77083.333333333299</v>
      </c>
      <c r="BN23">
        <v>77083.333333333299</v>
      </c>
      <c r="BO23">
        <v>77083.333333333299</v>
      </c>
      <c r="BP23">
        <v>60416.666666666599</v>
      </c>
      <c r="BQ23">
        <v>60416.666666666599</v>
      </c>
      <c r="BR23">
        <v>60416.666666666599</v>
      </c>
      <c r="BS23">
        <v>60416.666666666599</v>
      </c>
      <c r="BT23">
        <v>60416.666666666599</v>
      </c>
      <c r="BU23">
        <v>43750</v>
      </c>
      <c r="BV23">
        <v>43750</v>
      </c>
      <c r="BW23">
        <v>43750</v>
      </c>
      <c r="BX23">
        <v>43750</v>
      </c>
      <c r="BY23">
        <v>43750</v>
      </c>
      <c r="BZ23">
        <v>38333.333333333299</v>
      </c>
      <c r="CA23">
        <v>38333.333333333299</v>
      </c>
      <c r="CB23">
        <v>38333.333333333299</v>
      </c>
      <c r="CC23">
        <v>38333.333333333299</v>
      </c>
      <c r="CD23">
        <v>38333.333333333299</v>
      </c>
      <c r="CE23">
        <v>32916.666666666599</v>
      </c>
      <c r="CF23">
        <v>32916.666666666599</v>
      </c>
      <c r="CG23">
        <v>32916.666666666599</v>
      </c>
      <c r="CH23">
        <v>32916.666666666599</v>
      </c>
      <c r="CI23">
        <v>32916.666666666599</v>
      </c>
      <c r="CJ23">
        <v>27500</v>
      </c>
      <c r="CK23">
        <v>27500</v>
      </c>
      <c r="CL23">
        <v>27500</v>
      </c>
      <c r="CM23">
        <v>27500</v>
      </c>
      <c r="CN23">
        <v>27500</v>
      </c>
      <c r="CO23">
        <v>22083.333333333299</v>
      </c>
      <c r="CP23">
        <v>22083.333333333299</v>
      </c>
      <c r="CQ23">
        <v>22083.333333333299</v>
      </c>
      <c r="CR23">
        <v>22083.333333333299</v>
      </c>
      <c r="CS23">
        <v>22083.333333333299</v>
      </c>
      <c r="CT23">
        <v>22083.333333333299</v>
      </c>
      <c r="CU23">
        <v>22083.333333333299</v>
      </c>
      <c r="CV23">
        <v>22083.333333333299</v>
      </c>
      <c r="CW23">
        <v>22083.333333333299</v>
      </c>
      <c r="CX23">
        <v>22083.333333333299</v>
      </c>
      <c r="CY23">
        <v>22083.333333333299</v>
      </c>
      <c r="CZ23">
        <v>22083.333333333299</v>
      </c>
      <c r="DA23">
        <v>22083.333333333299</v>
      </c>
      <c r="DB23">
        <v>22083.333333333299</v>
      </c>
      <c r="DC23">
        <v>22083.333333333299</v>
      </c>
      <c r="DD23">
        <v>22083.333333333299</v>
      </c>
      <c r="DE23">
        <v>22083.333333333299</v>
      </c>
      <c r="DF23">
        <v>22083.333333333299</v>
      </c>
      <c r="DG23">
        <v>22083.333333333299</v>
      </c>
      <c r="DH23">
        <v>22083.333333333299</v>
      </c>
      <c r="DI23">
        <v>22083.333333333299</v>
      </c>
      <c r="DJ23">
        <v>22083.333333333299</v>
      </c>
      <c r="DK23">
        <v>22083.333333333299</v>
      </c>
      <c r="DL23">
        <v>22083.333333333299</v>
      </c>
      <c r="DM23">
        <v>22083.333333333299</v>
      </c>
      <c r="DN23">
        <v>22083.333333333299</v>
      </c>
      <c r="DO23">
        <v>22083.333333333299</v>
      </c>
      <c r="DP23">
        <v>22083.333333333299</v>
      </c>
      <c r="DQ23">
        <v>22083.333333333299</v>
      </c>
      <c r="DR23">
        <v>22083.333333333299</v>
      </c>
      <c r="DS23">
        <v>77083.333333333299</v>
      </c>
      <c r="DT23">
        <v>77083.333333333299</v>
      </c>
      <c r="DU23">
        <v>77083.333333333299</v>
      </c>
      <c r="DV23">
        <v>77083.333333333299</v>
      </c>
      <c r="DW23">
        <v>77083.333333333299</v>
      </c>
      <c r="DX23">
        <v>60416.666666666599</v>
      </c>
      <c r="DY23">
        <v>60416.666666666599</v>
      </c>
      <c r="DZ23">
        <v>60416.666666666599</v>
      </c>
      <c r="EA23">
        <v>60416.666666666599</v>
      </c>
      <c r="EB23">
        <v>60416.666666666599</v>
      </c>
      <c r="EC23">
        <v>43750</v>
      </c>
      <c r="ED23">
        <v>43750</v>
      </c>
      <c r="EE23">
        <v>43750</v>
      </c>
      <c r="EF23">
        <v>43750</v>
      </c>
      <c r="EG23">
        <v>43750</v>
      </c>
      <c r="EH23">
        <v>38333.333333333299</v>
      </c>
      <c r="EI23">
        <v>38333.333333333299</v>
      </c>
      <c r="EJ23">
        <v>38333.333333333299</v>
      </c>
      <c r="EK23">
        <v>38333.333333333299</v>
      </c>
      <c r="EL23">
        <v>38333.333333333299</v>
      </c>
      <c r="EM23">
        <v>32916.666666666599</v>
      </c>
      <c r="EN23">
        <v>32916.666666666599</v>
      </c>
      <c r="EO23">
        <v>32916.666666666599</v>
      </c>
      <c r="EP23">
        <v>32916.666666666599</v>
      </c>
      <c r="EQ23">
        <v>32916.666666666599</v>
      </c>
      <c r="ER23">
        <v>27500</v>
      </c>
      <c r="ES23">
        <v>27500</v>
      </c>
      <c r="ET23">
        <v>27500</v>
      </c>
      <c r="EU23">
        <v>27500</v>
      </c>
      <c r="EV23">
        <v>27500</v>
      </c>
      <c r="EW23">
        <v>22083.333333333299</v>
      </c>
      <c r="EX23">
        <v>22083.333333333299</v>
      </c>
      <c r="EY23">
        <v>22083.333333333299</v>
      </c>
      <c r="EZ23">
        <v>22083.333333333299</v>
      </c>
      <c r="FA23">
        <v>22083.333333333299</v>
      </c>
      <c r="FB23">
        <v>22083.333333333299</v>
      </c>
      <c r="FC23">
        <v>22083.333333333299</v>
      </c>
      <c r="FD23">
        <v>22083.333333333299</v>
      </c>
      <c r="FE23">
        <v>22083.333333333299</v>
      </c>
      <c r="FF23">
        <v>22083.333333333299</v>
      </c>
      <c r="FG23">
        <v>22083.333333333299</v>
      </c>
      <c r="FH23">
        <v>22083.333333333299</v>
      </c>
      <c r="FI23">
        <v>22083.333333333299</v>
      </c>
      <c r="FJ23">
        <v>22083.333333333299</v>
      </c>
      <c r="FK23">
        <v>22083.333333333299</v>
      </c>
      <c r="FL23">
        <v>22083.333333333299</v>
      </c>
      <c r="FM23">
        <v>22083.333333333299</v>
      </c>
      <c r="FN23">
        <v>22083.333333333299</v>
      </c>
      <c r="FO23">
        <v>22083.333333333299</v>
      </c>
      <c r="FP23">
        <v>22083.333333333299</v>
      </c>
      <c r="FQ23">
        <v>22083.333333333299</v>
      </c>
      <c r="FR23">
        <v>22083.333333333299</v>
      </c>
      <c r="FS23">
        <v>22083.333333333299</v>
      </c>
      <c r="FT23">
        <v>22083.333333333299</v>
      </c>
      <c r="FU23">
        <v>22083.333333333299</v>
      </c>
      <c r="FV23">
        <v>22083.333333333299</v>
      </c>
      <c r="FW23">
        <v>22083.333333333299</v>
      </c>
      <c r="FX23">
        <v>22083.333333333299</v>
      </c>
      <c r="FY23">
        <v>22083.333333333299</v>
      </c>
      <c r="FZ23">
        <v>22083.333333333299</v>
      </c>
      <c r="GA23">
        <v>96354.166666666599</v>
      </c>
      <c r="GB23">
        <v>96354.166666666599</v>
      </c>
      <c r="GC23">
        <v>96354.166666666599</v>
      </c>
      <c r="GD23">
        <v>96354.166666666599</v>
      </c>
      <c r="GE23">
        <v>96354.166666666599</v>
      </c>
      <c r="GF23">
        <v>85937.5</v>
      </c>
      <c r="GG23">
        <v>85937.5</v>
      </c>
      <c r="GH23">
        <v>85937.5</v>
      </c>
      <c r="GI23">
        <v>85937.5</v>
      </c>
      <c r="GJ23">
        <v>85937.5</v>
      </c>
      <c r="GK23">
        <v>75520.833333333299</v>
      </c>
      <c r="GL23">
        <v>75520.833333333299</v>
      </c>
      <c r="GM23">
        <v>75520.833333333299</v>
      </c>
      <c r="GN23">
        <v>75520.833333333299</v>
      </c>
      <c r="GO23">
        <v>75520.833333333299</v>
      </c>
      <c r="GP23">
        <v>69140.625</v>
      </c>
      <c r="GQ23">
        <v>69140.625</v>
      </c>
      <c r="GR23">
        <v>69140.625</v>
      </c>
      <c r="GS23">
        <v>69140.625</v>
      </c>
      <c r="GT23">
        <v>69140.625</v>
      </c>
      <c r="GU23">
        <v>62760.416666666599</v>
      </c>
      <c r="GV23">
        <v>62760.416666666599</v>
      </c>
      <c r="GW23">
        <v>62760.416666666599</v>
      </c>
      <c r="GX23">
        <v>62760.416666666599</v>
      </c>
      <c r="GY23">
        <v>62760.416666666599</v>
      </c>
      <c r="GZ23">
        <v>56380.208333333299</v>
      </c>
      <c r="HA23">
        <v>56380.208333333299</v>
      </c>
      <c r="HB23">
        <v>56380.208333333299</v>
      </c>
      <c r="HC23">
        <v>56380.208333333299</v>
      </c>
      <c r="HD23">
        <v>56380.208333333299</v>
      </c>
      <c r="HE23">
        <v>50000</v>
      </c>
      <c r="HF23">
        <v>50000</v>
      </c>
      <c r="HG23">
        <v>50000</v>
      </c>
      <c r="HH23">
        <v>50000</v>
      </c>
      <c r="HI23">
        <v>50000</v>
      </c>
      <c r="HJ23">
        <v>50000</v>
      </c>
      <c r="HK23">
        <v>50000</v>
      </c>
      <c r="HL23">
        <v>50000</v>
      </c>
      <c r="HM23">
        <v>50000</v>
      </c>
      <c r="HN23">
        <v>50000</v>
      </c>
      <c r="HO23">
        <v>50000</v>
      </c>
      <c r="HP23">
        <v>50000</v>
      </c>
      <c r="HQ23">
        <v>50000</v>
      </c>
      <c r="HR23">
        <v>50000</v>
      </c>
      <c r="HS23">
        <v>50000</v>
      </c>
      <c r="HT23">
        <v>50000</v>
      </c>
      <c r="HU23">
        <v>50000</v>
      </c>
      <c r="HV23">
        <v>50000</v>
      </c>
      <c r="HW23">
        <v>50000</v>
      </c>
      <c r="HX23">
        <v>50000</v>
      </c>
      <c r="HY23">
        <v>50000</v>
      </c>
      <c r="HZ23">
        <v>50000</v>
      </c>
      <c r="IA23">
        <v>50000</v>
      </c>
      <c r="IB23">
        <v>50000</v>
      </c>
      <c r="IC23">
        <v>50000</v>
      </c>
      <c r="ID23">
        <v>50000</v>
      </c>
      <c r="IE23">
        <v>50000</v>
      </c>
      <c r="IF23">
        <v>50000</v>
      </c>
      <c r="IG23">
        <v>50000</v>
      </c>
      <c r="IH23">
        <v>50000</v>
      </c>
      <c r="II23">
        <v>98958.333333333299</v>
      </c>
      <c r="IJ23">
        <v>98958.333333333299</v>
      </c>
      <c r="IK23">
        <v>98958.333333333299</v>
      </c>
      <c r="IL23">
        <v>98958.333333333299</v>
      </c>
      <c r="IM23">
        <v>98958.333333333299</v>
      </c>
      <c r="IN23">
        <v>88541.666666666599</v>
      </c>
      <c r="IO23">
        <v>88541.666666666599</v>
      </c>
      <c r="IP23">
        <v>88541.666666666599</v>
      </c>
      <c r="IQ23">
        <v>88541.666666666599</v>
      </c>
      <c r="IR23">
        <v>88541.666666666599</v>
      </c>
      <c r="IS23">
        <v>78125</v>
      </c>
      <c r="IT23">
        <v>78125</v>
      </c>
      <c r="IU23">
        <v>78125</v>
      </c>
      <c r="IV23">
        <v>78125</v>
      </c>
      <c r="IW23">
        <v>78125</v>
      </c>
      <c r="IX23">
        <v>72395.833333333299</v>
      </c>
      <c r="IY23">
        <v>72395.833333333299</v>
      </c>
      <c r="IZ23">
        <v>72395.833333333299</v>
      </c>
      <c r="JA23">
        <v>72395.833333333299</v>
      </c>
      <c r="JB23">
        <v>72395.833333333299</v>
      </c>
      <c r="JC23">
        <v>66666.666666666599</v>
      </c>
      <c r="JD23">
        <v>66666.666666666599</v>
      </c>
      <c r="JE23">
        <v>66666.666666666599</v>
      </c>
      <c r="JF23">
        <v>66666.666666666599</v>
      </c>
      <c r="JG23">
        <v>66666.666666666599</v>
      </c>
      <c r="JH23">
        <v>60937.5</v>
      </c>
      <c r="JI23">
        <v>60937.5</v>
      </c>
      <c r="JJ23">
        <v>60937.5</v>
      </c>
      <c r="JK23">
        <v>60937.5</v>
      </c>
      <c r="JL23">
        <v>60937.5</v>
      </c>
      <c r="JM23">
        <v>55208.333333333299</v>
      </c>
      <c r="JN23">
        <v>55208.333333333299</v>
      </c>
      <c r="JO23">
        <v>55208.333333333299</v>
      </c>
      <c r="JP23">
        <v>55208.333333333299</v>
      </c>
      <c r="JQ23">
        <v>55208.333333333299</v>
      </c>
      <c r="JR23">
        <v>55208.333333333299</v>
      </c>
      <c r="JS23">
        <v>55208.333333333299</v>
      </c>
      <c r="JT23">
        <v>55208.333333333299</v>
      </c>
      <c r="JU23">
        <v>55208.333333333299</v>
      </c>
      <c r="JV23">
        <v>55208.333333333299</v>
      </c>
      <c r="JW23">
        <v>55208.333333333299</v>
      </c>
      <c r="JX23">
        <v>55208.333333333299</v>
      </c>
      <c r="JY23">
        <v>55208.333333333299</v>
      </c>
      <c r="JZ23">
        <v>55208.333333333299</v>
      </c>
      <c r="KA23">
        <v>55208.333333333299</v>
      </c>
      <c r="KB23">
        <v>55208.333333333299</v>
      </c>
      <c r="KC23">
        <v>55208.333333333299</v>
      </c>
      <c r="KD23">
        <v>55208.333333333299</v>
      </c>
      <c r="KE23">
        <v>55208.333333333299</v>
      </c>
      <c r="KF23">
        <v>55208.333333333299</v>
      </c>
      <c r="KG23">
        <v>55208.333333333299</v>
      </c>
      <c r="KH23">
        <v>55208.333333333299</v>
      </c>
      <c r="KI23">
        <v>55208.333333333299</v>
      </c>
      <c r="KJ23">
        <v>55208.333333333299</v>
      </c>
      <c r="KK23">
        <v>55208.333333333299</v>
      </c>
      <c r="KL23">
        <v>55208.333333333299</v>
      </c>
      <c r="KM23">
        <v>55208.333333333299</v>
      </c>
      <c r="KN23">
        <v>55208.333333333299</v>
      </c>
      <c r="KO23">
        <v>55208.333333333299</v>
      </c>
      <c r="KP23">
        <v>55208.333333333299</v>
      </c>
      <c r="KQ23">
        <v>187500</v>
      </c>
      <c r="KR23">
        <v>187500</v>
      </c>
      <c r="KS23">
        <v>187500</v>
      </c>
      <c r="KT23">
        <v>187500</v>
      </c>
      <c r="KU23">
        <v>187500</v>
      </c>
      <c r="KV23">
        <v>156250</v>
      </c>
      <c r="KW23">
        <v>156250</v>
      </c>
      <c r="KX23">
        <v>156250</v>
      </c>
      <c r="KY23">
        <v>156250</v>
      </c>
      <c r="KZ23">
        <v>156250</v>
      </c>
      <c r="LA23">
        <v>125000</v>
      </c>
      <c r="LB23">
        <v>125000</v>
      </c>
      <c r="LC23">
        <v>125000</v>
      </c>
      <c r="LD23">
        <v>125000</v>
      </c>
      <c r="LE23">
        <v>125000</v>
      </c>
      <c r="LF23">
        <v>112109.375</v>
      </c>
      <c r="LG23">
        <v>112109.375</v>
      </c>
      <c r="LH23">
        <v>112109.375</v>
      </c>
      <c r="LI23">
        <v>112109.375</v>
      </c>
      <c r="LJ23">
        <v>112109.375</v>
      </c>
      <c r="LK23">
        <v>99218.75</v>
      </c>
      <c r="LL23">
        <v>99218.75</v>
      </c>
      <c r="LM23">
        <v>99218.75</v>
      </c>
      <c r="LN23">
        <v>99218.75</v>
      </c>
      <c r="LO23">
        <v>99218.75</v>
      </c>
      <c r="LP23">
        <v>86328.125</v>
      </c>
      <c r="LQ23">
        <v>86328.125</v>
      </c>
      <c r="LR23">
        <v>86328.125</v>
      </c>
      <c r="LS23">
        <v>86328.125</v>
      </c>
      <c r="LT23">
        <v>86328.125</v>
      </c>
      <c r="LU23">
        <v>73437.5</v>
      </c>
      <c r="LV23">
        <v>73437.5</v>
      </c>
      <c r="LW23">
        <v>73437.5</v>
      </c>
      <c r="LX23">
        <v>73437.5</v>
      </c>
      <c r="LY23">
        <v>73437.5</v>
      </c>
      <c r="LZ23">
        <v>73437.5</v>
      </c>
      <c r="MA23">
        <v>73437.5</v>
      </c>
      <c r="MB23">
        <v>73437.5</v>
      </c>
      <c r="MC23">
        <v>73437.5</v>
      </c>
      <c r="MD23">
        <v>73437.5</v>
      </c>
      <c r="ME23">
        <v>73437.5</v>
      </c>
      <c r="MF23">
        <v>73437.5</v>
      </c>
      <c r="MG23">
        <v>73437.5</v>
      </c>
      <c r="MH23">
        <v>73437.5</v>
      </c>
      <c r="MI23">
        <v>73437.5</v>
      </c>
      <c r="MJ23">
        <v>73437.5</v>
      </c>
      <c r="MK23">
        <v>73437.5</v>
      </c>
      <c r="ML23">
        <v>73437.5</v>
      </c>
      <c r="MM23">
        <v>73437.5</v>
      </c>
      <c r="MN23">
        <v>73437.5</v>
      </c>
      <c r="MO23">
        <v>73437.5</v>
      </c>
      <c r="MP23">
        <v>73437.5</v>
      </c>
      <c r="MQ23">
        <v>73437.5</v>
      </c>
      <c r="MR23">
        <v>73437.5</v>
      </c>
      <c r="MS23">
        <v>73437.5</v>
      </c>
      <c r="MT23">
        <v>73437.5</v>
      </c>
      <c r="MU23">
        <v>73437.5</v>
      </c>
      <c r="MV23">
        <v>73437.5</v>
      </c>
      <c r="MW23">
        <v>73437.5</v>
      </c>
      <c r="MX23">
        <v>73437.5</v>
      </c>
      <c r="MY23">
        <v>102083.33333333299</v>
      </c>
      <c r="MZ23">
        <v>102083.33333333299</v>
      </c>
      <c r="NA23">
        <v>102083.33333333299</v>
      </c>
      <c r="NB23">
        <v>102083.33333333299</v>
      </c>
      <c r="NC23">
        <v>102083.33333333299</v>
      </c>
      <c r="ND23">
        <v>96875</v>
      </c>
      <c r="NE23">
        <v>96875</v>
      </c>
      <c r="NF23">
        <v>96875</v>
      </c>
      <c r="NG23">
        <v>96875</v>
      </c>
      <c r="NH23">
        <v>96875</v>
      </c>
      <c r="NI23">
        <v>91666.666666666599</v>
      </c>
      <c r="NJ23">
        <v>91666.666666666599</v>
      </c>
      <c r="NK23">
        <v>91666.666666666599</v>
      </c>
      <c r="NL23">
        <v>91666.666666666599</v>
      </c>
      <c r="NM23">
        <v>91666.666666666599</v>
      </c>
      <c r="NN23">
        <v>88541.666666666599</v>
      </c>
      <c r="NO23">
        <v>88541.666666666599</v>
      </c>
      <c r="NP23">
        <v>88541.666666666599</v>
      </c>
      <c r="NQ23">
        <v>88541.666666666599</v>
      </c>
      <c r="NR23">
        <v>88541.666666666599</v>
      </c>
      <c r="NS23">
        <v>85416.666666666599</v>
      </c>
      <c r="NT23">
        <v>85416.666666666599</v>
      </c>
      <c r="NU23">
        <v>85416.666666666599</v>
      </c>
      <c r="NV23">
        <v>85416.666666666599</v>
      </c>
      <c r="NW23">
        <v>85416.666666666599</v>
      </c>
      <c r="NX23">
        <v>82291.666666666599</v>
      </c>
      <c r="NY23">
        <v>82291.666666666599</v>
      </c>
      <c r="NZ23">
        <v>82291.666666666599</v>
      </c>
      <c r="OA23">
        <v>82291.666666666599</v>
      </c>
      <c r="OB23">
        <v>82291.666666666599</v>
      </c>
      <c r="OC23">
        <v>79166.666666666599</v>
      </c>
      <c r="OD23">
        <v>79166.666666666599</v>
      </c>
      <c r="OE23">
        <v>79166.666666666599</v>
      </c>
      <c r="OF23">
        <v>79166.666666666599</v>
      </c>
      <c r="OG23">
        <v>79166.666666666599</v>
      </c>
      <c r="OH23">
        <v>79166.666666666599</v>
      </c>
      <c r="OI23">
        <v>79166.666666666599</v>
      </c>
      <c r="OJ23">
        <v>79166.666666666599</v>
      </c>
      <c r="OK23">
        <v>79166.666666666599</v>
      </c>
      <c r="OL23">
        <v>79166.666666666599</v>
      </c>
      <c r="OM23">
        <v>79166.666666666599</v>
      </c>
      <c r="ON23">
        <v>79166.666666666599</v>
      </c>
      <c r="OO23">
        <v>79166.666666666599</v>
      </c>
      <c r="OP23">
        <v>79166.666666666599</v>
      </c>
      <c r="OQ23">
        <v>79166.666666666599</v>
      </c>
      <c r="OR23">
        <v>79166.666666666599</v>
      </c>
      <c r="OS23">
        <v>79166.666666666599</v>
      </c>
      <c r="OT23">
        <v>79166.666666666599</v>
      </c>
      <c r="OU23">
        <v>79166.666666666599</v>
      </c>
      <c r="OV23">
        <v>79166.666666666599</v>
      </c>
      <c r="OW23">
        <v>79166.666666666599</v>
      </c>
      <c r="OX23">
        <v>79166.666666666599</v>
      </c>
      <c r="OY23">
        <v>79166.666666666599</v>
      </c>
      <c r="OZ23">
        <v>79166.666666666599</v>
      </c>
      <c r="PA23">
        <v>79166.666666666599</v>
      </c>
      <c r="PB23">
        <v>79166.666666666599</v>
      </c>
      <c r="PC23">
        <v>79166.666666666599</v>
      </c>
      <c r="PD23">
        <v>79166.666666666599</v>
      </c>
      <c r="PE23">
        <v>79166.666666666599</v>
      </c>
      <c r="PF23">
        <v>79166.666666666599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</row>
    <row r="24" spans="1:434" x14ac:dyDescent="0.2">
      <c r="A24" t="s">
        <v>32</v>
      </c>
      <c r="B24" t="s">
        <v>28</v>
      </c>
      <c r="C24">
        <v>68750</v>
      </c>
      <c r="D24">
        <v>68750</v>
      </c>
      <c r="E24">
        <v>68750</v>
      </c>
      <c r="F24">
        <v>68750</v>
      </c>
      <c r="G24">
        <v>68750</v>
      </c>
      <c r="H24">
        <v>54166.666666666599</v>
      </c>
      <c r="I24">
        <v>54166.666666666599</v>
      </c>
      <c r="J24">
        <v>54166.666666666599</v>
      </c>
      <c r="K24">
        <v>54166.666666666599</v>
      </c>
      <c r="L24">
        <v>54166.666666666599</v>
      </c>
      <c r="M24">
        <v>39583.333333333299</v>
      </c>
      <c r="N24">
        <v>39583.333333333299</v>
      </c>
      <c r="O24">
        <v>39583.333333333299</v>
      </c>
      <c r="P24">
        <v>39583.333333333299</v>
      </c>
      <c r="Q24">
        <v>39583.333333333299</v>
      </c>
      <c r="R24">
        <v>34583.333333333299</v>
      </c>
      <c r="S24">
        <v>34583.333333333299</v>
      </c>
      <c r="T24">
        <v>34583.333333333299</v>
      </c>
      <c r="U24">
        <v>34583.333333333299</v>
      </c>
      <c r="V24">
        <v>34583.333333333299</v>
      </c>
      <c r="W24">
        <v>29583.333333333299</v>
      </c>
      <c r="X24">
        <v>29583.333333333299</v>
      </c>
      <c r="Y24">
        <v>29583.333333333299</v>
      </c>
      <c r="Z24">
        <v>29583.333333333299</v>
      </c>
      <c r="AA24">
        <v>29583.333333333299</v>
      </c>
      <c r="AB24">
        <v>24583.333333333299</v>
      </c>
      <c r="AC24">
        <v>24583.333333333299</v>
      </c>
      <c r="AD24">
        <v>24583.333333333299</v>
      </c>
      <c r="AE24">
        <v>24583.333333333299</v>
      </c>
      <c r="AF24">
        <v>24583.333333333299</v>
      </c>
      <c r="AG24">
        <v>19583.333333333299</v>
      </c>
      <c r="AH24">
        <v>19583.333333333299</v>
      </c>
      <c r="AI24">
        <v>19583.333333333299</v>
      </c>
      <c r="AJ24">
        <v>19583.333333333299</v>
      </c>
      <c r="AK24">
        <v>19583.333333333299</v>
      </c>
      <c r="AL24">
        <v>19583.333333333299</v>
      </c>
      <c r="AM24">
        <v>19583.333333333299</v>
      </c>
      <c r="AN24">
        <v>19583.333333333299</v>
      </c>
      <c r="AO24">
        <v>19583.333333333299</v>
      </c>
      <c r="AP24">
        <v>19583.333333333299</v>
      </c>
      <c r="AQ24">
        <v>19583.333333333299</v>
      </c>
      <c r="AR24">
        <v>19583.333333333299</v>
      </c>
      <c r="AS24">
        <v>19583.333333333299</v>
      </c>
      <c r="AT24">
        <v>19583.333333333299</v>
      </c>
      <c r="AU24">
        <v>19583.333333333299</v>
      </c>
      <c r="AV24">
        <v>19583.333333333299</v>
      </c>
      <c r="AW24">
        <v>19583.333333333299</v>
      </c>
      <c r="AX24">
        <v>19583.333333333299</v>
      </c>
      <c r="AY24">
        <v>19583.333333333299</v>
      </c>
      <c r="AZ24">
        <v>19583.333333333299</v>
      </c>
      <c r="BA24">
        <v>19583.333333333299</v>
      </c>
      <c r="BB24">
        <v>19583.333333333299</v>
      </c>
      <c r="BC24">
        <v>19583.333333333299</v>
      </c>
      <c r="BD24">
        <v>19583.333333333299</v>
      </c>
      <c r="BE24">
        <v>19583.333333333299</v>
      </c>
      <c r="BF24">
        <v>19583.333333333299</v>
      </c>
      <c r="BG24">
        <v>19583.333333333299</v>
      </c>
      <c r="BH24">
        <v>19583.333333333299</v>
      </c>
      <c r="BI24">
        <v>19583.333333333299</v>
      </c>
      <c r="BJ24">
        <v>19583.333333333299</v>
      </c>
      <c r="BK24">
        <v>72500</v>
      </c>
      <c r="BL24">
        <v>72500</v>
      </c>
      <c r="BM24">
        <v>72500</v>
      </c>
      <c r="BN24">
        <v>72500</v>
      </c>
      <c r="BO24">
        <v>72500</v>
      </c>
      <c r="BP24">
        <v>56979.166666666599</v>
      </c>
      <c r="BQ24">
        <v>56979.166666666599</v>
      </c>
      <c r="BR24">
        <v>56979.166666666599</v>
      </c>
      <c r="BS24">
        <v>56979.166666666599</v>
      </c>
      <c r="BT24">
        <v>56979.166666666599</v>
      </c>
      <c r="BU24">
        <v>41458.333333333299</v>
      </c>
      <c r="BV24">
        <v>41458.333333333299</v>
      </c>
      <c r="BW24">
        <v>41458.333333333299</v>
      </c>
      <c r="BX24">
        <v>41458.333333333299</v>
      </c>
      <c r="BY24">
        <v>41458.333333333299</v>
      </c>
      <c r="BZ24">
        <v>36270.833333333299</v>
      </c>
      <c r="CA24">
        <v>36270.833333333299</v>
      </c>
      <c r="CB24">
        <v>36270.833333333299</v>
      </c>
      <c r="CC24">
        <v>36270.833333333299</v>
      </c>
      <c r="CD24">
        <v>36270.833333333299</v>
      </c>
      <c r="CE24">
        <v>31083.333333333299</v>
      </c>
      <c r="CF24">
        <v>31083.333333333299</v>
      </c>
      <c r="CG24">
        <v>31083.333333333299</v>
      </c>
      <c r="CH24">
        <v>31083.333333333299</v>
      </c>
      <c r="CI24">
        <v>31083.333333333299</v>
      </c>
      <c r="CJ24">
        <v>25895.833333333299</v>
      </c>
      <c r="CK24">
        <v>25895.833333333299</v>
      </c>
      <c r="CL24">
        <v>25895.833333333299</v>
      </c>
      <c r="CM24">
        <v>25895.833333333299</v>
      </c>
      <c r="CN24">
        <v>25895.833333333299</v>
      </c>
      <c r="CO24">
        <v>20708.333333333299</v>
      </c>
      <c r="CP24">
        <v>20708.333333333299</v>
      </c>
      <c r="CQ24">
        <v>20708.333333333299</v>
      </c>
      <c r="CR24">
        <v>20708.333333333299</v>
      </c>
      <c r="CS24">
        <v>20708.333333333299</v>
      </c>
      <c r="CT24">
        <v>20708.333333333299</v>
      </c>
      <c r="CU24">
        <v>20708.333333333299</v>
      </c>
      <c r="CV24">
        <v>20708.333333333299</v>
      </c>
      <c r="CW24">
        <v>20708.333333333299</v>
      </c>
      <c r="CX24">
        <v>20708.333333333299</v>
      </c>
      <c r="CY24">
        <v>20708.333333333299</v>
      </c>
      <c r="CZ24">
        <v>20708.333333333299</v>
      </c>
      <c r="DA24">
        <v>20708.333333333299</v>
      </c>
      <c r="DB24">
        <v>20708.333333333299</v>
      </c>
      <c r="DC24">
        <v>20708.333333333299</v>
      </c>
      <c r="DD24">
        <v>20708.333333333299</v>
      </c>
      <c r="DE24">
        <v>20708.333333333299</v>
      </c>
      <c r="DF24">
        <v>20708.333333333299</v>
      </c>
      <c r="DG24">
        <v>20708.333333333299</v>
      </c>
      <c r="DH24">
        <v>20708.333333333299</v>
      </c>
      <c r="DI24">
        <v>20708.333333333299</v>
      </c>
      <c r="DJ24">
        <v>20708.333333333299</v>
      </c>
      <c r="DK24">
        <v>20708.333333333299</v>
      </c>
      <c r="DL24">
        <v>20708.333333333299</v>
      </c>
      <c r="DM24">
        <v>20708.333333333299</v>
      </c>
      <c r="DN24">
        <v>20708.333333333299</v>
      </c>
      <c r="DO24">
        <v>20708.333333333299</v>
      </c>
      <c r="DP24">
        <v>20708.333333333299</v>
      </c>
      <c r="DQ24">
        <v>20708.333333333299</v>
      </c>
      <c r="DR24">
        <v>20708.333333333299</v>
      </c>
      <c r="DS24">
        <v>72500</v>
      </c>
      <c r="DT24">
        <v>72500</v>
      </c>
      <c r="DU24">
        <v>72500</v>
      </c>
      <c r="DV24">
        <v>72500</v>
      </c>
      <c r="DW24">
        <v>72500</v>
      </c>
      <c r="DX24">
        <v>56979.166666666599</v>
      </c>
      <c r="DY24">
        <v>56979.166666666599</v>
      </c>
      <c r="DZ24">
        <v>56979.166666666599</v>
      </c>
      <c r="EA24">
        <v>56979.166666666599</v>
      </c>
      <c r="EB24">
        <v>56979.166666666599</v>
      </c>
      <c r="EC24">
        <v>41458.333333333299</v>
      </c>
      <c r="ED24">
        <v>41458.333333333299</v>
      </c>
      <c r="EE24">
        <v>41458.333333333299</v>
      </c>
      <c r="EF24">
        <v>41458.333333333299</v>
      </c>
      <c r="EG24">
        <v>41458.333333333299</v>
      </c>
      <c r="EH24">
        <v>36270.833333333299</v>
      </c>
      <c r="EI24">
        <v>36270.833333333299</v>
      </c>
      <c r="EJ24">
        <v>36270.833333333299</v>
      </c>
      <c r="EK24">
        <v>36270.833333333299</v>
      </c>
      <c r="EL24">
        <v>36270.833333333299</v>
      </c>
      <c r="EM24">
        <v>31083.333333333299</v>
      </c>
      <c r="EN24">
        <v>31083.333333333299</v>
      </c>
      <c r="EO24">
        <v>31083.333333333299</v>
      </c>
      <c r="EP24">
        <v>31083.333333333299</v>
      </c>
      <c r="EQ24">
        <v>31083.333333333299</v>
      </c>
      <c r="ER24">
        <v>25895.833333333299</v>
      </c>
      <c r="ES24">
        <v>25895.833333333299</v>
      </c>
      <c r="ET24">
        <v>25895.833333333299</v>
      </c>
      <c r="EU24">
        <v>25895.833333333299</v>
      </c>
      <c r="EV24">
        <v>25895.833333333299</v>
      </c>
      <c r="EW24">
        <v>20708.333333333299</v>
      </c>
      <c r="EX24">
        <v>20708.333333333299</v>
      </c>
      <c r="EY24">
        <v>20708.333333333299</v>
      </c>
      <c r="EZ24">
        <v>20708.333333333299</v>
      </c>
      <c r="FA24">
        <v>20708.333333333299</v>
      </c>
      <c r="FB24">
        <v>20708.333333333299</v>
      </c>
      <c r="FC24">
        <v>20708.333333333299</v>
      </c>
      <c r="FD24">
        <v>20708.333333333299</v>
      </c>
      <c r="FE24">
        <v>20708.333333333299</v>
      </c>
      <c r="FF24">
        <v>20708.333333333299</v>
      </c>
      <c r="FG24">
        <v>20708.333333333299</v>
      </c>
      <c r="FH24">
        <v>20708.333333333299</v>
      </c>
      <c r="FI24">
        <v>20708.333333333299</v>
      </c>
      <c r="FJ24">
        <v>20708.333333333299</v>
      </c>
      <c r="FK24">
        <v>20708.333333333299</v>
      </c>
      <c r="FL24">
        <v>20708.333333333299</v>
      </c>
      <c r="FM24">
        <v>20708.333333333299</v>
      </c>
      <c r="FN24">
        <v>20708.333333333299</v>
      </c>
      <c r="FO24">
        <v>20708.333333333299</v>
      </c>
      <c r="FP24">
        <v>20708.333333333299</v>
      </c>
      <c r="FQ24">
        <v>20708.333333333299</v>
      </c>
      <c r="FR24">
        <v>20708.333333333299</v>
      </c>
      <c r="FS24">
        <v>20708.333333333299</v>
      </c>
      <c r="FT24">
        <v>20708.333333333299</v>
      </c>
      <c r="FU24">
        <v>20708.333333333299</v>
      </c>
      <c r="FV24">
        <v>20708.333333333299</v>
      </c>
      <c r="FW24">
        <v>20708.333333333299</v>
      </c>
      <c r="FX24">
        <v>20708.333333333299</v>
      </c>
      <c r="FY24">
        <v>20708.333333333299</v>
      </c>
      <c r="FZ24">
        <v>20708.333333333299</v>
      </c>
      <c r="GA24">
        <v>93750</v>
      </c>
      <c r="GB24">
        <v>93750</v>
      </c>
      <c r="GC24">
        <v>93750</v>
      </c>
      <c r="GD24">
        <v>93750</v>
      </c>
      <c r="GE24">
        <v>93750</v>
      </c>
      <c r="GF24">
        <v>83541.666666666599</v>
      </c>
      <c r="GG24">
        <v>83541.666666666599</v>
      </c>
      <c r="GH24">
        <v>83541.666666666599</v>
      </c>
      <c r="GI24">
        <v>83541.666666666599</v>
      </c>
      <c r="GJ24">
        <v>83541.666666666599</v>
      </c>
      <c r="GK24">
        <v>73333.333333333299</v>
      </c>
      <c r="GL24">
        <v>73333.333333333299</v>
      </c>
      <c r="GM24">
        <v>73333.333333333299</v>
      </c>
      <c r="GN24">
        <v>73333.333333333299</v>
      </c>
      <c r="GO24">
        <v>73333.333333333299</v>
      </c>
      <c r="GP24">
        <v>67083.333333333299</v>
      </c>
      <c r="GQ24">
        <v>67083.333333333299</v>
      </c>
      <c r="GR24">
        <v>67083.333333333299</v>
      </c>
      <c r="GS24">
        <v>67083.333333333299</v>
      </c>
      <c r="GT24">
        <v>67083.333333333299</v>
      </c>
      <c r="GU24">
        <v>60833.333333333299</v>
      </c>
      <c r="GV24">
        <v>60833.333333333299</v>
      </c>
      <c r="GW24">
        <v>60833.333333333299</v>
      </c>
      <c r="GX24">
        <v>60833.333333333299</v>
      </c>
      <c r="GY24">
        <v>60833.333333333299</v>
      </c>
      <c r="GZ24">
        <v>54583.333333333299</v>
      </c>
      <c r="HA24">
        <v>54583.333333333299</v>
      </c>
      <c r="HB24">
        <v>54583.333333333299</v>
      </c>
      <c r="HC24">
        <v>54583.333333333299</v>
      </c>
      <c r="HD24">
        <v>54583.333333333299</v>
      </c>
      <c r="HE24">
        <v>48333.333333333299</v>
      </c>
      <c r="HF24">
        <v>48333.333333333299</v>
      </c>
      <c r="HG24">
        <v>48333.333333333299</v>
      </c>
      <c r="HH24">
        <v>48333.333333333299</v>
      </c>
      <c r="HI24">
        <v>48333.333333333299</v>
      </c>
      <c r="HJ24">
        <v>48333.333333333299</v>
      </c>
      <c r="HK24">
        <v>48333.333333333299</v>
      </c>
      <c r="HL24">
        <v>48333.333333333299</v>
      </c>
      <c r="HM24">
        <v>48333.333333333299</v>
      </c>
      <c r="HN24">
        <v>48333.333333333299</v>
      </c>
      <c r="HO24">
        <v>48333.333333333299</v>
      </c>
      <c r="HP24">
        <v>48333.333333333299</v>
      </c>
      <c r="HQ24">
        <v>48333.333333333299</v>
      </c>
      <c r="HR24">
        <v>48333.333333333299</v>
      </c>
      <c r="HS24">
        <v>48333.333333333299</v>
      </c>
      <c r="HT24">
        <v>48333.333333333299</v>
      </c>
      <c r="HU24">
        <v>48333.333333333299</v>
      </c>
      <c r="HV24">
        <v>48333.333333333299</v>
      </c>
      <c r="HW24">
        <v>48333.333333333299</v>
      </c>
      <c r="HX24">
        <v>48333.333333333299</v>
      </c>
      <c r="HY24">
        <v>48333.333333333299</v>
      </c>
      <c r="HZ24">
        <v>48333.333333333299</v>
      </c>
      <c r="IA24">
        <v>48333.333333333299</v>
      </c>
      <c r="IB24">
        <v>48333.333333333299</v>
      </c>
      <c r="IC24">
        <v>48333.333333333299</v>
      </c>
      <c r="ID24">
        <v>48333.333333333299</v>
      </c>
      <c r="IE24">
        <v>48333.333333333299</v>
      </c>
      <c r="IF24">
        <v>48333.333333333299</v>
      </c>
      <c r="IG24">
        <v>48333.333333333299</v>
      </c>
      <c r="IH24">
        <v>48333.333333333299</v>
      </c>
      <c r="II24">
        <v>96250</v>
      </c>
      <c r="IJ24">
        <v>96250</v>
      </c>
      <c r="IK24">
        <v>96250</v>
      </c>
      <c r="IL24">
        <v>96250</v>
      </c>
      <c r="IM24">
        <v>96250</v>
      </c>
      <c r="IN24">
        <v>86041.666666666599</v>
      </c>
      <c r="IO24">
        <v>86041.666666666599</v>
      </c>
      <c r="IP24">
        <v>86041.666666666599</v>
      </c>
      <c r="IQ24">
        <v>86041.666666666599</v>
      </c>
      <c r="IR24">
        <v>86041.666666666599</v>
      </c>
      <c r="IS24">
        <v>75833.333333333299</v>
      </c>
      <c r="IT24">
        <v>75833.333333333299</v>
      </c>
      <c r="IU24">
        <v>75833.333333333299</v>
      </c>
      <c r="IV24">
        <v>75833.333333333299</v>
      </c>
      <c r="IW24">
        <v>75833.333333333299</v>
      </c>
      <c r="IX24">
        <v>70208.333333333299</v>
      </c>
      <c r="IY24">
        <v>70208.333333333299</v>
      </c>
      <c r="IZ24">
        <v>70208.333333333299</v>
      </c>
      <c r="JA24">
        <v>70208.333333333299</v>
      </c>
      <c r="JB24">
        <v>70208.333333333299</v>
      </c>
      <c r="JC24">
        <v>64583.333333333299</v>
      </c>
      <c r="JD24">
        <v>64583.333333333299</v>
      </c>
      <c r="JE24">
        <v>64583.333333333299</v>
      </c>
      <c r="JF24">
        <v>64583.333333333299</v>
      </c>
      <c r="JG24">
        <v>64583.333333333299</v>
      </c>
      <c r="JH24">
        <v>58958.333333333299</v>
      </c>
      <c r="JI24">
        <v>58958.333333333299</v>
      </c>
      <c r="JJ24">
        <v>58958.333333333299</v>
      </c>
      <c r="JK24">
        <v>58958.333333333299</v>
      </c>
      <c r="JL24">
        <v>58958.333333333299</v>
      </c>
      <c r="JM24">
        <v>53333.333333333299</v>
      </c>
      <c r="JN24">
        <v>53333.333333333299</v>
      </c>
      <c r="JO24">
        <v>53333.333333333299</v>
      </c>
      <c r="JP24">
        <v>53333.333333333299</v>
      </c>
      <c r="JQ24">
        <v>53333.333333333299</v>
      </c>
      <c r="JR24">
        <v>53333.333333333299</v>
      </c>
      <c r="JS24">
        <v>53333.333333333299</v>
      </c>
      <c r="JT24">
        <v>53333.333333333299</v>
      </c>
      <c r="JU24">
        <v>53333.333333333299</v>
      </c>
      <c r="JV24">
        <v>53333.333333333299</v>
      </c>
      <c r="JW24">
        <v>53333.333333333299</v>
      </c>
      <c r="JX24">
        <v>53333.333333333299</v>
      </c>
      <c r="JY24">
        <v>53333.333333333299</v>
      </c>
      <c r="JZ24">
        <v>53333.333333333299</v>
      </c>
      <c r="KA24">
        <v>53333.333333333299</v>
      </c>
      <c r="KB24">
        <v>53333.333333333299</v>
      </c>
      <c r="KC24">
        <v>53333.333333333299</v>
      </c>
      <c r="KD24">
        <v>53333.333333333299</v>
      </c>
      <c r="KE24">
        <v>53333.333333333299</v>
      </c>
      <c r="KF24">
        <v>53333.333333333299</v>
      </c>
      <c r="KG24">
        <v>53333.333333333299</v>
      </c>
      <c r="KH24">
        <v>53333.333333333299</v>
      </c>
      <c r="KI24">
        <v>53333.333333333299</v>
      </c>
      <c r="KJ24">
        <v>53333.333333333299</v>
      </c>
      <c r="KK24">
        <v>53333.333333333299</v>
      </c>
      <c r="KL24">
        <v>53333.333333333299</v>
      </c>
      <c r="KM24">
        <v>53333.333333333299</v>
      </c>
      <c r="KN24">
        <v>53333.333333333299</v>
      </c>
      <c r="KO24">
        <v>53333.333333333299</v>
      </c>
      <c r="KP24">
        <v>53333.333333333299</v>
      </c>
      <c r="KQ24">
        <v>181250</v>
      </c>
      <c r="KR24">
        <v>181250</v>
      </c>
      <c r="KS24">
        <v>181250</v>
      </c>
      <c r="KT24">
        <v>181250</v>
      </c>
      <c r="KU24">
        <v>181250</v>
      </c>
      <c r="KV24">
        <v>151041.66666666599</v>
      </c>
      <c r="KW24">
        <v>151041.66666666599</v>
      </c>
      <c r="KX24">
        <v>151041.66666666599</v>
      </c>
      <c r="KY24">
        <v>151041.66666666599</v>
      </c>
      <c r="KZ24">
        <v>151041.66666666599</v>
      </c>
      <c r="LA24">
        <v>120833.33333333299</v>
      </c>
      <c r="LB24">
        <v>120833.33333333299</v>
      </c>
      <c r="LC24">
        <v>120833.33333333299</v>
      </c>
      <c r="LD24">
        <v>120833.33333333299</v>
      </c>
      <c r="LE24">
        <v>120833.33333333299</v>
      </c>
      <c r="LF24">
        <v>108333.33333333299</v>
      </c>
      <c r="LG24">
        <v>108333.33333333299</v>
      </c>
      <c r="LH24">
        <v>108333.33333333299</v>
      </c>
      <c r="LI24">
        <v>108333.33333333299</v>
      </c>
      <c r="LJ24">
        <v>108333.33333333299</v>
      </c>
      <c r="LK24">
        <v>95833.333333333299</v>
      </c>
      <c r="LL24">
        <v>95833.333333333299</v>
      </c>
      <c r="LM24">
        <v>95833.333333333299</v>
      </c>
      <c r="LN24">
        <v>95833.333333333299</v>
      </c>
      <c r="LO24">
        <v>95833.333333333299</v>
      </c>
      <c r="LP24">
        <v>83333.333333333299</v>
      </c>
      <c r="LQ24">
        <v>83333.333333333299</v>
      </c>
      <c r="LR24">
        <v>83333.333333333299</v>
      </c>
      <c r="LS24">
        <v>83333.333333333299</v>
      </c>
      <c r="LT24">
        <v>83333.333333333299</v>
      </c>
      <c r="LU24">
        <v>70833.333333333299</v>
      </c>
      <c r="LV24">
        <v>70833.333333333299</v>
      </c>
      <c r="LW24">
        <v>70833.333333333299</v>
      </c>
      <c r="LX24">
        <v>70833.333333333299</v>
      </c>
      <c r="LY24">
        <v>70833.333333333299</v>
      </c>
      <c r="LZ24">
        <v>70833.333333333299</v>
      </c>
      <c r="MA24">
        <v>70833.333333333299</v>
      </c>
      <c r="MB24">
        <v>70833.333333333299</v>
      </c>
      <c r="MC24">
        <v>70833.333333333299</v>
      </c>
      <c r="MD24">
        <v>70833.333333333299</v>
      </c>
      <c r="ME24">
        <v>70833.333333333299</v>
      </c>
      <c r="MF24">
        <v>70833.333333333299</v>
      </c>
      <c r="MG24">
        <v>70833.333333333299</v>
      </c>
      <c r="MH24">
        <v>70833.333333333299</v>
      </c>
      <c r="MI24">
        <v>70833.333333333299</v>
      </c>
      <c r="MJ24">
        <v>70833.333333333299</v>
      </c>
      <c r="MK24">
        <v>70833.333333333299</v>
      </c>
      <c r="ML24">
        <v>70833.333333333299</v>
      </c>
      <c r="MM24">
        <v>70833.333333333299</v>
      </c>
      <c r="MN24">
        <v>70833.333333333299</v>
      </c>
      <c r="MO24">
        <v>70833.333333333299</v>
      </c>
      <c r="MP24">
        <v>70833.333333333299</v>
      </c>
      <c r="MQ24">
        <v>70833.333333333299</v>
      </c>
      <c r="MR24">
        <v>70833.333333333299</v>
      </c>
      <c r="MS24">
        <v>70833.333333333299</v>
      </c>
      <c r="MT24">
        <v>70833.333333333299</v>
      </c>
      <c r="MU24">
        <v>70833.333333333299</v>
      </c>
      <c r="MV24">
        <v>70833.333333333299</v>
      </c>
      <c r="MW24">
        <v>70833.333333333299</v>
      </c>
      <c r="MX24">
        <v>70833.333333333299</v>
      </c>
      <c r="MY24">
        <v>122916.666666666</v>
      </c>
      <c r="MZ24">
        <v>122916.666666666</v>
      </c>
      <c r="NA24">
        <v>122916.666666666</v>
      </c>
      <c r="NB24">
        <v>122916.666666666</v>
      </c>
      <c r="NC24">
        <v>122916.666666666</v>
      </c>
      <c r="ND24">
        <v>117708.33333333299</v>
      </c>
      <c r="NE24">
        <v>117708.33333333299</v>
      </c>
      <c r="NF24">
        <v>117708.33333333299</v>
      </c>
      <c r="NG24">
        <v>117708.33333333299</v>
      </c>
      <c r="NH24">
        <v>117708.33333333299</v>
      </c>
      <c r="NI24">
        <v>112500</v>
      </c>
      <c r="NJ24">
        <v>112500</v>
      </c>
      <c r="NK24">
        <v>112500</v>
      </c>
      <c r="NL24">
        <v>112500</v>
      </c>
      <c r="NM24">
        <v>112500</v>
      </c>
      <c r="NN24">
        <v>109375</v>
      </c>
      <c r="NO24">
        <v>109375</v>
      </c>
      <c r="NP24">
        <v>109375</v>
      </c>
      <c r="NQ24">
        <v>109375</v>
      </c>
      <c r="NR24">
        <v>109375</v>
      </c>
      <c r="NS24">
        <v>106250</v>
      </c>
      <c r="NT24">
        <v>106250</v>
      </c>
      <c r="NU24">
        <v>106250</v>
      </c>
      <c r="NV24">
        <v>106250</v>
      </c>
      <c r="NW24">
        <v>106250</v>
      </c>
      <c r="NX24">
        <v>103125</v>
      </c>
      <c r="NY24">
        <v>103125</v>
      </c>
      <c r="NZ24">
        <v>103125</v>
      </c>
      <c r="OA24">
        <v>103125</v>
      </c>
      <c r="OB24">
        <v>103125</v>
      </c>
      <c r="OC24">
        <v>100000</v>
      </c>
      <c r="OD24">
        <v>100000</v>
      </c>
      <c r="OE24">
        <v>100000</v>
      </c>
      <c r="OF24">
        <v>100000</v>
      </c>
      <c r="OG24">
        <v>100000</v>
      </c>
      <c r="OH24">
        <v>100000</v>
      </c>
      <c r="OI24">
        <v>100000</v>
      </c>
      <c r="OJ24">
        <v>100000</v>
      </c>
      <c r="OK24">
        <v>100000</v>
      </c>
      <c r="OL24">
        <v>100000</v>
      </c>
      <c r="OM24">
        <v>100000</v>
      </c>
      <c r="ON24">
        <v>100000</v>
      </c>
      <c r="OO24">
        <v>100000</v>
      </c>
      <c r="OP24">
        <v>100000</v>
      </c>
      <c r="OQ24">
        <v>100000</v>
      </c>
      <c r="OR24">
        <v>100000</v>
      </c>
      <c r="OS24">
        <v>100000</v>
      </c>
      <c r="OT24">
        <v>100000</v>
      </c>
      <c r="OU24">
        <v>100000</v>
      </c>
      <c r="OV24">
        <v>100000</v>
      </c>
      <c r="OW24">
        <v>100000</v>
      </c>
      <c r="OX24">
        <v>100000</v>
      </c>
      <c r="OY24">
        <v>100000</v>
      </c>
      <c r="OZ24">
        <v>100000</v>
      </c>
      <c r="PA24">
        <v>100000</v>
      </c>
      <c r="PB24">
        <v>100000</v>
      </c>
      <c r="PC24">
        <v>100000</v>
      </c>
      <c r="PD24">
        <v>100000</v>
      </c>
      <c r="PE24">
        <v>100000</v>
      </c>
      <c r="PF24">
        <v>100000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</row>
    <row r="25" spans="1:434" x14ac:dyDescent="0.2">
      <c r="A25" t="s">
        <v>32</v>
      </c>
      <c r="B25" t="s">
        <v>29</v>
      </c>
      <c r="C25">
        <v>77083.333333333299</v>
      </c>
      <c r="D25">
        <v>77083.333333333299</v>
      </c>
      <c r="E25">
        <v>77083.333333333299</v>
      </c>
      <c r="F25">
        <v>77083.333333333299</v>
      </c>
      <c r="G25">
        <v>77083.333333333299</v>
      </c>
      <c r="H25">
        <v>60416.666666666599</v>
      </c>
      <c r="I25">
        <v>60416.666666666599</v>
      </c>
      <c r="J25">
        <v>60416.666666666599</v>
      </c>
      <c r="K25">
        <v>60416.666666666599</v>
      </c>
      <c r="L25">
        <v>60416.666666666599</v>
      </c>
      <c r="M25">
        <v>43750</v>
      </c>
      <c r="N25">
        <v>43750</v>
      </c>
      <c r="O25">
        <v>43750</v>
      </c>
      <c r="P25">
        <v>43750</v>
      </c>
      <c r="Q25">
        <v>43750</v>
      </c>
      <c r="R25">
        <v>38333.333333333299</v>
      </c>
      <c r="S25">
        <v>38333.333333333299</v>
      </c>
      <c r="T25">
        <v>38333.333333333299</v>
      </c>
      <c r="U25">
        <v>38333.333333333299</v>
      </c>
      <c r="V25">
        <v>38333.333333333299</v>
      </c>
      <c r="W25">
        <v>32916.666666666599</v>
      </c>
      <c r="X25">
        <v>32916.666666666599</v>
      </c>
      <c r="Y25">
        <v>32916.666666666599</v>
      </c>
      <c r="Z25">
        <v>32916.666666666599</v>
      </c>
      <c r="AA25">
        <v>32916.666666666599</v>
      </c>
      <c r="AB25">
        <v>27500</v>
      </c>
      <c r="AC25">
        <v>27500</v>
      </c>
      <c r="AD25">
        <v>27500</v>
      </c>
      <c r="AE25">
        <v>27500</v>
      </c>
      <c r="AF25">
        <v>27500</v>
      </c>
      <c r="AG25">
        <v>22083.333333333299</v>
      </c>
      <c r="AH25">
        <v>22083.333333333299</v>
      </c>
      <c r="AI25">
        <v>22083.333333333299</v>
      </c>
      <c r="AJ25">
        <v>22083.333333333299</v>
      </c>
      <c r="AK25">
        <v>22083.333333333299</v>
      </c>
      <c r="AL25">
        <v>22083.333333333299</v>
      </c>
      <c r="AM25">
        <v>22083.333333333299</v>
      </c>
      <c r="AN25">
        <v>22083.333333333299</v>
      </c>
      <c r="AO25">
        <v>22083.333333333299</v>
      </c>
      <c r="AP25">
        <v>22083.333333333299</v>
      </c>
      <c r="AQ25">
        <v>22083.333333333299</v>
      </c>
      <c r="AR25">
        <v>22083.333333333299</v>
      </c>
      <c r="AS25">
        <v>22083.333333333299</v>
      </c>
      <c r="AT25">
        <v>22083.333333333299</v>
      </c>
      <c r="AU25">
        <v>22083.333333333299</v>
      </c>
      <c r="AV25">
        <v>22083.333333333299</v>
      </c>
      <c r="AW25">
        <v>22083.333333333299</v>
      </c>
      <c r="AX25">
        <v>22083.333333333299</v>
      </c>
      <c r="AY25">
        <v>22083.333333333299</v>
      </c>
      <c r="AZ25">
        <v>22083.333333333299</v>
      </c>
      <c r="BA25">
        <v>22083.333333333299</v>
      </c>
      <c r="BB25">
        <v>22083.333333333299</v>
      </c>
      <c r="BC25">
        <v>22083.333333333299</v>
      </c>
      <c r="BD25">
        <v>22083.333333333299</v>
      </c>
      <c r="BE25">
        <v>22083.333333333299</v>
      </c>
      <c r="BF25">
        <v>22083.333333333299</v>
      </c>
      <c r="BG25">
        <v>22083.333333333299</v>
      </c>
      <c r="BH25">
        <v>22083.333333333299</v>
      </c>
      <c r="BI25">
        <v>22083.333333333299</v>
      </c>
      <c r="BJ25">
        <v>22083.333333333299</v>
      </c>
      <c r="BK25">
        <v>81666.666666666599</v>
      </c>
      <c r="BL25">
        <v>81666.666666666599</v>
      </c>
      <c r="BM25">
        <v>81666.666666666599</v>
      </c>
      <c r="BN25">
        <v>81666.666666666599</v>
      </c>
      <c r="BO25">
        <v>81666.666666666599</v>
      </c>
      <c r="BP25">
        <v>63854.166666666599</v>
      </c>
      <c r="BQ25">
        <v>63854.166666666599</v>
      </c>
      <c r="BR25">
        <v>63854.166666666599</v>
      </c>
      <c r="BS25">
        <v>63854.166666666599</v>
      </c>
      <c r="BT25">
        <v>63854.166666666599</v>
      </c>
      <c r="BU25">
        <v>46041.666666666599</v>
      </c>
      <c r="BV25">
        <v>46041.666666666599</v>
      </c>
      <c r="BW25">
        <v>46041.666666666599</v>
      </c>
      <c r="BX25">
        <v>46041.666666666599</v>
      </c>
      <c r="BY25">
        <v>46041.666666666599</v>
      </c>
      <c r="BZ25">
        <v>40395.833333333299</v>
      </c>
      <c r="CA25">
        <v>40395.833333333299</v>
      </c>
      <c r="CB25">
        <v>40395.833333333299</v>
      </c>
      <c r="CC25">
        <v>40395.833333333299</v>
      </c>
      <c r="CD25">
        <v>40395.833333333299</v>
      </c>
      <c r="CE25">
        <v>34750</v>
      </c>
      <c r="CF25">
        <v>34750</v>
      </c>
      <c r="CG25">
        <v>34750</v>
      </c>
      <c r="CH25">
        <v>34750</v>
      </c>
      <c r="CI25">
        <v>34750</v>
      </c>
      <c r="CJ25">
        <v>29104.166666666599</v>
      </c>
      <c r="CK25">
        <v>29104.166666666599</v>
      </c>
      <c r="CL25">
        <v>29104.166666666599</v>
      </c>
      <c r="CM25">
        <v>29104.166666666599</v>
      </c>
      <c r="CN25">
        <v>29104.166666666599</v>
      </c>
      <c r="CO25">
        <v>23458.333333333299</v>
      </c>
      <c r="CP25">
        <v>23458.333333333299</v>
      </c>
      <c r="CQ25">
        <v>23458.333333333299</v>
      </c>
      <c r="CR25">
        <v>23458.333333333299</v>
      </c>
      <c r="CS25">
        <v>23458.333333333299</v>
      </c>
      <c r="CT25">
        <v>23458.333333333299</v>
      </c>
      <c r="CU25">
        <v>23458.333333333299</v>
      </c>
      <c r="CV25">
        <v>23458.333333333299</v>
      </c>
      <c r="CW25">
        <v>23458.333333333299</v>
      </c>
      <c r="CX25">
        <v>23458.333333333299</v>
      </c>
      <c r="CY25">
        <v>23458.333333333299</v>
      </c>
      <c r="CZ25">
        <v>23458.333333333299</v>
      </c>
      <c r="DA25">
        <v>23458.333333333299</v>
      </c>
      <c r="DB25">
        <v>23458.333333333299</v>
      </c>
      <c r="DC25">
        <v>23458.333333333299</v>
      </c>
      <c r="DD25">
        <v>23458.333333333299</v>
      </c>
      <c r="DE25">
        <v>23458.333333333299</v>
      </c>
      <c r="DF25">
        <v>23458.333333333299</v>
      </c>
      <c r="DG25">
        <v>23458.333333333299</v>
      </c>
      <c r="DH25">
        <v>23458.333333333299</v>
      </c>
      <c r="DI25">
        <v>23458.333333333299</v>
      </c>
      <c r="DJ25">
        <v>23458.333333333299</v>
      </c>
      <c r="DK25">
        <v>23458.333333333299</v>
      </c>
      <c r="DL25">
        <v>23458.333333333299</v>
      </c>
      <c r="DM25">
        <v>23458.333333333299</v>
      </c>
      <c r="DN25">
        <v>23458.333333333299</v>
      </c>
      <c r="DO25">
        <v>23458.333333333299</v>
      </c>
      <c r="DP25">
        <v>23458.333333333299</v>
      </c>
      <c r="DQ25">
        <v>23458.333333333299</v>
      </c>
      <c r="DR25">
        <v>23458.333333333299</v>
      </c>
      <c r="DS25">
        <v>81666.666666666599</v>
      </c>
      <c r="DT25">
        <v>81666.666666666599</v>
      </c>
      <c r="DU25">
        <v>81666.666666666599</v>
      </c>
      <c r="DV25">
        <v>81666.666666666599</v>
      </c>
      <c r="DW25">
        <v>81666.666666666599</v>
      </c>
      <c r="DX25">
        <v>63854.166666666599</v>
      </c>
      <c r="DY25">
        <v>63854.166666666599</v>
      </c>
      <c r="DZ25">
        <v>63854.166666666599</v>
      </c>
      <c r="EA25">
        <v>63854.166666666599</v>
      </c>
      <c r="EB25">
        <v>63854.166666666599</v>
      </c>
      <c r="EC25">
        <v>46041.666666666599</v>
      </c>
      <c r="ED25">
        <v>46041.666666666599</v>
      </c>
      <c r="EE25">
        <v>46041.666666666599</v>
      </c>
      <c r="EF25">
        <v>46041.666666666599</v>
      </c>
      <c r="EG25">
        <v>46041.666666666599</v>
      </c>
      <c r="EH25">
        <v>40395.833333333299</v>
      </c>
      <c r="EI25">
        <v>40395.833333333299</v>
      </c>
      <c r="EJ25">
        <v>40395.833333333299</v>
      </c>
      <c r="EK25">
        <v>40395.833333333299</v>
      </c>
      <c r="EL25">
        <v>40395.833333333299</v>
      </c>
      <c r="EM25">
        <v>34750</v>
      </c>
      <c r="EN25">
        <v>34750</v>
      </c>
      <c r="EO25">
        <v>34750</v>
      </c>
      <c r="EP25">
        <v>34750</v>
      </c>
      <c r="EQ25">
        <v>34750</v>
      </c>
      <c r="ER25">
        <v>29104.166666666599</v>
      </c>
      <c r="ES25">
        <v>29104.166666666599</v>
      </c>
      <c r="ET25">
        <v>29104.166666666599</v>
      </c>
      <c r="EU25">
        <v>29104.166666666599</v>
      </c>
      <c r="EV25">
        <v>29104.166666666599</v>
      </c>
      <c r="EW25">
        <v>23458.333333333299</v>
      </c>
      <c r="EX25">
        <v>23458.333333333299</v>
      </c>
      <c r="EY25">
        <v>23458.333333333299</v>
      </c>
      <c r="EZ25">
        <v>23458.333333333299</v>
      </c>
      <c r="FA25">
        <v>23458.333333333299</v>
      </c>
      <c r="FB25">
        <v>23458.333333333299</v>
      </c>
      <c r="FC25">
        <v>23458.333333333299</v>
      </c>
      <c r="FD25">
        <v>23458.333333333299</v>
      </c>
      <c r="FE25">
        <v>23458.333333333299</v>
      </c>
      <c r="FF25">
        <v>23458.333333333299</v>
      </c>
      <c r="FG25">
        <v>23458.333333333299</v>
      </c>
      <c r="FH25">
        <v>23458.333333333299</v>
      </c>
      <c r="FI25">
        <v>23458.333333333299</v>
      </c>
      <c r="FJ25">
        <v>23458.333333333299</v>
      </c>
      <c r="FK25">
        <v>23458.333333333299</v>
      </c>
      <c r="FL25">
        <v>23458.333333333299</v>
      </c>
      <c r="FM25">
        <v>23458.333333333299</v>
      </c>
      <c r="FN25">
        <v>23458.333333333299</v>
      </c>
      <c r="FO25">
        <v>23458.333333333299</v>
      </c>
      <c r="FP25">
        <v>23458.333333333299</v>
      </c>
      <c r="FQ25">
        <v>23458.333333333299</v>
      </c>
      <c r="FR25">
        <v>23458.333333333299</v>
      </c>
      <c r="FS25">
        <v>23458.333333333299</v>
      </c>
      <c r="FT25">
        <v>23458.333333333299</v>
      </c>
      <c r="FU25">
        <v>23458.333333333299</v>
      </c>
      <c r="FV25">
        <v>23458.333333333299</v>
      </c>
      <c r="FW25">
        <v>23458.333333333299</v>
      </c>
      <c r="FX25">
        <v>23458.333333333299</v>
      </c>
      <c r="FY25">
        <v>23458.333333333299</v>
      </c>
      <c r="FZ25">
        <v>23458.333333333299</v>
      </c>
      <c r="GA25">
        <v>83333.333333333299</v>
      </c>
      <c r="GB25">
        <v>83333.333333333299</v>
      </c>
      <c r="GC25">
        <v>83333.333333333299</v>
      </c>
      <c r="GD25">
        <v>83333.333333333299</v>
      </c>
      <c r="GE25">
        <v>83333.333333333299</v>
      </c>
      <c r="GF25">
        <v>73958.333333333299</v>
      </c>
      <c r="GG25">
        <v>73958.333333333299</v>
      </c>
      <c r="GH25">
        <v>73958.333333333299</v>
      </c>
      <c r="GI25">
        <v>73958.333333333299</v>
      </c>
      <c r="GJ25">
        <v>73958.333333333299</v>
      </c>
      <c r="GK25">
        <v>64583.333333333299</v>
      </c>
      <c r="GL25">
        <v>64583.333333333299</v>
      </c>
      <c r="GM25">
        <v>64583.333333333299</v>
      </c>
      <c r="GN25">
        <v>64583.333333333299</v>
      </c>
      <c r="GO25">
        <v>64583.333333333299</v>
      </c>
      <c r="GP25">
        <v>58854.166666666599</v>
      </c>
      <c r="GQ25">
        <v>58854.166666666599</v>
      </c>
      <c r="GR25">
        <v>58854.166666666599</v>
      </c>
      <c r="GS25">
        <v>58854.166666666599</v>
      </c>
      <c r="GT25">
        <v>58854.166666666599</v>
      </c>
      <c r="GU25">
        <v>53125</v>
      </c>
      <c r="GV25">
        <v>53125</v>
      </c>
      <c r="GW25">
        <v>53125</v>
      </c>
      <c r="GX25">
        <v>53125</v>
      </c>
      <c r="GY25">
        <v>53125</v>
      </c>
      <c r="GZ25">
        <v>47395.833333333299</v>
      </c>
      <c r="HA25">
        <v>47395.833333333299</v>
      </c>
      <c r="HB25">
        <v>47395.833333333299</v>
      </c>
      <c r="HC25">
        <v>47395.833333333299</v>
      </c>
      <c r="HD25">
        <v>47395.833333333299</v>
      </c>
      <c r="HE25">
        <v>41666.666666666599</v>
      </c>
      <c r="HF25">
        <v>41666.666666666599</v>
      </c>
      <c r="HG25">
        <v>41666.666666666599</v>
      </c>
      <c r="HH25">
        <v>41666.666666666599</v>
      </c>
      <c r="HI25">
        <v>41666.666666666599</v>
      </c>
      <c r="HJ25">
        <v>41666.666666666599</v>
      </c>
      <c r="HK25">
        <v>41666.666666666599</v>
      </c>
      <c r="HL25">
        <v>41666.666666666599</v>
      </c>
      <c r="HM25">
        <v>41666.666666666599</v>
      </c>
      <c r="HN25">
        <v>41666.666666666599</v>
      </c>
      <c r="HO25">
        <v>41666.666666666599</v>
      </c>
      <c r="HP25">
        <v>41666.666666666599</v>
      </c>
      <c r="HQ25">
        <v>41666.666666666599</v>
      </c>
      <c r="HR25">
        <v>41666.666666666599</v>
      </c>
      <c r="HS25">
        <v>41666.666666666599</v>
      </c>
      <c r="HT25">
        <v>41666.666666666599</v>
      </c>
      <c r="HU25">
        <v>41666.666666666599</v>
      </c>
      <c r="HV25">
        <v>41666.666666666599</v>
      </c>
      <c r="HW25">
        <v>41666.666666666599</v>
      </c>
      <c r="HX25">
        <v>41666.666666666599</v>
      </c>
      <c r="HY25">
        <v>41666.666666666599</v>
      </c>
      <c r="HZ25">
        <v>41666.666666666599</v>
      </c>
      <c r="IA25">
        <v>41666.666666666599</v>
      </c>
      <c r="IB25">
        <v>41666.666666666599</v>
      </c>
      <c r="IC25">
        <v>41666.666666666599</v>
      </c>
      <c r="ID25">
        <v>41666.666666666599</v>
      </c>
      <c r="IE25">
        <v>41666.666666666599</v>
      </c>
      <c r="IF25">
        <v>41666.666666666599</v>
      </c>
      <c r="IG25">
        <v>41666.666666666599</v>
      </c>
      <c r="IH25">
        <v>41666.666666666599</v>
      </c>
      <c r="II25">
        <v>85416.666666666599</v>
      </c>
      <c r="IJ25">
        <v>85416.666666666599</v>
      </c>
      <c r="IK25">
        <v>85416.666666666599</v>
      </c>
      <c r="IL25">
        <v>85416.666666666599</v>
      </c>
      <c r="IM25">
        <v>85416.666666666599</v>
      </c>
      <c r="IN25">
        <v>76041.666666666599</v>
      </c>
      <c r="IO25">
        <v>76041.666666666599</v>
      </c>
      <c r="IP25">
        <v>76041.666666666599</v>
      </c>
      <c r="IQ25">
        <v>76041.666666666599</v>
      </c>
      <c r="IR25">
        <v>76041.666666666599</v>
      </c>
      <c r="IS25">
        <v>66666.666666666599</v>
      </c>
      <c r="IT25">
        <v>66666.666666666599</v>
      </c>
      <c r="IU25">
        <v>66666.666666666599</v>
      </c>
      <c r="IV25">
        <v>66666.666666666599</v>
      </c>
      <c r="IW25">
        <v>66666.666666666599</v>
      </c>
      <c r="IX25">
        <v>61458.333333333299</v>
      </c>
      <c r="IY25">
        <v>61458.333333333299</v>
      </c>
      <c r="IZ25">
        <v>61458.333333333299</v>
      </c>
      <c r="JA25">
        <v>61458.333333333299</v>
      </c>
      <c r="JB25">
        <v>61458.333333333299</v>
      </c>
      <c r="JC25">
        <v>56250</v>
      </c>
      <c r="JD25">
        <v>56250</v>
      </c>
      <c r="JE25">
        <v>56250</v>
      </c>
      <c r="JF25">
        <v>56250</v>
      </c>
      <c r="JG25">
        <v>56250</v>
      </c>
      <c r="JH25">
        <v>51041.666666666599</v>
      </c>
      <c r="JI25">
        <v>51041.666666666599</v>
      </c>
      <c r="JJ25">
        <v>51041.666666666599</v>
      </c>
      <c r="JK25">
        <v>51041.666666666599</v>
      </c>
      <c r="JL25">
        <v>51041.666666666599</v>
      </c>
      <c r="JM25">
        <v>45833.333333333299</v>
      </c>
      <c r="JN25">
        <v>45833.333333333299</v>
      </c>
      <c r="JO25">
        <v>45833.333333333299</v>
      </c>
      <c r="JP25">
        <v>45833.333333333299</v>
      </c>
      <c r="JQ25">
        <v>45833.333333333299</v>
      </c>
      <c r="JR25">
        <v>45833.333333333299</v>
      </c>
      <c r="JS25">
        <v>45833.333333333299</v>
      </c>
      <c r="JT25">
        <v>45833.333333333299</v>
      </c>
      <c r="JU25">
        <v>45833.333333333299</v>
      </c>
      <c r="JV25">
        <v>45833.333333333299</v>
      </c>
      <c r="JW25">
        <v>45833.333333333299</v>
      </c>
      <c r="JX25">
        <v>45833.333333333299</v>
      </c>
      <c r="JY25">
        <v>45833.333333333299</v>
      </c>
      <c r="JZ25">
        <v>45833.333333333299</v>
      </c>
      <c r="KA25">
        <v>45833.333333333299</v>
      </c>
      <c r="KB25">
        <v>45833.333333333299</v>
      </c>
      <c r="KC25">
        <v>45833.333333333299</v>
      </c>
      <c r="KD25">
        <v>45833.333333333299</v>
      </c>
      <c r="KE25">
        <v>45833.333333333299</v>
      </c>
      <c r="KF25">
        <v>45833.333333333299</v>
      </c>
      <c r="KG25">
        <v>45833.333333333299</v>
      </c>
      <c r="KH25">
        <v>45833.333333333299</v>
      </c>
      <c r="KI25">
        <v>45833.333333333299</v>
      </c>
      <c r="KJ25">
        <v>45833.333333333299</v>
      </c>
      <c r="KK25">
        <v>45833.333333333299</v>
      </c>
      <c r="KL25">
        <v>45833.333333333299</v>
      </c>
      <c r="KM25">
        <v>45833.333333333299</v>
      </c>
      <c r="KN25">
        <v>45833.333333333299</v>
      </c>
      <c r="KO25">
        <v>45833.333333333299</v>
      </c>
      <c r="KP25">
        <v>45833.333333333299</v>
      </c>
      <c r="KQ25">
        <v>156250</v>
      </c>
      <c r="KR25">
        <v>156250</v>
      </c>
      <c r="KS25">
        <v>156250</v>
      </c>
      <c r="KT25">
        <v>156250</v>
      </c>
      <c r="KU25">
        <v>156250</v>
      </c>
      <c r="KV25">
        <v>130208.33333333299</v>
      </c>
      <c r="KW25">
        <v>130208.33333333299</v>
      </c>
      <c r="KX25">
        <v>130208.33333333299</v>
      </c>
      <c r="KY25">
        <v>130208.33333333299</v>
      </c>
      <c r="KZ25">
        <v>130208.33333333299</v>
      </c>
      <c r="LA25">
        <v>104166.666666666</v>
      </c>
      <c r="LB25">
        <v>104166.666666666</v>
      </c>
      <c r="LC25">
        <v>104166.666666666</v>
      </c>
      <c r="LD25">
        <v>104166.666666666</v>
      </c>
      <c r="LE25">
        <v>104166.666666666</v>
      </c>
      <c r="LF25">
        <v>93229.166666666599</v>
      </c>
      <c r="LG25">
        <v>93229.166666666599</v>
      </c>
      <c r="LH25">
        <v>93229.166666666599</v>
      </c>
      <c r="LI25">
        <v>93229.166666666599</v>
      </c>
      <c r="LJ25">
        <v>93229.166666666599</v>
      </c>
      <c r="LK25">
        <v>82291.666666666599</v>
      </c>
      <c r="LL25">
        <v>82291.666666666599</v>
      </c>
      <c r="LM25">
        <v>82291.666666666599</v>
      </c>
      <c r="LN25">
        <v>82291.666666666599</v>
      </c>
      <c r="LO25">
        <v>82291.666666666599</v>
      </c>
      <c r="LP25">
        <v>71354.166666666599</v>
      </c>
      <c r="LQ25">
        <v>71354.166666666599</v>
      </c>
      <c r="LR25">
        <v>71354.166666666599</v>
      </c>
      <c r="LS25">
        <v>71354.166666666599</v>
      </c>
      <c r="LT25">
        <v>71354.166666666599</v>
      </c>
      <c r="LU25">
        <v>60416.666666666599</v>
      </c>
      <c r="LV25">
        <v>60416.666666666599</v>
      </c>
      <c r="LW25">
        <v>60416.666666666599</v>
      </c>
      <c r="LX25">
        <v>60416.666666666599</v>
      </c>
      <c r="LY25">
        <v>60416.666666666599</v>
      </c>
      <c r="LZ25">
        <v>60416.666666666599</v>
      </c>
      <c r="MA25">
        <v>60416.666666666599</v>
      </c>
      <c r="MB25">
        <v>60416.666666666599</v>
      </c>
      <c r="MC25">
        <v>60416.666666666599</v>
      </c>
      <c r="MD25">
        <v>60416.666666666599</v>
      </c>
      <c r="ME25">
        <v>60416.666666666599</v>
      </c>
      <c r="MF25">
        <v>60416.666666666599</v>
      </c>
      <c r="MG25">
        <v>60416.666666666599</v>
      </c>
      <c r="MH25">
        <v>60416.666666666599</v>
      </c>
      <c r="MI25">
        <v>60416.666666666599</v>
      </c>
      <c r="MJ25">
        <v>60416.666666666599</v>
      </c>
      <c r="MK25">
        <v>60416.666666666599</v>
      </c>
      <c r="ML25">
        <v>60416.666666666599</v>
      </c>
      <c r="MM25">
        <v>60416.666666666599</v>
      </c>
      <c r="MN25">
        <v>60416.666666666599</v>
      </c>
      <c r="MO25">
        <v>60416.666666666599</v>
      </c>
      <c r="MP25">
        <v>60416.666666666599</v>
      </c>
      <c r="MQ25">
        <v>60416.666666666599</v>
      </c>
      <c r="MR25">
        <v>60416.666666666599</v>
      </c>
      <c r="MS25">
        <v>60416.666666666599</v>
      </c>
      <c r="MT25">
        <v>60416.666666666599</v>
      </c>
      <c r="MU25">
        <v>60416.666666666599</v>
      </c>
      <c r="MV25">
        <v>60416.666666666599</v>
      </c>
      <c r="MW25">
        <v>60416.666666666599</v>
      </c>
      <c r="MX25">
        <v>60416.666666666599</v>
      </c>
      <c r="MY25">
        <v>114583.33333333299</v>
      </c>
      <c r="MZ25">
        <v>114583.33333333299</v>
      </c>
      <c r="NA25">
        <v>114583.33333333299</v>
      </c>
      <c r="NB25">
        <v>114583.33333333299</v>
      </c>
      <c r="NC25">
        <v>114583.33333333299</v>
      </c>
      <c r="ND25">
        <v>109375</v>
      </c>
      <c r="NE25">
        <v>109375</v>
      </c>
      <c r="NF25">
        <v>109375</v>
      </c>
      <c r="NG25">
        <v>109375</v>
      </c>
      <c r="NH25">
        <v>109375</v>
      </c>
      <c r="NI25">
        <v>104166.666666666</v>
      </c>
      <c r="NJ25">
        <v>104166.666666666</v>
      </c>
      <c r="NK25">
        <v>104166.666666666</v>
      </c>
      <c r="NL25">
        <v>104166.666666666</v>
      </c>
      <c r="NM25">
        <v>104166.666666666</v>
      </c>
      <c r="NN25">
        <v>101041.666666666</v>
      </c>
      <c r="NO25">
        <v>101041.666666666</v>
      </c>
      <c r="NP25">
        <v>101041.666666666</v>
      </c>
      <c r="NQ25">
        <v>101041.666666666</v>
      </c>
      <c r="NR25">
        <v>101041.666666666</v>
      </c>
      <c r="NS25">
        <v>97916.666666666599</v>
      </c>
      <c r="NT25">
        <v>97916.666666666599</v>
      </c>
      <c r="NU25">
        <v>97916.666666666599</v>
      </c>
      <c r="NV25">
        <v>97916.666666666599</v>
      </c>
      <c r="NW25">
        <v>97916.666666666599</v>
      </c>
      <c r="NX25">
        <v>94791.666666666599</v>
      </c>
      <c r="NY25">
        <v>94791.666666666599</v>
      </c>
      <c r="NZ25">
        <v>94791.666666666599</v>
      </c>
      <c r="OA25">
        <v>94791.666666666599</v>
      </c>
      <c r="OB25">
        <v>94791.666666666599</v>
      </c>
      <c r="OC25">
        <v>91666.666666666599</v>
      </c>
      <c r="OD25">
        <v>91666.666666666599</v>
      </c>
      <c r="OE25">
        <v>91666.666666666599</v>
      </c>
      <c r="OF25">
        <v>91666.666666666599</v>
      </c>
      <c r="OG25">
        <v>91666.666666666599</v>
      </c>
      <c r="OH25">
        <v>91666.666666666599</v>
      </c>
      <c r="OI25">
        <v>91666.666666666599</v>
      </c>
      <c r="OJ25">
        <v>91666.666666666599</v>
      </c>
      <c r="OK25">
        <v>91666.666666666599</v>
      </c>
      <c r="OL25">
        <v>91666.666666666599</v>
      </c>
      <c r="OM25">
        <v>91666.666666666599</v>
      </c>
      <c r="ON25">
        <v>91666.666666666599</v>
      </c>
      <c r="OO25">
        <v>91666.666666666599</v>
      </c>
      <c r="OP25">
        <v>91666.666666666599</v>
      </c>
      <c r="OQ25">
        <v>91666.666666666599</v>
      </c>
      <c r="OR25">
        <v>91666.666666666599</v>
      </c>
      <c r="OS25">
        <v>91666.666666666599</v>
      </c>
      <c r="OT25">
        <v>91666.666666666599</v>
      </c>
      <c r="OU25">
        <v>91666.666666666599</v>
      </c>
      <c r="OV25">
        <v>91666.666666666599</v>
      </c>
      <c r="OW25">
        <v>91666.666666666599</v>
      </c>
      <c r="OX25">
        <v>91666.666666666599</v>
      </c>
      <c r="OY25">
        <v>91666.666666666599</v>
      </c>
      <c r="OZ25">
        <v>91666.666666666599</v>
      </c>
      <c r="PA25">
        <v>91666.666666666599</v>
      </c>
      <c r="PB25">
        <v>91666.666666666599</v>
      </c>
      <c r="PC25">
        <v>91666.666666666599</v>
      </c>
      <c r="PD25">
        <v>91666.666666666599</v>
      </c>
      <c r="PE25">
        <v>91666.666666666599</v>
      </c>
      <c r="PF25">
        <v>91666.666666666599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</row>
    <row r="26" spans="1:434" x14ac:dyDescent="0.2">
      <c r="A26" t="s">
        <v>32</v>
      </c>
      <c r="B26" t="s">
        <v>30</v>
      </c>
      <c r="C26">
        <v>70833.333333333299</v>
      </c>
      <c r="D26">
        <v>70833.333333333299</v>
      </c>
      <c r="E26">
        <v>70833.333333333299</v>
      </c>
      <c r="F26">
        <v>70833.333333333299</v>
      </c>
      <c r="G26">
        <v>70833.333333333299</v>
      </c>
      <c r="H26">
        <v>55729.166666666599</v>
      </c>
      <c r="I26">
        <v>55729.166666666599</v>
      </c>
      <c r="J26">
        <v>55729.166666666599</v>
      </c>
      <c r="K26">
        <v>55729.166666666599</v>
      </c>
      <c r="L26">
        <v>55729.166666666599</v>
      </c>
      <c r="M26">
        <v>40625</v>
      </c>
      <c r="N26">
        <v>40625</v>
      </c>
      <c r="O26">
        <v>40625</v>
      </c>
      <c r="P26">
        <v>40625</v>
      </c>
      <c r="Q26">
        <v>40625</v>
      </c>
      <c r="R26">
        <v>35520.833333333299</v>
      </c>
      <c r="S26">
        <v>35520.833333333299</v>
      </c>
      <c r="T26">
        <v>35520.833333333299</v>
      </c>
      <c r="U26">
        <v>35520.833333333299</v>
      </c>
      <c r="V26">
        <v>35520.833333333299</v>
      </c>
      <c r="W26">
        <v>30416.666666666599</v>
      </c>
      <c r="X26">
        <v>30416.666666666599</v>
      </c>
      <c r="Y26">
        <v>30416.666666666599</v>
      </c>
      <c r="Z26">
        <v>30416.666666666599</v>
      </c>
      <c r="AA26">
        <v>30416.666666666599</v>
      </c>
      <c r="AB26">
        <v>25312.5</v>
      </c>
      <c r="AC26">
        <v>25312.5</v>
      </c>
      <c r="AD26">
        <v>25312.5</v>
      </c>
      <c r="AE26">
        <v>25312.5</v>
      </c>
      <c r="AF26">
        <v>25312.5</v>
      </c>
      <c r="AG26">
        <v>20208.333333333299</v>
      </c>
      <c r="AH26">
        <v>20208.333333333299</v>
      </c>
      <c r="AI26">
        <v>20208.333333333299</v>
      </c>
      <c r="AJ26">
        <v>20208.333333333299</v>
      </c>
      <c r="AK26">
        <v>20208.333333333299</v>
      </c>
      <c r="AL26">
        <v>20208.333333333299</v>
      </c>
      <c r="AM26">
        <v>20208.333333333299</v>
      </c>
      <c r="AN26">
        <v>20208.333333333299</v>
      </c>
      <c r="AO26">
        <v>20208.333333333299</v>
      </c>
      <c r="AP26">
        <v>20208.333333333299</v>
      </c>
      <c r="AQ26">
        <v>20208.333333333299</v>
      </c>
      <c r="AR26">
        <v>20208.333333333299</v>
      </c>
      <c r="AS26">
        <v>20208.333333333299</v>
      </c>
      <c r="AT26">
        <v>20208.333333333299</v>
      </c>
      <c r="AU26">
        <v>20208.333333333299</v>
      </c>
      <c r="AV26">
        <v>20208.333333333299</v>
      </c>
      <c r="AW26">
        <v>20208.333333333299</v>
      </c>
      <c r="AX26">
        <v>20208.333333333299</v>
      </c>
      <c r="AY26">
        <v>20208.333333333299</v>
      </c>
      <c r="AZ26">
        <v>20208.333333333299</v>
      </c>
      <c r="BA26">
        <v>20208.333333333299</v>
      </c>
      <c r="BB26">
        <v>20208.333333333299</v>
      </c>
      <c r="BC26">
        <v>20208.333333333299</v>
      </c>
      <c r="BD26">
        <v>20208.333333333299</v>
      </c>
      <c r="BE26">
        <v>20208.333333333299</v>
      </c>
      <c r="BF26">
        <v>20208.333333333299</v>
      </c>
      <c r="BG26">
        <v>20208.333333333299</v>
      </c>
      <c r="BH26">
        <v>20208.333333333299</v>
      </c>
      <c r="BI26">
        <v>20208.333333333299</v>
      </c>
      <c r="BJ26">
        <v>20208.333333333299</v>
      </c>
      <c r="BK26">
        <v>74791.666666666599</v>
      </c>
      <c r="BL26">
        <v>74791.666666666599</v>
      </c>
      <c r="BM26">
        <v>74791.666666666599</v>
      </c>
      <c r="BN26">
        <v>74791.666666666599</v>
      </c>
      <c r="BO26">
        <v>74791.666666666599</v>
      </c>
      <c r="BP26">
        <v>58697.916666666599</v>
      </c>
      <c r="BQ26">
        <v>58697.916666666599</v>
      </c>
      <c r="BR26">
        <v>58697.916666666599</v>
      </c>
      <c r="BS26">
        <v>58697.916666666599</v>
      </c>
      <c r="BT26">
        <v>58697.916666666599</v>
      </c>
      <c r="BU26">
        <v>42604.166666666599</v>
      </c>
      <c r="BV26">
        <v>42604.166666666599</v>
      </c>
      <c r="BW26">
        <v>42604.166666666599</v>
      </c>
      <c r="BX26">
        <v>42604.166666666599</v>
      </c>
      <c r="BY26">
        <v>42604.166666666599</v>
      </c>
      <c r="BZ26">
        <v>37302.083333333299</v>
      </c>
      <c r="CA26">
        <v>37302.083333333299</v>
      </c>
      <c r="CB26">
        <v>37302.083333333299</v>
      </c>
      <c r="CC26">
        <v>37302.083333333299</v>
      </c>
      <c r="CD26">
        <v>37302.083333333299</v>
      </c>
      <c r="CE26">
        <v>32000</v>
      </c>
      <c r="CF26">
        <v>32000</v>
      </c>
      <c r="CG26">
        <v>32000</v>
      </c>
      <c r="CH26">
        <v>32000</v>
      </c>
      <c r="CI26">
        <v>32000</v>
      </c>
      <c r="CJ26">
        <v>26697.916666666599</v>
      </c>
      <c r="CK26">
        <v>26697.916666666599</v>
      </c>
      <c r="CL26">
        <v>26697.916666666599</v>
      </c>
      <c r="CM26">
        <v>26697.916666666599</v>
      </c>
      <c r="CN26">
        <v>26697.916666666599</v>
      </c>
      <c r="CO26">
        <v>21395.833333333299</v>
      </c>
      <c r="CP26">
        <v>21395.833333333299</v>
      </c>
      <c r="CQ26">
        <v>21395.833333333299</v>
      </c>
      <c r="CR26">
        <v>21395.833333333299</v>
      </c>
      <c r="CS26">
        <v>21395.833333333299</v>
      </c>
      <c r="CT26">
        <v>21395.833333333299</v>
      </c>
      <c r="CU26">
        <v>21395.833333333299</v>
      </c>
      <c r="CV26">
        <v>21395.833333333299</v>
      </c>
      <c r="CW26">
        <v>21395.833333333299</v>
      </c>
      <c r="CX26">
        <v>21395.833333333299</v>
      </c>
      <c r="CY26">
        <v>21395.833333333299</v>
      </c>
      <c r="CZ26">
        <v>21395.833333333299</v>
      </c>
      <c r="DA26">
        <v>21395.833333333299</v>
      </c>
      <c r="DB26">
        <v>21395.833333333299</v>
      </c>
      <c r="DC26">
        <v>21395.833333333299</v>
      </c>
      <c r="DD26">
        <v>21395.833333333299</v>
      </c>
      <c r="DE26">
        <v>21395.833333333299</v>
      </c>
      <c r="DF26">
        <v>21395.833333333299</v>
      </c>
      <c r="DG26">
        <v>21395.833333333299</v>
      </c>
      <c r="DH26">
        <v>21395.833333333299</v>
      </c>
      <c r="DI26">
        <v>21395.833333333299</v>
      </c>
      <c r="DJ26">
        <v>21395.833333333299</v>
      </c>
      <c r="DK26">
        <v>21395.833333333299</v>
      </c>
      <c r="DL26">
        <v>21395.833333333299</v>
      </c>
      <c r="DM26">
        <v>21395.833333333299</v>
      </c>
      <c r="DN26">
        <v>21395.833333333299</v>
      </c>
      <c r="DO26">
        <v>21395.833333333299</v>
      </c>
      <c r="DP26">
        <v>21395.833333333299</v>
      </c>
      <c r="DQ26">
        <v>21395.833333333299</v>
      </c>
      <c r="DR26">
        <v>21395.833333333299</v>
      </c>
      <c r="DS26">
        <v>74791.666666666599</v>
      </c>
      <c r="DT26">
        <v>74791.666666666599</v>
      </c>
      <c r="DU26">
        <v>74791.666666666599</v>
      </c>
      <c r="DV26">
        <v>74791.666666666599</v>
      </c>
      <c r="DW26">
        <v>74791.666666666599</v>
      </c>
      <c r="DX26">
        <v>58697.916666666599</v>
      </c>
      <c r="DY26">
        <v>58697.916666666599</v>
      </c>
      <c r="DZ26">
        <v>58697.916666666599</v>
      </c>
      <c r="EA26">
        <v>58697.916666666599</v>
      </c>
      <c r="EB26">
        <v>58697.916666666599</v>
      </c>
      <c r="EC26">
        <v>42604.166666666599</v>
      </c>
      <c r="ED26">
        <v>42604.166666666599</v>
      </c>
      <c r="EE26">
        <v>42604.166666666599</v>
      </c>
      <c r="EF26">
        <v>42604.166666666599</v>
      </c>
      <c r="EG26">
        <v>42604.166666666599</v>
      </c>
      <c r="EH26">
        <v>37302.083333333299</v>
      </c>
      <c r="EI26">
        <v>37302.083333333299</v>
      </c>
      <c r="EJ26">
        <v>37302.083333333299</v>
      </c>
      <c r="EK26">
        <v>37302.083333333299</v>
      </c>
      <c r="EL26">
        <v>37302.083333333299</v>
      </c>
      <c r="EM26">
        <v>32000</v>
      </c>
      <c r="EN26">
        <v>32000</v>
      </c>
      <c r="EO26">
        <v>32000</v>
      </c>
      <c r="EP26">
        <v>32000</v>
      </c>
      <c r="EQ26">
        <v>32000</v>
      </c>
      <c r="ER26">
        <v>26697.916666666599</v>
      </c>
      <c r="ES26">
        <v>26697.916666666599</v>
      </c>
      <c r="ET26">
        <v>26697.916666666599</v>
      </c>
      <c r="EU26">
        <v>26697.916666666599</v>
      </c>
      <c r="EV26">
        <v>26697.916666666599</v>
      </c>
      <c r="EW26">
        <v>21395.833333333299</v>
      </c>
      <c r="EX26">
        <v>21395.833333333299</v>
      </c>
      <c r="EY26">
        <v>21395.833333333299</v>
      </c>
      <c r="EZ26">
        <v>21395.833333333299</v>
      </c>
      <c r="FA26">
        <v>21395.833333333299</v>
      </c>
      <c r="FB26">
        <v>21395.833333333299</v>
      </c>
      <c r="FC26">
        <v>21395.833333333299</v>
      </c>
      <c r="FD26">
        <v>21395.833333333299</v>
      </c>
      <c r="FE26">
        <v>21395.833333333299</v>
      </c>
      <c r="FF26">
        <v>21395.833333333299</v>
      </c>
      <c r="FG26">
        <v>21395.833333333299</v>
      </c>
      <c r="FH26">
        <v>21395.833333333299</v>
      </c>
      <c r="FI26">
        <v>21395.833333333299</v>
      </c>
      <c r="FJ26">
        <v>21395.833333333299</v>
      </c>
      <c r="FK26">
        <v>21395.833333333299</v>
      </c>
      <c r="FL26">
        <v>21395.833333333299</v>
      </c>
      <c r="FM26">
        <v>21395.833333333299</v>
      </c>
      <c r="FN26">
        <v>21395.833333333299</v>
      </c>
      <c r="FO26">
        <v>21395.833333333299</v>
      </c>
      <c r="FP26">
        <v>21395.833333333299</v>
      </c>
      <c r="FQ26">
        <v>21395.833333333299</v>
      </c>
      <c r="FR26">
        <v>21395.833333333299</v>
      </c>
      <c r="FS26">
        <v>21395.833333333299</v>
      </c>
      <c r="FT26">
        <v>21395.833333333299</v>
      </c>
      <c r="FU26">
        <v>21395.833333333299</v>
      </c>
      <c r="FV26">
        <v>21395.833333333299</v>
      </c>
      <c r="FW26">
        <v>21395.833333333299</v>
      </c>
      <c r="FX26">
        <v>21395.833333333299</v>
      </c>
      <c r="FY26">
        <v>21395.833333333299</v>
      </c>
      <c r="FZ26">
        <v>21395.833333333299</v>
      </c>
      <c r="GA26">
        <v>83333.333333333299</v>
      </c>
      <c r="GB26">
        <v>83333.333333333299</v>
      </c>
      <c r="GC26">
        <v>83333.333333333299</v>
      </c>
      <c r="GD26">
        <v>83333.333333333299</v>
      </c>
      <c r="GE26">
        <v>83333.333333333299</v>
      </c>
      <c r="GF26">
        <v>73958.333333333299</v>
      </c>
      <c r="GG26">
        <v>73958.333333333299</v>
      </c>
      <c r="GH26">
        <v>73958.333333333299</v>
      </c>
      <c r="GI26">
        <v>73958.333333333299</v>
      </c>
      <c r="GJ26">
        <v>73958.333333333299</v>
      </c>
      <c r="GK26">
        <v>64583.333333333299</v>
      </c>
      <c r="GL26">
        <v>64583.333333333299</v>
      </c>
      <c r="GM26">
        <v>64583.333333333299</v>
      </c>
      <c r="GN26">
        <v>64583.333333333299</v>
      </c>
      <c r="GO26">
        <v>64583.333333333299</v>
      </c>
      <c r="GP26">
        <v>58854.166666666599</v>
      </c>
      <c r="GQ26">
        <v>58854.166666666599</v>
      </c>
      <c r="GR26">
        <v>58854.166666666599</v>
      </c>
      <c r="GS26">
        <v>58854.166666666599</v>
      </c>
      <c r="GT26">
        <v>58854.166666666599</v>
      </c>
      <c r="GU26">
        <v>53125</v>
      </c>
      <c r="GV26">
        <v>53125</v>
      </c>
      <c r="GW26">
        <v>53125</v>
      </c>
      <c r="GX26">
        <v>53125</v>
      </c>
      <c r="GY26">
        <v>53125</v>
      </c>
      <c r="GZ26">
        <v>47395.833333333299</v>
      </c>
      <c r="HA26">
        <v>47395.833333333299</v>
      </c>
      <c r="HB26">
        <v>47395.833333333299</v>
      </c>
      <c r="HC26">
        <v>47395.833333333299</v>
      </c>
      <c r="HD26">
        <v>47395.833333333299</v>
      </c>
      <c r="HE26">
        <v>41666.666666666599</v>
      </c>
      <c r="HF26">
        <v>41666.666666666599</v>
      </c>
      <c r="HG26">
        <v>41666.666666666599</v>
      </c>
      <c r="HH26">
        <v>41666.666666666599</v>
      </c>
      <c r="HI26">
        <v>41666.666666666599</v>
      </c>
      <c r="HJ26">
        <v>41666.666666666599</v>
      </c>
      <c r="HK26">
        <v>41666.666666666599</v>
      </c>
      <c r="HL26">
        <v>41666.666666666599</v>
      </c>
      <c r="HM26">
        <v>41666.666666666599</v>
      </c>
      <c r="HN26">
        <v>41666.666666666599</v>
      </c>
      <c r="HO26">
        <v>41666.666666666599</v>
      </c>
      <c r="HP26">
        <v>41666.666666666599</v>
      </c>
      <c r="HQ26">
        <v>41666.666666666599</v>
      </c>
      <c r="HR26">
        <v>41666.666666666599</v>
      </c>
      <c r="HS26">
        <v>41666.666666666599</v>
      </c>
      <c r="HT26">
        <v>41666.666666666599</v>
      </c>
      <c r="HU26">
        <v>41666.666666666599</v>
      </c>
      <c r="HV26">
        <v>41666.666666666599</v>
      </c>
      <c r="HW26">
        <v>41666.666666666599</v>
      </c>
      <c r="HX26">
        <v>41666.666666666599</v>
      </c>
      <c r="HY26">
        <v>41666.666666666599</v>
      </c>
      <c r="HZ26">
        <v>41666.666666666599</v>
      </c>
      <c r="IA26">
        <v>41666.666666666599</v>
      </c>
      <c r="IB26">
        <v>41666.666666666599</v>
      </c>
      <c r="IC26">
        <v>41666.666666666599</v>
      </c>
      <c r="ID26">
        <v>41666.666666666599</v>
      </c>
      <c r="IE26">
        <v>41666.666666666599</v>
      </c>
      <c r="IF26">
        <v>41666.666666666599</v>
      </c>
      <c r="IG26">
        <v>41666.666666666599</v>
      </c>
      <c r="IH26">
        <v>41666.666666666599</v>
      </c>
      <c r="II26">
        <v>85416.666666666599</v>
      </c>
      <c r="IJ26">
        <v>85416.666666666599</v>
      </c>
      <c r="IK26">
        <v>85416.666666666599</v>
      </c>
      <c r="IL26">
        <v>85416.666666666599</v>
      </c>
      <c r="IM26">
        <v>85416.666666666599</v>
      </c>
      <c r="IN26">
        <v>76041.666666666599</v>
      </c>
      <c r="IO26">
        <v>76041.666666666599</v>
      </c>
      <c r="IP26">
        <v>76041.666666666599</v>
      </c>
      <c r="IQ26">
        <v>76041.666666666599</v>
      </c>
      <c r="IR26">
        <v>76041.666666666599</v>
      </c>
      <c r="IS26">
        <v>66666.666666666599</v>
      </c>
      <c r="IT26">
        <v>66666.666666666599</v>
      </c>
      <c r="IU26">
        <v>66666.666666666599</v>
      </c>
      <c r="IV26">
        <v>66666.666666666599</v>
      </c>
      <c r="IW26">
        <v>66666.666666666599</v>
      </c>
      <c r="IX26">
        <v>61458.333333333299</v>
      </c>
      <c r="IY26">
        <v>61458.333333333299</v>
      </c>
      <c r="IZ26">
        <v>61458.333333333299</v>
      </c>
      <c r="JA26">
        <v>61458.333333333299</v>
      </c>
      <c r="JB26">
        <v>61458.333333333299</v>
      </c>
      <c r="JC26">
        <v>56250</v>
      </c>
      <c r="JD26">
        <v>56250</v>
      </c>
      <c r="JE26">
        <v>56250</v>
      </c>
      <c r="JF26">
        <v>56250</v>
      </c>
      <c r="JG26">
        <v>56250</v>
      </c>
      <c r="JH26">
        <v>51041.666666666599</v>
      </c>
      <c r="JI26">
        <v>51041.666666666599</v>
      </c>
      <c r="JJ26">
        <v>51041.666666666599</v>
      </c>
      <c r="JK26">
        <v>51041.666666666599</v>
      </c>
      <c r="JL26">
        <v>51041.666666666599</v>
      </c>
      <c r="JM26">
        <v>45833.333333333299</v>
      </c>
      <c r="JN26">
        <v>45833.333333333299</v>
      </c>
      <c r="JO26">
        <v>45833.333333333299</v>
      </c>
      <c r="JP26">
        <v>45833.333333333299</v>
      </c>
      <c r="JQ26">
        <v>45833.333333333299</v>
      </c>
      <c r="JR26">
        <v>45833.333333333299</v>
      </c>
      <c r="JS26">
        <v>45833.333333333299</v>
      </c>
      <c r="JT26">
        <v>45833.333333333299</v>
      </c>
      <c r="JU26">
        <v>45833.333333333299</v>
      </c>
      <c r="JV26">
        <v>45833.333333333299</v>
      </c>
      <c r="JW26">
        <v>45833.333333333299</v>
      </c>
      <c r="JX26">
        <v>45833.333333333299</v>
      </c>
      <c r="JY26">
        <v>45833.333333333299</v>
      </c>
      <c r="JZ26">
        <v>45833.333333333299</v>
      </c>
      <c r="KA26">
        <v>45833.333333333299</v>
      </c>
      <c r="KB26">
        <v>45833.333333333299</v>
      </c>
      <c r="KC26">
        <v>45833.333333333299</v>
      </c>
      <c r="KD26">
        <v>45833.333333333299</v>
      </c>
      <c r="KE26">
        <v>45833.333333333299</v>
      </c>
      <c r="KF26">
        <v>45833.333333333299</v>
      </c>
      <c r="KG26">
        <v>45833.333333333299</v>
      </c>
      <c r="KH26">
        <v>45833.333333333299</v>
      </c>
      <c r="KI26">
        <v>45833.333333333299</v>
      </c>
      <c r="KJ26">
        <v>45833.333333333299</v>
      </c>
      <c r="KK26">
        <v>45833.333333333299</v>
      </c>
      <c r="KL26">
        <v>45833.333333333299</v>
      </c>
      <c r="KM26">
        <v>45833.333333333299</v>
      </c>
      <c r="KN26">
        <v>45833.333333333299</v>
      </c>
      <c r="KO26">
        <v>45833.333333333299</v>
      </c>
      <c r="KP26">
        <v>45833.333333333299</v>
      </c>
      <c r="KQ26">
        <v>156250</v>
      </c>
      <c r="KR26">
        <v>156250</v>
      </c>
      <c r="KS26">
        <v>156250</v>
      </c>
      <c r="KT26">
        <v>156250</v>
      </c>
      <c r="KU26">
        <v>156250</v>
      </c>
      <c r="KV26">
        <v>130208.33333333299</v>
      </c>
      <c r="KW26">
        <v>130208.33333333299</v>
      </c>
      <c r="KX26">
        <v>130208.33333333299</v>
      </c>
      <c r="KY26">
        <v>130208.33333333299</v>
      </c>
      <c r="KZ26">
        <v>130208.33333333299</v>
      </c>
      <c r="LA26">
        <v>104166.666666666</v>
      </c>
      <c r="LB26">
        <v>104166.666666666</v>
      </c>
      <c r="LC26">
        <v>104166.666666666</v>
      </c>
      <c r="LD26">
        <v>104166.666666666</v>
      </c>
      <c r="LE26">
        <v>104166.666666666</v>
      </c>
      <c r="LF26">
        <v>93229.166666666599</v>
      </c>
      <c r="LG26">
        <v>93229.166666666599</v>
      </c>
      <c r="LH26">
        <v>93229.166666666599</v>
      </c>
      <c r="LI26">
        <v>93229.166666666599</v>
      </c>
      <c r="LJ26">
        <v>93229.166666666599</v>
      </c>
      <c r="LK26">
        <v>82291.666666666599</v>
      </c>
      <c r="LL26">
        <v>82291.666666666599</v>
      </c>
      <c r="LM26">
        <v>82291.666666666599</v>
      </c>
      <c r="LN26">
        <v>82291.666666666599</v>
      </c>
      <c r="LO26">
        <v>82291.666666666599</v>
      </c>
      <c r="LP26">
        <v>71354.166666666599</v>
      </c>
      <c r="LQ26">
        <v>71354.166666666599</v>
      </c>
      <c r="LR26">
        <v>71354.166666666599</v>
      </c>
      <c r="LS26">
        <v>71354.166666666599</v>
      </c>
      <c r="LT26">
        <v>71354.166666666599</v>
      </c>
      <c r="LU26">
        <v>60416.666666666599</v>
      </c>
      <c r="LV26">
        <v>60416.666666666599</v>
      </c>
      <c r="LW26">
        <v>60416.666666666599</v>
      </c>
      <c r="LX26">
        <v>60416.666666666599</v>
      </c>
      <c r="LY26">
        <v>60416.666666666599</v>
      </c>
      <c r="LZ26">
        <v>60416.666666666599</v>
      </c>
      <c r="MA26">
        <v>60416.666666666599</v>
      </c>
      <c r="MB26">
        <v>60416.666666666599</v>
      </c>
      <c r="MC26">
        <v>60416.666666666599</v>
      </c>
      <c r="MD26">
        <v>60416.666666666599</v>
      </c>
      <c r="ME26">
        <v>60416.666666666599</v>
      </c>
      <c r="MF26">
        <v>60416.666666666599</v>
      </c>
      <c r="MG26">
        <v>60416.666666666599</v>
      </c>
      <c r="MH26">
        <v>60416.666666666599</v>
      </c>
      <c r="MI26">
        <v>60416.666666666599</v>
      </c>
      <c r="MJ26">
        <v>60416.666666666599</v>
      </c>
      <c r="MK26">
        <v>60416.666666666599</v>
      </c>
      <c r="ML26">
        <v>60416.666666666599</v>
      </c>
      <c r="MM26">
        <v>60416.666666666599</v>
      </c>
      <c r="MN26">
        <v>60416.666666666599</v>
      </c>
      <c r="MO26">
        <v>60416.666666666599</v>
      </c>
      <c r="MP26">
        <v>60416.666666666599</v>
      </c>
      <c r="MQ26">
        <v>60416.666666666599</v>
      </c>
      <c r="MR26">
        <v>60416.666666666599</v>
      </c>
      <c r="MS26">
        <v>60416.666666666599</v>
      </c>
      <c r="MT26">
        <v>60416.666666666599</v>
      </c>
      <c r="MU26">
        <v>60416.666666666599</v>
      </c>
      <c r="MV26">
        <v>60416.666666666599</v>
      </c>
      <c r="MW26">
        <v>60416.666666666599</v>
      </c>
      <c r="MX26">
        <v>60416.666666666599</v>
      </c>
      <c r="MY26">
        <v>114583.33333333299</v>
      </c>
      <c r="MZ26">
        <v>114583.33333333299</v>
      </c>
      <c r="NA26">
        <v>114583.33333333299</v>
      </c>
      <c r="NB26">
        <v>114583.33333333299</v>
      </c>
      <c r="NC26">
        <v>114583.33333333299</v>
      </c>
      <c r="ND26">
        <v>109375</v>
      </c>
      <c r="NE26">
        <v>109375</v>
      </c>
      <c r="NF26">
        <v>109375</v>
      </c>
      <c r="NG26">
        <v>109375</v>
      </c>
      <c r="NH26">
        <v>109375</v>
      </c>
      <c r="NI26">
        <v>104166.666666666</v>
      </c>
      <c r="NJ26">
        <v>104166.666666666</v>
      </c>
      <c r="NK26">
        <v>104166.666666666</v>
      </c>
      <c r="NL26">
        <v>104166.666666666</v>
      </c>
      <c r="NM26">
        <v>104166.666666666</v>
      </c>
      <c r="NN26">
        <v>101041.666666666</v>
      </c>
      <c r="NO26">
        <v>101041.666666666</v>
      </c>
      <c r="NP26">
        <v>101041.666666666</v>
      </c>
      <c r="NQ26">
        <v>101041.666666666</v>
      </c>
      <c r="NR26">
        <v>101041.666666666</v>
      </c>
      <c r="NS26">
        <v>97916.666666666599</v>
      </c>
      <c r="NT26">
        <v>97916.666666666599</v>
      </c>
      <c r="NU26">
        <v>97916.666666666599</v>
      </c>
      <c r="NV26">
        <v>97916.666666666599</v>
      </c>
      <c r="NW26">
        <v>97916.666666666599</v>
      </c>
      <c r="NX26">
        <v>94791.666666666599</v>
      </c>
      <c r="NY26">
        <v>94791.666666666599</v>
      </c>
      <c r="NZ26">
        <v>94791.666666666599</v>
      </c>
      <c r="OA26">
        <v>94791.666666666599</v>
      </c>
      <c r="OB26">
        <v>94791.666666666599</v>
      </c>
      <c r="OC26">
        <v>91666.666666666599</v>
      </c>
      <c r="OD26">
        <v>91666.666666666599</v>
      </c>
      <c r="OE26">
        <v>91666.666666666599</v>
      </c>
      <c r="OF26">
        <v>91666.666666666599</v>
      </c>
      <c r="OG26">
        <v>91666.666666666599</v>
      </c>
      <c r="OH26">
        <v>91666.666666666599</v>
      </c>
      <c r="OI26">
        <v>91666.666666666599</v>
      </c>
      <c r="OJ26">
        <v>91666.666666666599</v>
      </c>
      <c r="OK26">
        <v>91666.666666666599</v>
      </c>
      <c r="OL26">
        <v>91666.666666666599</v>
      </c>
      <c r="OM26">
        <v>91666.666666666599</v>
      </c>
      <c r="ON26">
        <v>91666.666666666599</v>
      </c>
      <c r="OO26">
        <v>91666.666666666599</v>
      </c>
      <c r="OP26">
        <v>91666.666666666599</v>
      </c>
      <c r="OQ26">
        <v>91666.666666666599</v>
      </c>
      <c r="OR26">
        <v>91666.666666666599</v>
      </c>
      <c r="OS26">
        <v>91666.666666666599</v>
      </c>
      <c r="OT26">
        <v>91666.666666666599</v>
      </c>
      <c r="OU26">
        <v>91666.666666666599</v>
      </c>
      <c r="OV26">
        <v>91666.666666666599</v>
      </c>
      <c r="OW26">
        <v>91666.666666666599</v>
      </c>
      <c r="OX26">
        <v>91666.666666666599</v>
      </c>
      <c r="OY26">
        <v>91666.666666666599</v>
      </c>
      <c r="OZ26">
        <v>91666.666666666599</v>
      </c>
      <c r="PA26">
        <v>91666.666666666599</v>
      </c>
      <c r="PB26">
        <v>91666.666666666599</v>
      </c>
      <c r="PC26">
        <v>91666.666666666599</v>
      </c>
      <c r="PD26">
        <v>91666.666666666599</v>
      </c>
      <c r="PE26">
        <v>91666.666666666599</v>
      </c>
      <c r="PF26">
        <v>91666.666666666599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</row>
    <row r="27" spans="1:434" x14ac:dyDescent="0.2">
      <c r="A27" t="s">
        <v>32</v>
      </c>
      <c r="B27" t="s">
        <v>31</v>
      </c>
      <c r="C27">
        <v>64583.333333333299</v>
      </c>
      <c r="D27">
        <v>64583.333333333299</v>
      </c>
      <c r="E27">
        <v>64583.333333333299</v>
      </c>
      <c r="F27">
        <v>64583.333333333299</v>
      </c>
      <c r="G27">
        <v>64583.333333333299</v>
      </c>
      <c r="H27">
        <v>51041.666666666599</v>
      </c>
      <c r="I27">
        <v>51041.666666666599</v>
      </c>
      <c r="J27">
        <v>51041.666666666599</v>
      </c>
      <c r="K27">
        <v>51041.666666666599</v>
      </c>
      <c r="L27">
        <v>51041.666666666599</v>
      </c>
      <c r="M27">
        <v>37500</v>
      </c>
      <c r="N27">
        <v>37500</v>
      </c>
      <c r="O27">
        <v>37500</v>
      </c>
      <c r="P27">
        <v>37500</v>
      </c>
      <c r="Q27">
        <v>37500</v>
      </c>
      <c r="R27">
        <v>32708.333333333299</v>
      </c>
      <c r="S27">
        <v>32708.333333333299</v>
      </c>
      <c r="T27">
        <v>32708.333333333299</v>
      </c>
      <c r="U27">
        <v>32708.333333333299</v>
      </c>
      <c r="V27">
        <v>32708.333333333299</v>
      </c>
      <c r="W27">
        <v>27916.666666666599</v>
      </c>
      <c r="X27">
        <v>27916.666666666599</v>
      </c>
      <c r="Y27">
        <v>27916.666666666599</v>
      </c>
      <c r="Z27">
        <v>27916.666666666599</v>
      </c>
      <c r="AA27">
        <v>27916.666666666599</v>
      </c>
      <c r="AB27">
        <v>23125</v>
      </c>
      <c r="AC27">
        <v>23125</v>
      </c>
      <c r="AD27">
        <v>23125</v>
      </c>
      <c r="AE27">
        <v>23125</v>
      </c>
      <c r="AF27">
        <v>23125</v>
      </c>
      <c r="AG27">
        <v>18333.333333333299</v>
      </c>
      <c r="AH27">
        <v>18333.333333333299</v>
      </c>
      <c r="AI27">
        <v>18333.333333333299</v>
      </c>
      <c r="AJ27">
        <v>18333.333333333299</v>
      </c>
      <c r="AK27">
        <v>18333.333333333299</v>
      </c>
      <c r="AL27">
        <v>18333.333333333299</v>
      </c>
      <c r="AM27">
        <v>18333.333333333299</v>
      </c>
      <c r="AN27">
        <v>18333.333333333299</v>
      </c>
      <c r="AO27">
        <v>18333.333333333299</v>
      </c>
      <c r="AP27">
        <v>18333.333333333299</v>
      </c>
      <c r="AQ27">
        <v>18333.333333333299</v>
      </c>
      <c r="AR27">
        <v>18333.333333333299</v>
      </c>
      <c r="AS27">
        <v>18333.333333333299</v>
      </c>
      <c r="AT27">
        <v>18333.333333333299</v>
      </c>
      <c r="AU27">
        <v>18333.333333333299</v>
      </c>
      <c r="AV27">
        <v>18333.333333333299</v>
      </c>
      <c r="AW27">
        <v>18333.333333333299</v>
      </c>
      <c r="AX27">
        <v>18333.333333333299</v>
      </c>
      <c r="AY27">
        <v>18333.333333333299</v>
      </c>
      <c r="AZ27">
        <v>18333.333333333299</v>
      </c>
      <c r="BA27">
        <v>18333.333333333299</v>
      </c>
      <c r="BB27">
        <v>18333.333333333299</v>
      </c>
      <c r="BC27">
        <v>18333.333333333299</v>
      </c>
      <c r="BD27">
        <v>18333.333333333299</v>
      </c>
      <c r="BE27">
        <v>18333.333333333299</v>
      </c>
      <c r="BF27">
        <v>18333.333333333299</v>
      </c>
      <c r="BG27">
        <v>18333.333333333299</v>
      </c>
      <c r="BH27">
        <v>18333.333333333299</v>
      </c>
      <c r="BI27">
        <v>18333.333333333299</v>
      </c>
      <c r="BJ27">
        <v>18333.333333333299</v>
      </c>
      <c r="BK27">
        <v>67916.666666666599</v>
      </c>
      <c r="BL27">
        <v>67916.666666666599</v>
      </c>
      <c r="BM27">
        <v>67916.666666666599</v>
      </c>
      <c r="BN27">
        <v>67916.666666666599</v>
      </c>
      <c r="BO27">
        <v>67916.666666666599</v>
      </c>
      <c r="BP27">
        <v>53541.666666666599</v>
      </c>
      <c r="BQ27">
        <v>53541.666666666599</v>
      </c>
      <c r="BR27">
        <v>53541.666666666599</v>
      </c>
      <c r="BS27">
        <v>53541.666666666599</v>
      </c>
      <c r="BT27">
        <v>53541.666666666599</v>
      </c>
      <c r="BU27">
        <v>39166.666666666599</v>
      </c>
      <c r="BV27">
        <v>39166.666666666599</v>
      </c>
      <c r="BW27">
        <v>39166.666666666599</v>
      </c>
      <c r="BX27">
        <v>39166.666666666599</v>
      </c>
      <c r="BY27">
        <v>39166.666666666599</v>
      </c>
      <c r="BZ27">
        <v>34208.333333333299</v>
      </c>
      <c r="CA27">
        <v>34208.333333333299</v>
      </c>
      <c r="CB27">
        <v>34208.333333333299</v>
      </c>
      <c r="CC27">
        <v>34208.333333333299</v>
      </c>
      <c r="CD27">
        <v>34208.333333333299</v>
      </c>
      <c r="CE27">
        <v>29250</v>
      </c>
      <c r="CF27">
        <v>29250</v>
      </c>
      <c r="CG27">
        <v>29250</v>
      </c>
      <c r="CH27">
        <v>29250</v>
      </c>
      <c r="CI27">
        <v>29250</v>
      </c>
      <c r="CJ27">
        <v>24291.666666666599</v>
      </c>
      <c r="CK27">
        <v>24291.666666666599</v>
      </c>
      <c r="CL27">
        <v>24291.666666666599</v>
      </c>
      <c r="CM27">
        <v>24291.666666666599</v>
      </c>
      <c r="CN27">
        <v>24291.666666666599</v>
      </c>
      <c r="CO27">
        <v>19333.333333333299</v>
      </c>
      <c r="CP27">
        <v>19333.333333333299</v>
      </c>
      <c r="CQ27">
        <v>19333.333333333299</v>
      </c>
      <c r="CR27">
        <v>19333.333333333299</v>
      </c>
      <c r="CS27">
        <v>19333.333333333299</v>
      </c>
      <c r="CT27">
        <v>19333.333333333299</v>
      </c>
      <c r="CU27">
        <v>19333.333333333299</v>
      </c>
      <c r="CV27">
        <v>19333.333333333299</v>
      </c>
      <c r="CW27">
        <v>19333.333333333299</v>
      </c>
      <c r="CX27">
        <v>19333.333333333299</v>
      </c>
      <c r="CY27">
        <v>19333.333333333299</v>
      </c>
      <c r="CZ27">
        <v>19333.333333333299</v>
      </c>
      <c r="DA27">
        <v>19333.333333333299</v>
      </c>
      <c r="DB27">
        <v>19333.333333333299</v>
      </c>
      <c r="DC27">
        <v>19333.333333333299</v>
      </c>
      <c r="DD27">
        <v>19333.333333333299</v>
      </c>
      <c r="DE27">
        <v>19333.333333333299</v>
      </c>
      <c r="DF27">
        <v>19333.333333333299</v>
      </c>
      <c r="DG27">
        <v>19333.333333333299</v>
      </c>
      <c r="DH27">
        <v>19333.333333333299</v>
      </c>
      <c r="DI27">
        <v>19333.333333333299</v>
      </c>
      <c r="DJ27">
        <v>19333.333333333299</v>
      </c>
      <c r="DK27">
        <v>19333.333333333299</v>
      </c>
      <c r="DL27">
        <v>19333.333333333299</v>
      </c>
      <c r="DM27">
        <v>19333.333333333299</v>
      </c>
      <c r="DN27">
        <v>19333.333333333299</v>
      </c>
      <c r="DO27">
        <v>19333.333333333299</v>
      </c>
      <c r="DP27">
        <v>19333.333333333299</v>
      </c>
      <c r="DQ27">
        <v>19333.333333333299</v>
      </c>
      <c r="DR27">
        <v>19333.333333333299</v>
      </c>
      <c r="DS27">
        <v>67916.666666666599</v>
      </c>
      <c r="DT27">
        <v>67916.666666666599</v>
      </c>
      <c r="DU27">
        <v>67916.666666666599</v>
      </c>
      <c r="DV27">
        <v>67916.666666666599</v>
      </c>
      <c r="DW27">
        <v>67916.666666666599</v>
      </c>
      <c r="DX27">
        <v>53541.666666666599</v>
      </c>
      <c r="DY27">
        <v>53541.666666666599</v>
      </c>
      <c r="DZ27">
        <v>53541.666666666599</v>
      </c>
      <c r="EA27">
        <v>53541.666666666599</v>
      </c>
      <c r="EB27">
        <v>53541.666666666599</v>
      </c>
      <c r="EC27">
        <v>39166.666666666599</v>
      </c>
      <c r="ED27">
        <v>39166.666666666599</v>
      </c>
      <c r="EE27">
        <v>39166.666666666599</v>
      </c>
      <c r="EF27">
        <v>39166.666666666599</v>
      </c>
      <c r="EG27">
        <v>39166.666666666599</v>
      </c>
      <c r="EH27">
        <v>34208.333333333299</v>
      </c>
      <c r="EI27">
        <v>34208.333333333299</v>
      </c>
      <c r="EJ27">
        <v>34208.333333333299</v>
      </c>
      <c r="EK27">
        <v>34208.333333333299</v>
      </c>
      <c r="EL27">
        <v>34208.333333333299</v>
      </c>
      <c r="EM27">
        <v>29250</v>
      </c>
      <c r="EN27">
        <v>29250</v>
      </c>
      <c r="EO27">
        <v>29250</v>
      </c>
      <c r="EP27">
        <v>29250</v>
      </c>
      <c r="EQ27">
        <v>29250</v>
      </c>
      <c r="ER27">
        <v>24291.666666666599</v>
      </c>
      <c r="ES27">
        <v>24291.666666666599</v>
      </c>
      <c r="ET27">
        <v>24291.666666666599</v>
      </c>
      <c r="EU27">
        <v>24291.666666666599</v>
      </c>
      <c r="EV27">
        <v>24291.666666666599</v>
      </c>
      <c r="EW27">
        <v>19333.333333333299</v>
      </c>
      <c r="EX27">
        <v>19333.333333333299</v>
      </c>
      <c r="EY27">
        <v>19333.333333333299</v>
      </c>
      <c r="EZ27">
        <v>19333.333333333299</v>
      </c>
      <c r="FA27">
        <v>19333.333333333299</v>
      </c>
      <c r="FB27">
        <v>19333.333333333299</v>
      </c>
      <c r="FC27">
        <v>19333.333333333299</v>
      </c>
      <c r="FD27">
        <v>19333.333333333299</v>
      </c>
      <c r="FE27">
        <v>19333.333333333299</v>
      </c>
      <c r="FF27">
        <v>19333.333333333299</v>
      </c>
      <c r="FG27">
        <v>19333.333333333299</v>
      </c>
      <c r="FH27">
        <v>19333.333333333299</v>
      </c>
      <c r="FI27">
        <v>19333.333333333299</v>
      </c>
      <c r="FJ27">
        <v>19333.333333333299</v>
      </c>
      <c r="FK27">
        <v>19333.333333333299</v>
      </c>
      <c r="FL27">
        <v>19333.333333333299</v>
      </c>
      <c r="FM27">
        <v>19333.333333333299</v>
      </c>
      <c r="FN27">
        <v>19333.333333333299</v>
      </c>
      <c r="FO27">
        <v>19333.333333333299</v>
      </c>
      <c r="FP27">
        <v>19333.333333333299</v>
      </c>
      <c r="FQ27">
        <v>19333.333333333299</v>
      </c>
      <c r="FR27">
        <v>19333.333333333299</v>
      </c>
      <c r="FS27">
        <v>19333.333333333299</v>
      </c>
      <c r="FT27">
        <v>19333.333333333299</v>
      </c>
      <c r="FU27">
        <v>19333.333333333299</v>
      </c>
      <c r="FV27">
        <v>19333.333333333299</v>
      </c>
      <c r="FW27">
        <v>19333.333333333299</v>
      </c>
      <c r="FX27">
        <v>19333.333333333299</v>
      </c>
      <c r="FY27">
        <v>19333.333333333299</v>
      </c>
      <c r="FZ27">
        <v>19333.333333333299</v>
      </c>
      <c r="GA27">
        <v>78125</v>
      </c>
      <c r="GB27">
        <v>78125</v>
      </c>
      <c r="GC27">
        <v>78125</v>
      </c>
      <c r="GD27">
        <v>78125</v>
      </c>
      <c r="GE27">
        <v>78125</v>
      </c>
      <c r="GF27">
        <v>66770.833333333299</v>
      </c>
      <c r="GG27">
        <v>66770.833333333299</v>
      </c>
      <c r="GH27">
        <v>66770.833333333299</v>
      </c>
      <c r="GI27">
        <v>66770.833333333299</v>
      </c>
      <c r="GJ27">
        <v>66770.833333333299</v>
      </c>
      <c r="GK27">
        <v>55833.333333333299</v>
      </c>
      <c r="GL27">
        <v>55833.333333333299</v>
      </c>
      <c r="GM27">
        <v>55833.333333333299</v>
      </c>
      <c r="GN27">
        <v>55833.333333333299</v>
      </c>
      <c r="GO27">
        <v>55833.333333333299</v>
      </c>
      <c r="GP27">
        <v>50625</v>
      </c>
      <c r="GQ27">
        <v>50625</v>
      </c>
      <c r="GR27">
        <v>50625</v>
      </c>
      <c r="GS27">
        <v>50625</v>
      </c>
      <c r="GT27">
        <v>50625</v>
      </c>
      <c r="GU27">
        <v>45416.666666666599</v>
      </c>
      <c r="GV27">
        <v>45416.666666666599</v>
      </c>
      <c r="GW27">
        <v>45416.666666666599</v>
      </c>
      <c r="GX27">
        <v>45416.666666666599</v>
      </c>
      <c r="GY27">
        <v>45416.666666666599</v>
      </c>
      <c r="GZ27">
        <v>40208.333333333299</v>
      </c>
      <c r="HA27">
        <v>40208.333333333299</v>
      </c>
      <c r="HB27">
        <v>40208.333333333299</v>
      </c>
      <c r="HC27">
        <v>40208.333333333299</v>
      </c>
      <c r="HD27">
        <v>40208.333333333299</v>
      </c>
      <c r="HE27">
        <v>35000</v>
      </c>
      <c r="HF27">
        <v>35000</v>
      </c>
      <c r="HG27">
        <v>35000</v>
      </c>
      <c r="HH27">
        <v>35000</v>
      </c>
      <c r="HI27">
        <v>35000</v>
      </c>
      <c r="HJ27">
        <v>35000</v>
      </c>
      <c r="HK27">
        <v>35000</v>
      </c>
      <c r="HL27">
        <v>35000</v>
      </c>
      <c r="HM27">
        <v>35000</v>
      </c>
      <c r="HN27">
        <v>35000</v>
      </c>
      <c r="HO27">
        <v>35000</v>
      </c>
      <c r="HP27">
        <v>35000</v>
      </c>
      <c r="HQ27">
        <v>35000</v>
      </c>
      <c r="HR27">
        <v>35000</v>
      </c>
      <c r="HS27">
        <v>35000</v>
      </c>
      <c r="HT27">
        <v>35000</v>
      </c>
      <c r="HU27">
        <v>35000</v>
      </c>
      <c r="HV27">
        <v>35000</v>
      </c>
      <c r="HW27">
        <v>35000</v>
      </c>
      <c r="HX27">
        <v>35000</v>
      </c>
      <c r="HY27">
        <v>35000</v>
      </c>
      <c r="HZ27">
        <v>35000</v>
      </c>
      <c r="IA27">
        <v>35000</v>
      </c>
      <c r="IB27">
        <v>35000</v>
      </c>
      <c r="IC27">
        <v>35000</v>
      </c>
      <c r="ID27">
        <v>35000</v>
      </c>
      <c r="IE27">
        <v>35000</v>
      </c>
      <c r="IF27">
        <v>35000</v>
      </c>
      <c r="IG27">
        <v>35000</v>
      </c>
      <c r="IH27">
        <v>35000</v>
      </c>
      <c r="II27">
        <v>80000</v>
      </c>
      <c r="IJ27">
        <v>80000</v>
      </c>
      <c r="IK27">
        <v>80000</v>
      </c>
      <c r="IL27">
        <v>80000</v>
      </c>
      <c r="IM27">
        <v>80000</v>
      </c>
      <c r="IN27">
        <v>68541.666666666599</v>
      </c>
      <c r="IO27">
        <v>68541.666666666599</v>
      </c>
      <c r="IP27">
        <v>68541.666666666599</v>
      </c>
      <c r="IQ27">
        <v>68541.666666666599</v>
      </c>
      <c r="IR27">
        <v>68541.666666666599</v>
      </c>
      <c r="IS27">
        <v>57500</v>
      </c>
      <c r="IT27">
        <v>57500</v>
      </c>
      <c r="IU27">
        <v>57500</v>
      </c>
      <c r="IV27">
        <v>57500</v>
      </c>
      <c r="IW27">
        <v>57500</v>
      </c>
      <c r="IX27">
        <v>52708.333333333299</v>
      </c>
      <c r="IY27">
        <v>52708.333333333299</v>
      </c>
      <c r="IZ27">
        <v>52708.333333333299</v>
      </c>
      <c r="JA27">
        <v>52708.333333333299</v>
      </c>
      <c r="JB27">
        <v>52708.333333333299</v>
      </c>
      <c r="JC27">
        <v>47916.666666666599</v>
      </c>
      <c r="JD27">
        <v>47916.666666666599</v>
      </c>
      <c r="JE27">
        <v>47916.666666666599</v>
      </c>
      <c r="JF27">
        <v>47916.666666666599</v>
      </c>
      <c r="JG27">
        <v>47916.666666666599</v>
      </c>
      <c r="JH27">
        <v>43125</v>
      </c>
      <c r="JI27">
        <v>43125</v>
      </c>
      <c r="JJ27">
        <v>43125</v>
      </c>
      <c r="JK27">
        <v>43125</v>
      </c>
      <c r="JL27">
        <v>43125</v>
      </c>
      <c r="JM27">
        <v>38333.333333333299</v>
      </c>
      <c r="JN27">
        <v>38333.333333333299</v>
      </c>
      <c r="JO27">
        <v>38333.333333333299</v>
      </c>
      <c r="JP27">
        <v>38333.333333333299</v>
      </c>
      <c r="JQ27">
        <v>38333.333333333299</v>
      </c>
      <c r="JR27">
        <v>38333.333333333299</v>
      </c>
      <c r="JS27">
        <v>38333.333333333299</v>
      </c>
      <c r="JT27">
        <v>38333.333333333299</v>
      </c>
      <c r="JU27">
        <v>38333.333333333299</v>
      </c>
      <c r="JV27">
        <v>38333.333333333299</v>
      </c>
      <c r="JW27">
        <v>38333.333333333299</v>
      </c>
      <c r="JX27">
        <v>38333.333333333299</v>
      </c>
      <c r="JY27">
        <v>38333.333333333299</v>
      </c>
      <c r="JZ27">
        <v>38333.333333333299</v>
      </c>
      <c r="KA27">
        <v>38333.333333333299</v>
      </c>
      <c r="KB27">
        <v>38333.333333333299</v>
      </c>
      <c r="KC27">
        <v>38333.333333333299</v>
      </c>
      <c r="KD27">
        <v>38333.333333333299</v>
      </c>
      <c r="KE27">
        <v>38333.333333333299</v>
      </c>
      <c r="KF27">
        <v>38333.333333333299</v>
      </c>
      <c r="KG27">
        <v>38333.333333333299</v>
      </c>
      <c r="KH27">
        <v>38333.333333333299</v>
      </c>
      <c r="KI27">
        <v>38333.333333333299</v>
      </c>
      <c r="KJ27">
        <v>38333.333333333299</v>
      </c>
      <c r="KK27">
        <v>38333.333333333299</v>
      </c>
      <c r="KL27">
        <v>38333.333333333299</v>
      </c>
      <c r="KM27">
        <v>38333.333333333299</v>
      </c>
      <c r="KN27">
        <v>38333.333333333299</v>
      </c>
      <c r="KO27">
        <v>38333.333333333299</v>
      </c>
      <c r="KP27">
        <v>38333.333333333299</v>
      </c>
      <c r="KQ27">
        <v>143750</v>
      </c>
      <c r="KR27">
        <v>143750</v>
      </c>
      <c r="KS27">
        <v>143750</v>
      </c>
      <c r="KT27">
        <v>143750</v>
      </c>
      <c r="KU27">
        <v>143750</v>
      </c>
      <c r="KV27">
        <v>114583.33333333299</v>
      </c>
      <c r="KW27">
        <v>114583.33333333299</v>
      </c>
      <c r="KX27">
        <v>114583.33333333299</v>
      </c>
      <c r="KY27">
        <v>114583.33333333299</v>
      </c>
      <c r="KZ27">
        <v>114583.33333333299</v>
      </c>
      <c r="LA27">
        <v>87500</v>
      </c>
      <c r="LB27">
        <v>87500</v>
      </c>
      <c r="LC27">
        <v>87500</v>
      </c>
      <c r="LD27">
        <v>87500</v>
      </c>
      <c r="LE27">
        <v>87500</v>
      </c>
      <c r="LF27">
        <v>78125</v>
      </c>
      <c r="LG27">
        <v>78125</v>
      </c>
      <c r="LH27">
        <v>78125</v>
      </c>
      <c r="LI27">
        <v>78125</v>
      </c>
      <c r="LJ27">
        <v>78125</v>
      </c>
      <c r="LK27">
        <v>68750</v>
      </c>
      <c r="LL27">
        <v>68750</v>
      </c>
      <c r="LM27">
        <v>68750</v>
      </c>
      <c r="LN27">
        <v>68750</v>
      </c>
      <c r="LO27">
        <v>68750</v>
      </c>
      <c r="LP27">
        <v>59375</v>
      </c>
      <c r="LQ27">
        <v>59375</v>
      </c>
      <c r="LR27">
        <v>59375</v>
      </c>
      <c r="LS27">
        <v>59375</v>
      </c>
      <c r="LT27">
        <v>59375</v>
      </c>
      <c r="LU27">
        <v>50000</v>
      </c>
      <c r="LV27">
        <v>50000</v>
      </c>
      <c r="LW27">
        <v>50000</v>
      </c>
      <c r="LX27">
        <v>50000</v>
      </c>
      <c r="LY27">
        <v>50000</v>
      </c>
      <c r="LZ27">
        <v>50000</v>
      </c>
      <c r="MA27">
        <v>50000</v>
      </c>
      <c r="MB27">
        <v>50000</v>
      </c>
      <c r="MC27">
        <v>50000</v>
      </c>
      <c r="MD27">
        <v>50000</v>
      </c>
      <c r="ME27">
        <v>50000</v>
      </c>
      <c r="MF27">
        <v>50000</v>
      </c>
      <c r="MG27">
        <v>50000</v>
      </c>
      <c r="MH27">
        <v>50000</v>
      </c>
      <c r="MI27">
        <v>50000</v>
      </c>
      <c r="MJ27">
        <v>50000</v>
      </c>
      <c r="MK27">
        <v>50000</v>
      </c>
      <c r="ML27">
        <v>50000</v>
      </c>
      <c r="MM27">
        <v>50000</v>
      </c>
      <c r="MN27">
        <v>50000</v>
      </c>
      <c r="MO27">
        <v>50000</v>
      </c>
      <c r="MP27">
        <v>50000</v>
      </c>
      <c r="MQ27">
        <v>50000</v>
      </c>
      <c r="MR27">
        <v>50000</v>
      </c>
      <c r="MS27">
        <v>50000</v>
      </c>
      <c r="MT27">
        <v>50000</v>
      </c>
      <c r="MU27">
        <v>50000</v>
      </c>
      <c r="MV27">
        <v>50000</v>
      </c>
      <c r="MW27">
        <v>50000</v>
      </c>
      <c r="MX27">
        <v>50000</v>
      </c>
      <c r="MY27">
        <v>114583.33333333299</v>
      </c>
      <c r="MZ27">
        <v>114583.33333333299</v>
      </c>
      <c r="NA27">
        <v>114583.33333333299</v>
      </c>
      <c r="NB27">
        <v>114583.33333333299</v>
      </c>
      <c r="NC27">
        <v>114583.33333333299</v>
      </c>
      <c r="ND27">
        <v>109375</v>
      </c>
      <c r="NE27">
        <v>109375</v>
      </c>
      <c r="NF27">
        <v>109375</v>
      </c>
      <c r="NG27">
        <v>109375</v>
      </c>
      <c r="NH27">
        <v>109375</v>
      </c>
      <c r="NI27">
        <v>104166.666666666</v>
      </c>
      <c r="NJ27">
        <v>104166.666666666</v>
      </c>
      <c r="NK27">
        <v>104166.666666666</v>
      </c>
      <c r="NL27">
        <v>104166.666666666</v>
      </c>
      <c r="NM27">
        <v>104166.666666666</v>
      </c>
      <c r="NN27">
        <v>101041.666666666</v>
      </c>
      <c r="NO27">
        <v>101041.666666666</v>
      </c>
      <c r="NP27">
        <v>101041.666666666</v>
      </c>
      <c r="NQ27">
        <v>101041.666666666</v>
      </c>
      <c r="NR27">
        <v>101041.666666666</v>
      </c>
      <c r="NS27">
        <v>97916.666666666599</v>
      </c>
      <c r="NT27">
        <v>97916.666666666599</v>
      </c>
      <c r="NU27">
        <v>97916.666666666599</v>
      </c>
      <c r="NV27">
        <v>97916.666666666599</v>
      </c>
      <c r="NW27">
        <v>97916.666666666599</v>
      </c>
      <c r="NX27">
        <v>94791.666666666599</v>
      </c>
      <c r="NY27">
        <v>94791.666666666599</v>
      </c>
      <c r="NZ27">
        <v>94791.666666666599</v>
      </c>
      <c r="OA27">
        <v>94791.666666666599</v>
      </c>
      <c r="OB27">
        <v>94791.666666666599</v>
      </c>
      <c r="OC27">
        <v>91666.666666666599</v>
      </c>
      <c r="OD27">
        <v>91666.666666666599</v>
      </c>
      <c r="OE27">
        <v>91666.666666666599</v>
      </c>
      <c r="OF27">
        <v>91666.666666666599</v>
      </c>
      <c r="OG27">
        <v>91666.666666666599</v>
      </c>
      <c r="OH27">
        <v>91666.666666666599</v>
      </c>
      <c r="OI27">
        <v>91666.666666666599</v>
      </c>
      <c r="OJ27">
        <v>91666.666666666599</v>
      </c>
      <c r="OK27">
        <v>91666.666666666599</v>
      </c>
      <c r="OL27">
        <v>91666.666666666599</v>
      </c>
      <c r="OM27">
        <v>91666.666666666599</v>
      </c>
      <c r="ON27">
        <v>91666.666666666599</v>
      </c>
      <c r="OO27">
        <v>91666.666666666599</v>
      </c>
      <c r="OP27">
        <v>91666.666666666599</v>
      </c>
      <c r="OQ27">
        <v>91666.666666666599</v>
      </c>
      <c r="OR27">
        <v>91666.666666666599</v>
      </c>
      <c r="OS27">
        <v>91666.666666666599</v>
      </c>
      <c r="OT27">
        <v>91666.666666666599</v>
      </c>
      <c r="OU27">
        <v>91666.666666666599</v>
      </c>
      <c r="OV27">
        <v>91666.666666666599</v>
      </c>
      <c r="OW27">
        <v>91666.666666666599</v>
      </c>
      <c r="OX27">
        <v>91666.666666666599</v>
      </c>
      <c r="OY27">
        <v>91666.666666666599</v>
      </c>
      <c r="OZ27">
        <v>91666.666666666599</v>
      </c>
      <c r="PA27">
        <v>91666.666666666599</v>
      </c>
      <c r="PB27">
        <v>91666.666666666599</v>
      </c>
      <c r="PC27">
        <v>91666.666666666599</v>
      </c>
      <c r="PD27">
        <v>91666.666666666599</v>
      </c>
      <c r="PE27">
        <v>91666.666666666599</v>
      </c>
      <c r="PF27">
        <v>91666.666666666599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</row>
    <row r="28" spans="1:434" x14ac:dyDescent="0.2">
      <c r="A28" t="s">
        <v>33</v>
      </c>
      <c r="B28" t="s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291666.6667</v>
      </c>
      <c r="PH28">
        <f>AVERAGE(PG28,PI28)</f>
        <v>281250</v>
      </c>
      <c r="PI28">
        <v>270833.3333</v>
      </c>
      <c r="PJ28">
        <f>AVERAGE(PI28,PK28)</f>
        <v>264583.3333</v>
      </c>
      <c r="PK28">
        <f>AVERAGE(PI28,PM28)</f>
        <v>258333.3333</v>
      </c>
      <c r="PL28">
        <f>AVERAGE(PK28,PM28)</f>
        <v>252083.3333</v>
      </c>
      <c r="PM28">
        <v>245833.3333</v>
      </c>
      <c r="PN28">
        <f>PM28</f>
        <v>245833.3333</v>
      </c>
      <c r="PO28">
        <f t="shared" ref="PO28:PR28" si="0">PN28</f>
        <v>245833.3333</v>
      </c>
      <c r="PP28">
        <f t="shared" si="0"/>
        <v>245833.3333</v>
      </c>
      <c r="PQ28">
        <f t="shared" si="0"/>
        <v>245833.3333</v>
      </c>
      <c r="PR28">
        <f t="shared" si="0"/>
        <v>245833.3333</v>
      </c>
    </row>
    <row r="29" spans="1:434" x14ac:dyDescent="0.2">
      <c r="A29" t="s">
        <v>33</v>
      </c>
      <c r="B29" t="s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291666.6667</v>
      </c>
      <c r="PH29">
        <f t="shared" ref="PH29:PH53" si="1">AVERAGE(PG29,PI29)</f>
        <v>281250</v>
      </c>
      <c r="PI29">
        <v>270833.3333</v>
      </c>
      <c r="PJ29">
        <f t="shared" ref="PJ29:PJ53" si="2">AVERAGE(PI29,PK29)</f>
        <v>264583.3333</v>
      </c>
      <c r="PK29">
        <f t="shared" ref="PK29:PK53" si="3">AVERAGE(PI29,PM29)</f>
        <v>258333.3333</v>
      </c>
      <c r="PL29">
        <f t="shared" ref="PL29:PL53" si="4">AVERAGE(PK29,PM29)</f>
        <v>252083.3333</v>
      </c>
      <c r="PM29">
        <v>245833.3333</v>
      </c>
      <c r="PN29">
        <f t="shared" ref="PN29:PR53" si="5">PM29</f>
        <v>245833.3333</v>
      </c>
      <c r="PO29">
        <f t="shared" si="5"/>
        <v>245833.3333</v>
      </c>
      <c r="PP29">
        <f t="shared" si="5"/>
        <v>245833.3333</v>
      </c>
      <c r="PQ29">
        <f t="shared" si="5"/>
        <v>245833.3333</v>
      </c>
      <c r="PR29">
        <f t="shared" si="5"/>
        <v>245833.3333</v>
      </c>
    </row>
    <row r="30" spans="1:434" x14ac:dyDescent="0.2">
      <c r="A30" t="s">
        <v>33</v>
      </c>
      <c r="B30" t="s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291666.6667</v>
      </c>
      <c r="PH30">
        <f t="shared" si="1"/>
        <v>281250</v>
      </c>
      <c r="PI30">
        <v>270833.3333</v>
      </c>
      <c r="PJ30">
        <f t="shared" si="2"/>
        <v>264583.3333</v>
      </c>
      <c r="PK30">
        <f t="shared" si="3"/>
        <v>258333.3333</v>
      </c>
      <c r="PL30">
        <f t="shared" si="4"/>
        <v>252083.3333</v>
      </c>
      <c r="PM30">
        <v>245833.3333</v>
      </c>
      <c r="PN30">
        <f t="shared" si="5"/>
        <v>245833.3333</v>
      </c>
      <c r="PO30">
        <f t="shared" si="5"/>
        <v>245833.3333</v>
      </c>
      <c r="PP30">
        <f t="shared" si="5"/>
        <v>245833.3333</v>
      </c>
      <c r="PQ30">
        <f t="shared" si="5"/>
        <v>245833.3333</v>
      </c>
      <c r="PR30">
        <f t="shared" si="5"/>
        <v>245833.3333</v>
      </c>
    </row>
    <row r="31" spans="1:434" x14ac:dyDescent="0.2">
      <c r="A31" t="s">
        <v>33</v>
      </c>
      <c r="B31" t="s">
        <v>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291666.6667</v>
      </c>
      <c r="PH31">
        <f t="shared" si="1"/>
        <v>281250</v>
      </c>
      <c r="PI31">
        <v>270833.3333</v>
      </c>
      <c r="PJ31">
        <f t="shared" si="2"/>
        <v>264583.3333</v>
      </c>
      <c r="PK31">
        <f t="shared" si="3"/>
        <v>258333.3333</v>
      </c>
      <c r="PL31">
        <f t="shared" si="4"/>
        <v>252083.3333</v>
      </c>
      <c r="PM31">
        <v>245833.3333</v>
      </c>
      <c r="PN31">
        <f t="shared" si="5"/>
        <v>245833.3333</v>
      </c>
      <c r="PO31">
        <f t="shared" si="5"/>
        <v>245833.3333</v>
      </c>
      <c r="PP31">
        <f t="shared" si="5"/>
        <v>245833.3333</v>
      </c>
      <c r="PQ31">
        <f t="shared" si="5"/>
        <v>245833.3333</v>
      </c>
      <c r="PR31">
        <f t="shared" si="5"/>
        <v>245833.3333</v>
      </c>
    </row>
    <row r="32" spans="1:434" x14ac:dyDescent="0.2">
      <c r="A32" t="s">
        <v>33</v>
      </c>
      <c r="B32" t="s">
        <v>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291666.6667</v>
      </c>
      <c r="PH32">
        <f t="shared" si="1"/>
        <v>281250</v>
      </c>
      <c r="PI32">
        <v>270833.3333</v>
      </c>
      <c r="PJ32">
        <f t="shared" si="2"/>
        <v>264583.3333</v>
      </c>
      <c r="PK32">
        <f t="shared" si="3"/>
        <v>258333.3333</v>
      </c>
      <c r="PL32">
        <f t="shared" si="4"/>
        <v>252083.3333</v>
      </c>
      <c r="PM32">
        <v>245833.3333</v>
      </c>
      <c r="PN32">
        <f t="shared" si="5"/>
        <v>245833.3333</v>
      </c>
      <c r="PO32">
        <f t="shared" si="5"/>
        <v>245833.3333</v>
      </c>
      <c r="PP32">
        <f t="shared" si="5"/>
        <v>245833.3333</v>
      </c>
      <c r="PQ32">
        <f t="shared" si="5"/>
        <v>245833.3333</v>
      </c>
      <c r="PR32">
        <f t="shared" si="5"/>
        <v>245833.3333</v>
      </c>
    </row>
    <row r="33" spans="1:434" x14ac:dyDescent="0.2">
      <c r="A33" t="s">
        <v>33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291666.6667</v>
      </c>
      <c r="PH33">
        <f t="shared" si="1"/>
        <v>281250</v>
      </c>
      <c r="PI33">
        <v>270833.3333</v>
      </c>
      <c r="PJ33">
        <f t="shared" si="2"/>
        <v>264583.3333</v>
      </c>
      <c r="PK33">
        <f t="shared" si="3"/>
        <v>258333.3333</v>
      </c>
      <c r="PL33">
        <f t="shared" si="4"/>
        <v>252083.3333</v>
      </c>
      <c r="PM33">
        <v>245833.3333</v>
      </c>
      <c r="PN33">
        <f t="shared" si="5"/>
        <v>245833.3333</v>
      </c>
      <c r="PO33">
        <f t="shared" si="5"/>
        <v>245833.3333</v>
      </c>
      <c r="PP33">
        <f t="shared" si="5"/>
        <v>245833.3333</v>
      </c>
      <c r="PQ33">
        <f t="shared" si="5"/>
        <v>245833.3333</v>
      </c>
      <c r="PR33">
        <f t="shared" si="5"/>
        <v>245833.3333</v>
      </c>
    </row>
    <row r="34" spans="1:434" x14ac:dyDescent="0.2">
      <c r="A34" t="s">
        <v>33</v>
      </c>
      <c r="B34" t="s">
        <v>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291666.6667</v>
      </c>
      <c r="PH34">
        <f t="shared" si="1"/>
        <v>281250</v>
      </c>
      <c r="PI34">
        <v>270833.3333</v>
      </c>
      <c r="PJ34">
        <f t="shared" si="2"/>
        <v>264583.3333</v>
      </c>
      <c r="PK34">
        <f t="shared" si="3"/>
        <v>258333.3333</v>
      </c>
      <c r="PL34">
        <f t="shared" si="4"/>
        <v>252083.3333</v>
      </c>
      <c r="PM34">
        <v>245833.3333</v>
      </c>
      <c r="PN34">
        <f t="shared" si="5"/>
        <v>245833.3333</v>
      </c>
      <c r="PO34">
        <f t="shared" si="5"/>
        <v>245833.3333</v>
      </c>
      <c r="PP34">
        <f t="shared" si="5"/>
        <v>245833.3333</v>
      </c>
      <c r="PQ34">
        <f t="shared" si="5"/>
        <v>245833.3333</v>
      </c>
      <c r="PR34">
        <f t="shared" si="5"/>
        <v>245833.3333</v>
      </c>
    </row>
    <row r="35" spans="1:434" x14ac:dyDescent="0.2">
      <c r="A35" t="s">
        <v>33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291666.6667</v>
      </c>
      <c r="PH35">
        <f t="shared" si="1"/>
        <v>281250</v>
      </c>
      <c r="PI35">
        <v>270833.3333</v>
      </c>
      <c r="PJ35">
        <f t="shared" si="2"/>
        <v>264583.3333</v>
      </c>
      <c r="PK35">
        <f t="shared" si="3"/>
        <v>258333.3333</v>
      </c>
      <c r="PL35">
        <f t="shared" si="4"/>
        <v>252083.3333</v>
      </c>
      <c r="PM35">
        <v>245833.3333</v>
      </c>
      <c r="PN35">
        <f t="shared" si="5"/>
        <v>245833.3333</v>
      </c>
      <c r="PO35">
        <f t="shared" si="5"/>
        <v>245833.3333</v>
      </c>
      <c r="PP35">
        <f t="shared" si="5"/>
        <v>245833.3333</v>
      </c>
      <c r="PQ35">
        <f t="shared" si="5"/>
        <v>245833.3333</v>
      </c>
      <c r="PR35">
        <f t="shared" si="5"/>
        <v>245833.3333</v>
      </c>
    </row>
    <row r="36" spans="1:434" x14ac:dyDescent="0.2">
      <c r="A36" t="s">
        <v>33</v>
      </c>
      <c r="B36" t="s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291666.6667</v>
      </c>
      <c r="PH36">
        <f t="shared" si="1"/>
        <v>281250</v>
      </c>
      <c r="PI36">
        <v>270833.3333</v>
      </c>
      <c r="PJ36">
        <f t="shared" si="2"/>
        <v>264583.3333</v>
      </c>
      <c r="PK36">
        <f t="shared" si="3"/>
        <v>258333.3333</v>
      </c>
      <c r="PL36">
        <f t="shared" si="4"/>
        <v>252083.3333</v>
      </c>
      <c r="PM36">
        <v>245833.3333</v>
      </c>
      <c r="PN36">
        <f t="shared" si="5"/>
        <v>245833.3333</v>
      </c>
      <c r="PO36">
        <f t="shared" si="5"/>
        <v>245833.3333</v>
      </c>
      <c r="PP36">
        <f t="shared" si="5"/>
        <v>245833.3333</v>
      </c>
      <c r="PQ36">
        <f t="shared" si="5"/>
        <v>245833.3333</v>
      </c>
      <c r="PR36">
        <f t="shared" si="5"/>
        <v>245833.3333</v>
      </c>
    </row>
    <row r="37" spans="1:434" x14ac:dyDescent="0.2">
      <c r="A37" t="s">
        <v>33</v>
      </c>
      <c r="B37" t="s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375000</v>
      </c>
      <c r="PH37">
        <f t="shared" si="1"/>
        <v>364583.33334999997</v>
      </c>
      <c r="PI37">
        <v>354166.6667</v>
      </c>
      <c r="PJ37">
        <f t="shared" si="2"/>
        <v>347916.6667</v>
      </c>
      <c r="PK37">
        <f t="shared" si="3"/>
        <v>341666.6667</v>
      </c>
      <c r="PL37">
        <f t="shared" si="4"/>
        <v>335416.6667</v>
      </c>
      <c r="PM37">
        <v>329166.6667</v>
      </c>
      <c r="PN37">
        <f t="shared" si="5"/>
        <v>329166.6667</v>
      </c>
      <c r="PO37">
        <f t="shared" si="5"/>
        <v>329166.6667</v>
      </c>
      <c r="PP37">
        <f t="shared" si="5"/>
        <v>329166.6667</v>
      </c>
      <c r="PQ37">
        <f t="shared" si="5"/>
        <v>329166.6667</v>
      </c>
      <c r="PR37">
        <f t="shared" si="5"/>
        <v>329166.6667</v>
      </c>
    </row>
    <row r="38" spans="1:434" x14ac:dyDescent="0.2">
      <c r="A38" t="s">
        <v>33</v>
      </c>
      <c r="B38" t="s">
        <v>16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375000</v>
      </c>
      <c r="PH38">
        <f t="shared" si="1"/>
        <v>364583.33334999997</v>
      </c>
      <c r="PI38">
        <v>354166.6667</v>
      </c>
      <c r="PJ38">
        <f t="shared" si="2"/>
        <v>347916.6667</v>
      </c>
      <c r="PK38">
        <f t="shared" si="3"/>
        <v>341666.6667</v>
      </c>
      <c r="PL38">
        <f t="shared" si="4"/>
        <v>335416.6667</v>
      </c>
      <c r="PM38">
        <v>329166.6667</v>
      </c>
      <c r="PN38">
        <f t="shared" si="5"/>
        <v>329166.6667</v>
      </c>
      <c r="PO38">
        <f t="shared" si="5"/>
        <v>329166.6667</v>
      </c>
      <c r="PP38">
        <f t="shared" si="5"/>
        <v>329166.6667</v>
      </c>
      <c r="PQ38">
        <f t="shared" si="5"/>
        <v>329166.6667</v>
      </c>
      <c r="PR38">
        <f t="shared" si="5"/>
        <v>329166.6667</v>
      </c>
    </row>
    <row r="39" spans="1:434" x14ac:dyDescent="0.2">
      <c r="A39" t="s">
        <v>33</v>
      </c>
      <c r="B39" t="s">
        <v>17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291666.6667</v>
      </c>
      <c r="PH39">
        <f t="shared" si="1"/>
        <v>281250</v>
      </c>
      <c r="PI39">
        <v>270833.3333</v>
      </c>
      <c r="PJ39">
        <f t="shared" si="2"/>
        <v>264583.3333</v>
      </c>
      <c r="PK39">
        <f t="shared" si="3"/>
        <v>258333.3333</v>
      </c>
      <c r="PL39">
        <f t="shared" si="4"/>
        <v>252083.3333</v>
      </c>
      <c r="PM39">
        <v>245833.3333</v>
      </c>
      <c r="PN39">
        <f t="shared" si="5"/>
        <v>245833.3333</v>
      </c>
      <c r="PO39">
        <f t="shared" si="5"/>
        <v>245833.3333</v>
      </c>
      <c r="PP39">
        <f t="shared" si="5"/>
        <v>245833.3333</v>
      </c>
      <c r="PQ39">
        <f t="shared" si="5"/>
        <v>245833.3333</v>
      </c>
      <c r="PR39">
        <f t="shared" si="5"/>
        <v>245833.3333</v>
      </c>
    </row>
    <row r="40" spans="1:434" x14ac:dyDescent="0.2">
      <c r="A40" t="s">
        <v>33</v>
      </c>
      <c r="B40" t="s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291666.6667</v>
      </c>
      <c r="PH40">
        <f t="shared" si="1"/>
        <v>281250</v>
      </c>
      <c r="PI40">
        <v>270833.3333</v>
      </c>
      <c r="PJ40">
        <f t="shared" si="2"/>
        <v>264583.3333</v>
      </c>
      <c r="PK40">
        <f t="shared" si="3"/>
        <v>258333.3333</v>
      </c>
      <c r="PL40">
        <f t="shared" si="4"/>
        <v>252083.3333</v>
      </c>
      <c r="PM40">
        <v>245833.3333</v>
      </c>
      <c r="PN40">
        <f t="shared" si="5"/>
        <v>245833.3333</v>
      </c>
      <c r="PO40">
        <f t="shared" si="5"/>
        <v>245833.3333</v>
      </c>
      <c r="PP40">
        <f t="shared" si="5"/>
        <v>245833.3333</v>
      </c>
      <c r="PQ40">
        <f t="shared" si="5"/>
        <v>245833.3333</v>
      </c>
      <c r="PR40">
        <f t="shared" si="5"/>
        <v>245833.3333</v>
      </c>
    </row>
    <row r="41" spans="1:434" x14ac:dyDescent="0.2">
      <c r="A41" t="s">
        <v>33</v>
      </c>
      <c r="B41" t="s">
        <v>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291666.6667</v>
      </c>
      <c r="PH41">
        <f t="shared" si="1"/>
        <v>281250</v>
      </c>
      <c r="PI41">
        <v>270833.3333</v>
      </c>
      <c r="PJ41">
        <f t="shared" si="2"/>
        <v>264583.3333</v>
      </c>
      <c r="PK41">
        <f t="shared" si="3"/>
        <v>258333.3333</v>
      </c>
      <c r="PL41">
        <f t="shared" si="4"/>
        <v>252083.3333</v>
      </c>
      <c r="PM41">
        <v>245833.3333</v>
      </c>
      <c r="PN41">
        <f t="shared" si="5"/>
        <v>245833.3333</v>
      </c>
      <c r="PO41">
        <f t="shared" si="5"/>
        <v>245833.3333</v>
      </c>
      <c r="PP41">
        <f t="shared" si="5"/>
        <v>245833.3333</v>
      </c>
      <c r="PQ41">
        <f t="shared" si="5"/>
        <v>245833.3333</v>
      </c>
      <c r="PR41">
        <f t="shared" si="5"/>
        <v>245833.3333</v>
      </c>
    </row>
    <row r="42" spans="1:434" x14ac:dyDescent="0.2">
      <c r="A42" t="s">
        <v>33</v>
      </c>
      <c r="B42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291666.6667</v>
      </c>
      <c r="PH42">
        <f t="shared" si="1"/>
        <v>281250</v>
      </c>
      <c r="PI42">
        <v>270833.3333</v>
      </c>
      <c r="PJ42">
        <f t="shared" si="2"/>
        <v>264583.3333</v>
      </c>
      <c r="PK42">
        <f t="shared" si="3"/>
        <v>258333.3333</v>
      </c>
      <c r="PL42">
        <f t="shared" si="4"/>
        <v>252083.3333</v>
      </c>
      <c r="PM42">
        <v>245833.3333</v>
      </c>
      <c r="PN42">
        <f t="shared" si="5"/>
        <v>245833.3333</v>
      </c>
      <c r="PO42">
        <f t="shared" si="5"/>
        <v>245833.3333</v>
      </c>
      <c r="PP42">
        <f t="shared" si="5"/>
        <v>245833.3333</v>
      </c>
      <c r="PQ42">
        <f t="shared" si="5"/>
        <v>245833.3333</v>
      </c>
      <c r="PR42">
        <f t="shared" si="5"/>
        <v>245833.3333</v>
      </c>
    </row>
    <row r="43" spans="1:434" x14ac:dyDescent="0.2">
      <c r="A43" t="s">
        <v>33</v>
      </c>
      <c r="B43" t="s">
        <v>21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291666.6667</v>
      </c>
      <c r="PH43">
        <f t="shared" si="1"/>
        <v>281250</v>
      </c>
      <c r="PI43">
        <v>270833.3333</v>
      </c>
      <c r="PJ43">
        <f t="shared" si="2"/>
        <v>264583.3333</v>
      </c>
      <c r="PK43">
        <f t="shared" si="3"/>
        <v>258333.3333</v>
      </c>
      <c r="PL43">
        <f t="shared" si="4"/>
        <v>252083.3333</v>
      </c>
      <c r="PM43">
        <v>245833.3333</v>
      </c>
      <c r="PN43">
        <f t="shared" si="5"/>
        <v>245833.3333</v>
      </c>
      <c r="PO43">
        <f t="shared" si="5"/>
        <v>245833.3333</v>
      </c>
      <c r="PP43">
        <f t="shared" si="5"/>
        <v>245833.3333</v>
      </c>
      <c r="PQ43">
        <f t="shared" si="5"/>
        <v>245833.3333</v>
      </c>
      <c r="PR43">
        <f t="shared" si="5"/>
        <v>245833.3333</v>
      </c>
    </row>
    <row r="44" spans="1:434" x14ac:dyDescent="0.2">
      <c r="A44" t="s">
        <v>33</v>
      </c>
      <c r="B44" t="s">
        <v>22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291666.6667</v>
      </c>
      <c r="PH44">
        <f t="shared" si="1"/>
        <v>281250</v>
      </c>
      <c r="PI44">
        <v>270833.3333</v>
      </c>
      <c r="PJ44">
        <f t="shared" si="2"/>
        <v>264583.3333</v>
      </c>
      <c r="PK44">
        <f t="shared" si="3"/>
        <v>258333.3333</v>
      </c>
      <c r="PL44">
        <f t="shared" si="4"/>
        <v>252083.3333</v>
      </c>
      <c r="PM44">
        <v>245833.3333</v>
      </c>
      <c r="PN44">
        <f t="shared" si="5"/>
        <v>245833.3333</v>
      </c>
      <c r="PO44">
        <f t="shared" si="5"/>
        <v>245833.3333</v>
      </c>
      <c r="PP44">
        <f t="shared" si="5"/>
        <v>245833.3333</v>
      </c>
      <c r="PQ44">
        <f t="shared" si="5"/>
        <v>245833.3333</v>
      </c>
      <c r="PR44">
        <f t="shared" si="5"/>
        <v>245833.3333</v>
      </c>
    </row>
    <row r="45" spans="1:434" x14ac:dyDescent="0.2">
      <c r="A45" t="s">
        <v>33</v>
      </c>
      <c r="B45" t="s">
        <v>23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291666.6667</v>
      </c>
      <c r="PH45">
        <f t="shared" si="1"/>
        <v>281250</v>
      </c>
      <c r="PI45">
        <v>270833.3333</v>
      </c>
      <c r="PJ45">
        <f t="shared" si="2"/>
        <v>264583.3333</v>
      </c>
      <c r="PK45">
        <f t="shared" si="3"/>
        <v>258333.3333</v>
      </c>
      <c r="PL45">
        <f t="shared" si="4"/>
        <v>252083.3333</v>
      </c>
      <c r="PM45">
        <v>245833.3333</v>
      </c>
      <c r="PN45">
        <f t="shared" si="5"/>
        <v>245833.3333</v>
      </c>
      <c r="PO45">
        <f t="shared" si="5"/>
        <v>245833.3333</v>
      </c>
      <c r="PP45">
        <f t="shared" si="5"/>
        <v>245833.3333</v>
      </c>
      <c r="PQ45">
        <f t="shared" si="5"/>
        <v>245833.3333</v>
      </c>
      <c r="PR45">
        <f t="shared" si="5"/>
        <v>245833.3333</v>
      </c>
    </row>
    <row r="46" spans="1:434" x14ac:dyDescent="0.2">
      <c r="A46" t="s">
        <v>33</v>
      </c>
      <c r="B46" t="s">
        <v>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291666.6667</v>
      </c>
      <c r="PH46">
        <f t="shared" si="1"/>
        <v>281250</v>
      </c>
      <c r="PI46">
        <v>270833.3333</v>
      </c>
      <c r="PJ46">
        <f t="shared" si="2"/>
        <v>264583.3333</v>
      </c>
      <c r="PK46">
        <f t="shared" si="3"/>
        <v>258333.3333</v>
      </c>
      <c r="PL46">
        <f t="shared" si="4"/>
        <v>252083.3333</v>
      </c>
      <c r="PM46">
        <v>245833.3333</v>
      </c>
      <c r="PN46">
        <f t="shared" si="5"/>
        <v>245833.3333</v>
      </c>
      <c r="PO46">
        <f t="shared" si="5"/>
        <v>245833.3333</v>
      </c>
      <c r="PP46">
        <f t="shared" si="5"/>
        <v>245833.3333</v>
      </c>
      <c r="PQ46">
        <f t="shared" si="5"/>
        <v>245833.3333</v>
      </c>
      <c r="PR46">
        <f t="shared" si="5"/>
        <v>245833.3333</v>
      </c>
    </row>
    <row r="47" spans="1:434" x14ac:dyDescent="0.2">
      <c r="A47" t="s">
        <v>33</v>
      </c>
      <c r="B47" t="s">
        <v>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291666.6667</v>
      </c>
      <c r="PH47">
        <f t="shared" si="1"/>
        <v>281250</v>
      </c>
      <c r="PI47">
        <v>270833.3333</v>
      </c>
      <c r="PJ47">
        <f t="shared" si="2"/>
        <v>264583.3333</v>
      </c>
      <c r="PK47">
        <f t="shared" si="3"/>
        <v>258333.3333</v>
      </c>
      <c r="PL47">
        <f t="shared" si="4"/>
        <v>252083.3333</v>
      </c>
      <c r="PM47">
        <v>245833.3333</v>
      </c>
      <c r="PN47">
        <f t="shared" si="5"/>
        <v>245833.3333</v>
      </c>
      <c r="PO47">
        <f t="shared" si="5"/>
        <v>245833.3333</v>
      </c>
      <c r="PP47">
        <f t="shared" si="5"/>
        <v>245833.3333</v>
      </c>
      <c r="PQ47">
        <f t="shared" si="5"/>
        <v>245833.3333</v>
      </c>
      <c r="PR47">
        <f t="shared" si="5"/>
        <v>245833.3333</v>
      </c>
    </row>
    <row r="48" spans="1:434" x14ac:dyDescent="0.2">
      <c r="A48" t="s">
        <v>33</v>
      </c>
      <c r="B48" t="s">
        <v>26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375000</v>
      </c>
      <c r="PH48">
        <f t="shared" si="1"/>
        <v>364583.33334999997</v>
      </c>
      <c r="PI48">
        <v>354166.6667</v>
      </c>
      <c r="PJ48">
        <f t="shared" si="2"/>
        <v>347916.6667</v>
      </c>
      <c r="PK48">
        <f t="shared" si="3"/>
        <v>341666.6667</v>
      </c>
      <c r="PL48">
        <f t="shared" si="4"/>
        <v>335416.6667</v>
      </c>
      <c r="PM48">
        <v>329166.6667</v>
      </c>
      <c r="PN48">
        <f t="shared" si="5"/>
        <v>329166.6667</v>
      </c>
      <c r="PO48">
        <f t="shared" si="5"/>
        <v>329166.6667</v>
      </c>
      <c r="PP48">
        <f t="shared" si="5"/>
        <v>329166.6667</v>
      </c>
      <c r="PQ48">
        <f t="shared" si="5"/>
        <v>329166.6667</v>
      </c>
      <c r="PR48">
        <f t="shared" si="5"/>
        <v>329166.6667</v>
      </c>
    </row>
    <row r="49" spans="1:434" x14ac:dyDescent="0.2">
      <c r="A49" t="s">
        <v>33</v>
      </c>
      <c r="B49" t="s">
        <v>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375000</v>
      </c>
      <c r="PH49">
        <f t="shared" si="1"/>
        <v>364583.33334999997</v>
      </c>
      <c r="PI49">
        <v>354166.6667</v>
      </c>
      <c r="PJ49">
        <f t="shared" si="2"/>
        <v>347916.6667</v>
      </c>
      <c r="PK49">
        <f t="shared" si="3"/>
        <v>341666.6667</v>
      </c>
      <c r="PL49">
        <f t="shared" si="4"/>
        <v>335416.6667</v>
      </c>
      <c r="PM49">
        <v>329166.6667</v>
      </c>
      <c r="PN49">
        <f t="shared" si="5"/>
        <v>329166.6667</v>
      </c>
      <c r="PO49">
        <f t="shared" si="5"/>
        <v>329166.6667</v>
      </c>
      <c r="PP49">
        <f t="shared" si="5"/>
        <v>329166.6667</v>
      </c>
      <c r="PQ49">
        <f t="shared" si="5"/>
        <v>329166.6667</v>
      </c>
      <c r="PR49">
        <f t="shared" si="5"/>
        <v>329166.6667</v>
      </c>
    </row>
    <row r="50" spans="1:434" x14ac:dyDescent="0.2">
      <c r="A50" t="s">
        <v>33</v>
      </c>
      <c r="B50" t="s">
        <v>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375000</v>
      </c>
      <c r="PH50">
        <f t="shared" si="1"/>
        <v>364583.33334999997</v>
      </c>
      <c r="PI50">
        <v>354166.6667</v>
      </c>
      <c r="PJ50">
        <f t="shared" si="2"/>
        <v>347916.6667</v>
      </c>
      <c r="PK50">
        <f t="shared" si="3"/>
        <v>341666.6667</v>
      </c>
      <c r="PL50">
        <f t="shared" si="4"/>
        <v>335416.6667</v>
      </c>
      <c r="PM50">
        <v>329166.6667</v>
      </c>
      <c r="PN50">
        <f t="shared" si="5"/>
        <v>329166.6667</v>
      </c>
      <c r="PO50">
        <f t="shared" si="5"/>
        <v>329166.6667</v>
      </c>
      <c r="PP50">
        <f t="shared" si="5"/>
        <v>329166.6667</v>
      </c>
      <c r="PQ50">
        <f t="shared" si="5"/>
        <v>329166.6667</v>
      </c>
      <c r="PR50">
        <f t="shared" si="5"/>
        <v>329166.6667</v>
      </c>
    </row>
    <row r="51" spans="1:434" x14ac:dyDescent="0.2">
      <c r="A51" t="s">
        <v>33</v>
      </c>
      <c r="B51" t="s">
        <v>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375000</v>
      </c>
      <c r="PH51">
        <f t="shared" si="1"/>
        <v>364583.33334999997</v>
      </c>
      <c r="PI51">
        <v>354166.6667</v>
      </c>
      <c r="PJ51">
        <f t="shared" si="2"/>
        <v>347916.6667</v>
      </c>
      <c r="PK51">
        <f t="shared" si="3"/>
        <v>341666.6667</v>
      </c>
      <c r="PL51">
        <f t="shared" si="4"/>
        <v>335416.6667</v>
      </c>
      <c r="PM51">
        <v>329166.6667</v>
      </c>
      <c r="PN51">
        <f t="shared" si="5"/>
        <v>329166.6667</v>
      </c>
      <c r="PO51">
        <f t="shared" si="5"/>
        <v>329166.6667</v>
      </c>
      <c r="PP51">
        <f t="shared" si="5"/>
        <v>329166.6667</v>
      </c>
      <c r="PQ51">
        <f t="shared" si="5"/>
        <v>329166.6667</v>
      </c>
      <c r="PR51">
        <f t="shared" si="5"/>
        <v>329166.6667</v>
      </c>
    </row>
    <row r="52" spans="1:434" x14ac:dyDescent="0.2">
      <c r="A52" t="s">
        <v>33</v>
      </c>
      <c r="B52" t="s">
        <v>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375000</v>
      </c>
      <c r="PH52">
        <f t="shared" si="1"/>
        <v>364583.33334999997</v>
      </c>
      <c r="PI52">
        <v>354166.6667</v>
      </c>
      <c r="PJ52">
        <f t="shared" si="2"/>
        <v>347916.6667</v>
      </c>
      <c r="PK52">
        <f t="shared" si="3"/>
        <v>341666.6667</v>
      </c>
      <c r="PL52">
        <f t="shared" si="4"/>
        <v>335416.6667</v>
      </c>
      <c r="PM52">
        <v>329166.6667</v>
      </c>
      <c r="PN52">
        <f t="shared" si="5"/>
        <v>329166.6667</v>
      </c>
      <c r="PO52">
        <f t="shared" si="5"/>
        <v>329166.6667</v>
      </c>
      <c r="PP52">
        <f t="shared" si="5"/>
        <v>329166.6667</v>
      </c>
      <c r="PQ52">
        <f t="shared" si="5"/>
        <v>329166.6667</v>
      </c>
      <c r="PR52">
        <f t="shared" si="5"/>
        <v>329166.6667</v>
      </c>
    </row>
    <row r="53" spans="1:434" x14ac:dyDescent="0.2">
      <c r="A53" t="s">
        <v>33</v>
      </c>
      <c r="B53" t="s">
        <v>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375000</v>
      </c>
      <c r="PH53">
        <f t="shared" si="1"/>
        <v>364583.33334999997</v>
      </c>
      <c r="PI53">
        <v>354166.6667</v>
      </c>
      <c r="PJ53">
        <f t="shared" si="2"/>
        <v>347916.6667</v>
      </c>
      <c r="PK53">
        <f t="shared" si="3"/>
        <v>341666.6667</v>
      </c>
      <c r="PL53">
        <f t="shared" si="4"/>
        <v>335416.6667</v>
      </c>
      <c r="PM53">
        <v>329166.6667</v>
      </c>
      <c r="PN53">
        <f t="shared" si="5"/>
        <v>329166.6667</v>
      </c>
      <c r="PO53">
        <f t="shared" si="5"/>
        <v>329166.6667</v>
      </c>
      <c r="PP53">
        <f t="shared" si="5"/>
        <v>329166.6667</v>
      </c>
      <c r="PQ53">
        <f t="shared" si="5"/>
        <v>329166.6667</v>
      </c>
      <c r="PR53">
        <f t="shared" si="5"/>
        <v>329166.6667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4519-9256-6D49-9DAD-36A1C59ED606}">
  <dimension ref="A1:RZ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RZ27"/>
    </sheetView>
  </sheetViews>
  <sheetFormatPr baseColWidth="10" defaultRowHeight="16" x14ac:dyDescent="0.2"/>
  <cols>
    <col min="428" max="428" width="10.83203125" style="3"/>
    <col min="434" max="434" width="10.83203125" style="3"/>
    <col min="440" max="440" width="10.83203125" style="3"/>
    <col min="446" max="446" width="10.83203125" style="3"/>
    <col min="458" max="458" width="10.83203125" style="3"/>
    <col min="464" max="464" width="10.83203125" style="3"/>
    <col min="470" max="470" width="10.83203125" style="3"/>
    <col min="476" max="476" width="10.83203125" style="3"/>
    <col min="482" max="482" width="10.83203125" style="3"/>
    <col min="488" max="488" width="10.83203125" style="3"/>
    <col min="494" max="494" width="10.83203125" style="3"/>
  </cols>
  <sheetData>
    <row r="1" spans="1:494" x14ac:dyDescent="0.2">
      <c r="A1" t="s">
        <v>1</v>
      </c>
      <c r="B1" t="s">
        <v>0</v>
      </c>
      <c r="C1" t="s">
        <v>1726</v>
      </c>
      <c r="D1" t="s">
        <v>1727</v>
      </c>
      <c r="E1" t="s">
        <v>1728</v>
      </c>
      <c r="F1" t="s">
        <v>1729</v>
      </c>
      <c r="G1" t="s">
        <v>1730</v>
      </c>
      <c r="H1" t="s">
        <v>1731</v>
      </c>
      <c r="I1" t="s">
        <v>1732</v>
      </c>
      <c r="J1" t="s">
        <v>1733</v>
      </c>
      <c r="K1" t="s">
        <v>1734</v>
      </c>
      <c r="L1" t="s">
        <v>1735</v>
      </c>
      <c r="M1" t="s">
        <v>1736</v>
      </c>
      <c r="N1" t="s">
        <v>1737</v>
      </c>
      <c r="O1" t="s">
        <v>1738</v>
      </c>
      <c r="P1" t="s">
        <v>1739</v>
      </c>
      <c r="Q1" t="s">
        <v>1740</v>
      </c>
      <c r="R1" t="s">
        <v>1741</v>
      </c>
      <c r="S1" t="s">
        <v>1742</v>
      </c>
      <c r="T1" t="s">
        <v>1743</v>
      </c>
      <c r="U1" t="s">
        <v>1744</v>
      </c>
      <c r="V1" t="s">
        <v>1745</v>
      </c>
      <c r="W1" t="s">
        <v>1746</v>
      </c>
      <c r="X1" t="s">
        <v>1747</v>
      </c>
      <c r="Y1" t="s">
        <v>1748</v>
      </c>
      <c r="Z1" t="s">
        <v>1749</v>
      </c>
      <c r="AA1" t="s">
        <v>1750</v>
      </c>
      <c r="AB1" t="s">
        <v>1751</v>
      </c>
      <c r="AC1" t="s">
        <v>1752</v>
      </c>
      <c r="AD1" t="s">
        <v>1753</v>
      </c>
      <c r="AE1" t="s">
        <v>1754</v>
      </c>
      <c r="AF1" t="s">
        <v>1755</v>
      </c>
      <c r="AG1" t="s">
        <v>1756</v>
      </c>
      <c r="AH1" t="s">
        <v>1757</v>
      </c>
      <c r="AI1" t="s">
        <v>1758</v>
      </c>
      <c r="AJ1" t="s">
        <v>1759</v>
      </c>
      <c r="AK1" t="s">
        <v>1760</v>
      </c>
      <c r="AL1" t="s">
        <v>1761</v>
      </c>
      <c r="AM1" t="s">
        <v>1762</v>
      </c>
      <c r="AN1" t="s">
        <v>1763</v>
      </c>
      <c r="AO1" t="s">
        <v>1764</v>
      </c>
      <c r="AP1" t="s">
        <v>1765</v>
      </c>
      <c r="AQ1" t="s">
        <v>1766</v>
      </c>
      <c r="AR1" t="s">
        <v>1767</v>
      </c>
      <c r="AS1" t="s">
        <v>1768</v>
      </c>
      <c r="AT1" t="s">
        <v>1769</v>
      </c>
      <c r="AU1" t="s">
        <v>1770</v>
      </c>
      <c r="AV1" t="s">
        <v>1771</v>
      </c>
      <c r="AW1" t="s">
        <v>1772</v>
      </c>
      <c r="AX1" t="s">
        <v>1773</v>
      </c>
      <c r="AY1" t="s">
        <v>1774</v>
      </c>
      <c r="AZ1" t="s">
        <v>1775</v>
      </c>
      <c r="BA1" t="s">
        <v>1776</v>
      </c>
      <c r="BB1" t="s">
        <v>1777</v>
      </c>
      <c r="BC1" t="s">
        <v>1778</v>
      </c>
      <c r="BD1" t="s">
        <v>1779</v>
      </c>
      <c r="BE1" t="s">
        <v>1780</v>
      </c>
      <c r="BF1" t="s">
        <v>1781</v>
      </c>
      <c r="BG1" t="s">
        <v>1782</v>
      </c>
      <c r="BH1" t="s">
        <v>1783</v>
      </c>
      <c r="BI1" t="s">
        <v>1784</v>
      </c>
      <c r="BJ1" t="s">
        <v>1785</v>
      </c>
      <c r="BK1" t="s">
        <v>1786</v>
      </c>
      <c r="BL1" t="s">
        <v>1787</v>
      </c>
      <c r="BM1" t="s">
        <v>1788</v>
      </c>
      <c r="BN1" t="s">
        <v>1789</v>
      </c>
      <c r="BO1" t="s">
        <v>1790</v>
      </c>
      <c r="BP1" t="s">
        <v>1791</v>
      </c>
      <c r="BQ1" t="s">
        <v>1792</v>
      </c>
      <c r="BR1" t="s">
        <v>1793</v>
      </c>
      <c r="BS1" t="s">
        <v>1794</v>
      </c>
      <c r="BT1" t="s">
        <v>1795</v>
      </c>
      <c r="BU1" t="s">
        <v>1796</v>
      </c>
      <c r="BV1" t="s">
        <v>1797</v>
      </c>
      <c r="BW1" t="s">
        <v>1798</v>
      </c>
      <c r="BX1" t="s">
        <v>1799</v>
      </c>
      <c r="BY1" t="s">
        <v>1800</v>
      </c>
      <c r="BZ1" t="s">
        <v>1801</v>
      </c>
      <c r="CA1" t="s">
        <v>1802</v>
      </c>
      <c r="CB1" t="s">
        <v>1803</v>
      </c>
      <c r="CC1" t="s">
        <v>1804</v>
      </c>
      <c r="CD1" t="s">
        <v>1805</v>
      </c>
      <c r="CE1" t="s">
        <v>1806</v>
      </c>
      <c r="CF1" t="s">
        <v>1807</v>
      </c>
      <c r="CG1" t="s">
        <v>1808</v>
      </c>
      <c r="CH1" t="s">
        <v>1809</v>
      </c>
      <c r="CI1" t="s">
        <v>1810</v>
      </c>
      <c r="CJ1" t="s">
        <v>1811</v>
      </c>
      <c r="CK1" t="s">
        <v>1812</v>
      </c>
      <c r="CL1" t="s">
        <v>1813</v>
      </c>
      <c r="CM1" t="s">
        <v>1814</v>
      </c>
      <c r="CN1" t="s">
        <v>1815</v>
      </c>
      <c r="CO1" t="s">
        <v>1816</v>
      </c>
      <c r="CP1" t="s">
        <v>1817</v>
      </c>
      <c r="CQ1" t="s">
        <v>1818</v>
      </c>
      <c r="CR1" t="s">
        <v>1819</v>
      </c>
      <c r="CS1" t="s">
        <v>1820</v>
      </c>
      <c r="CT1" t="s">
        <v>1821</v>
      </c>
      <c r="CU1" t="s">
        <v>1822</v>
      </c>
      <c r="CV1" t="s">
        <v>1823</v>
      </c>
      <c r="CW1" t="s">
        <v>1824</v>
      </c>
      <c r="CX1" t="s">
        <v>1825</v>
      </c>
      <c r="CY1" t="s">
        <v>1826</v>
      </c>
      <c r="CZ1" t="s">
        <v>1827</v>
      </c>
      <c r="DA1" t="s">
        <v>1828</v>
      </c>
      <c r="DB1" t="s">
        <v>1829</v>
      </c>
      <c r="DC1" t="s">
        <v>1830</v>
      </c>
      <c r="DD1" t="s">
        <v>1831</v>
      </c>
      <c r="DE1" t="s">
        <v>1832</v>
      </c>
      <c r="DF1" t="s">
        <v>1833</v>
      </c>
      <c r="DG1" t="s">
        <v>1834</v>
      </c>
      <c r="DH1" t="s">
        <v>1835</v>
      </c>
      <c r="DI1" t="s">
        <v>1836</v>
      </c>
      <c r="DJ1" t="s">
        <v>1837</v>
      </c>
      <c r="DK1" t="s">
        <v>1838</v>
      </c>
      <c r="DL1" t="s">
        <v>1839</v>
      </c>
      <c r="DM1" t="s">
        <v>1840</v>
      </c>
      <c r="DN1" t="s">
        <v>1841</v>
      </c>
      <c r="DO1" t="s">
        <v>1842</v>
      </c>
      <c r="DP1" t="s">
        <v>1843</v>
      </c>
      <c r="DQ1" t="s">
        <v>1844</v>
      </c>
      <c r="DR1" t="s">
        <v>1845</v>
      </c>
      <c r="DS1" t="s">
        <v>1846</v>
      </c>
      <c r="DT1" t="s">
        <v>1847</v>
      </c>
      <c r="DU1" t="s">
        <v>1848</v>
      </c>
      <c r="DV1" t="s">
        <v>1849</v>
      </c>
      <c r="DW1" t="s">
        <v>1850</v>
      </c>
      <c r="DX1" t="s">
        <v>1851</v>
      </c>
      <c r="DY1" t="s">
        <v>1852</v>
      </c>
      <c r="DZ1" t="s">
        <v>1853</v>
      </c>
      <c r="EA1" t="s">
        <v>1854</v>
      </c>
      <c r="EB1" t="s">
        <v>1855</v>
      </c>
      <c r="EC1" t="s">
        <v>1856</v>
      </c>
      <c r="ED1" t="s">
        <v>1857</v>
      </c>
      <c r="EE1" t="s">
        <v>1858</v>
      </c>
      <c r="EF1" t="s">
        <v>1859</v>
      </c>
      <c r="EG1" t="s">
        <v>1860</v>
      </c>
      <c r="EH1" t="s">
        <v>1861</v>
      </c>
      <c r="EI1" t="s">
        <v>1862</v>
      </c>
      <c r="EJ1" t="s">
        <v>1863</v>
      </c>
      <c r="EK1" t="s">
        <v>1864</v>
      </c>
      <c r="EL1" t="s">
        <v>1865</v>
      </c>
      <c r="EM1" t="s">
        <v>1866</v>
      </c>
      <c r="EN1" t="s">
        <v>1867</v>
      </c>
      <c r="EO1" t="s">
        <v>1868</v>
      </c>
      <c r="EP1" t="s">
        <v>1869</v>
      </c>
      <c r="EQ1" t="s">
        <v>1870</v>
      </c>
      <c r="ER1" t="s">
        <v>1871</v>
      </c>
      <c r="ES1" t="s">
        <v>1872</v>
      </c>
      <c r="ET1" t="s">
        <v>1873</v>
      </c>
      <c r="EU1" t="s">
        <v>1874</v>
      </c>
      <c r="EV1" t="s">
        <v>1875</v>
      </c>
      <c r="EW1" t="s">
        <v>1876</v>
      </c>
      <c r="EX1" t="s">
        <v>1877</v>
      </c>
      <c r="EY1" t="s">
        <v>1878</v>
      </c>
      <c r="EZ1" t="s">
        <v>1879</v>
      </c>
      <c r="FA1" t="s">
        <v>1880</v>
      </c>
      <c r="FB1" t="s">
        <v>1881</v>
      </c>
      <c r="FC1" t="s">
        <v>1882</v>
      </c>
      <c r="FD1" t="s">
        <v>1883</v>
      </c>
      <c r="FE1" t="s">
        <v>1884</v>
      </c>
      <c r="FF1" t="s">
        <v>1885</v>
      </c>
      <c r="FG1" t="s">
        <v>1886</v>
      </c>
      <c r="FH1" t="s">
        <v>1887</v>
      </c>
      <c r="FI1" t="s">
        <v>1888</v>
      </c>
      <c r="FJ1" t="s">
        <v>1889</v>
      </c>
      <c r="FK1" t="s">
        <v>1890</v>
      </c>
      <c r="FL1" t="s">
        <v>1891</v>
      </c>
      <c r="FM1" t="s">
        <v>1892</v>
      </c>
      <c r="FN1" t="s">
        <v>1893</v>
      </c>
      <c r="FO1" t="s">
        <v>1894</v>
      </c>
      <c r="FP1" t="s">
        <v>1895</v>
      </c>
      <c r="FQ1" t="s">
        <v>1896</v>
      </c>
      <c r="FR1" t="s">
        <v>1897</v>
      </c>
      <c r="FS1" t="s">
        <v>1898</v>
      </c>
      <c r="FT1" t="s">
        <v>1899</v>
      </c>
      <c r="FU1" t="s">
        <v>1900</v>
      </c>
      <c r="FV1" t="s">
        <v>1901</v>
      </c>
      <c r="FW1" t="s">
        <v>1902</v>
      </c>
      <c r="FX1" t="s">
        <v>1903</v>
      </c>
      <c r="FY1" t="s">
        <v>1904</v>
      </c>
      <c r="FZ1" t="s">
        <v>1905</v>
      </c>
      <c r="GA1" t="s">
        <v>1906</v>
      </c>
      <c r="GB1" t="s">
        <v>1907</v>
      </c>
      <c r="GC1" t="s">
        <v>1908</v>
      </c>
      <c r="GD1" t="s">
        <v>1909</v>
      </c>
      <c r="GE1" t="s">
        <v>1910</v>
      </c>
      <c r="GF1" t="s">
        <v>1911</v>
      </c>
      <c r="GG1" t="s">
        <v>1912</v>
      </c>
      <c r="GH1" t="s">
        <v>1913</v>
      </c>
      <c r="GI1" t="s">
        <v>1914</v>
      </c>
      <c r="GJ1" t="s">
        <v>1915</v>
      </c>
      <c r="GK1" t="s">
        <v>1916</v>
      </c>
      <c r="GL1" t="s">
        <v>1917</v>
      </c>
      <c r="GM1" t="s">
        <v>1918</v>
      </c>
      <c r="GN1" t="s">
        <v>1919</v>
      </c>
      <c r="GO1" t="s">
        <v>1920</v>
      </c>
      <c r="GP1" t="s">
        <v>1921</v>
      </c>
      <c r="GQ1" t="s">
        <v>1922</v>
      </c>
      <c r="GR1" t="s">
        <v>1923</v>
      </c>
      <c r="GS1" t="s">
        <v>1924</v>
      </c>
      <c r="GT1" t="s">
        <v>1925</v>
      </c>
      <c r="GU1" t="s">
        <v>1926</v>
      </c>
      <c r="GV1" t="s">
        <v>1927</v>
      </c>
      <c r="GW1" t="s">
        <v>1928</v>
      </c>
      <c r="GX1" t="s">
        <v>1929</v>
      </c>
      <c r="GY1" t="s">
        <v>1930</v>
      </c>
      <c r="GZ1" t="s">
        <v>1931</v>
      </c>
      <c r="HA1" t="s">
        <v>1932</v>
      </c>
      <c r="HB1" t="s">
        <v>1933</v>
      </c>
      <c r="HC1" t="s">
        <v>1934</v>
      </c>
      <c r="HD1" t="s">
        <v>1935</v>
      </c>
      <c r="HE1" t="s">
        <v>1936</v>
      </c>
      <c r="HF1" t="s">
        <v>1937</v>
      </c>
      <c r="HG1" t="s">
        <v>1938</v>
      </c>
      <c r="HH1" t="s">
        <v>1939</v>
      </c>
      <c r="HI1" t="s">
        <v>1940</v>
      </c>
      <c r="HJ1" t="s">
        <v>1941</v>
      </c>
      <c r="HK1" t="s">
        <v>1942</v>
      </c>
      <c r="HL1" t="s">
        <v>1943</v>
      </c>
      <c r="HM1" t="s">
        <v>1944</v>
      </c>
      <c r="HN1" t="s">
        <v>1945</v>
      </c>
      <c r="HO1" t="s">
        <v>1946</v>
      </c>
      <c r="HP1" t="s">
        <v>1947</v>
      </c>
      <c r="HQ1" t="s">
        <v>1948</v>
      </c>
      <c r="HR1" t="s">
        <v>1949</v>
      </c>
      <c r="HS1" t="s">
        <v>1950</v>
      </c>
      <c r="HT1" t="s">
        <v>1951</v>
      </c>
      <c r="HU1" t="s">
        <v>1952</v>
      </c>
      <c r="HV1" t="s">
        <v>1953</v>
      </c>
      <c r="HW1" t="s">
        <v>1954</v>
      </c>
      <c r="HX1" t="s">
        <v>1955</v>
      </c>
      <c r="HY1" t="s">
        <v>1956</v>
      </c>
      <c r="HZ1" t="s">
        <v>1957</v>
      </c>
      <c r="IA1" t="s">
        <v>1958</v>
      </c>
      <c r="IB1" t="s">
        <v>1959</v>
      </c>
      <c r="IC1" t="s">
        <v>1960</v>
      </c>
      <c r="ID1" t="s">
        <v>1961</v>
      </c>
      <c r="IE1" t="s">
        <v>1962</v>
      </c>
      <c r="IF1" t="s">
        <v>1963</v>
      </c>
      <c r="IG1" t="s">
        <v>1964</v>
      </c>
      <c r="IH1" t="s">
        <v>1965</v>
      </c>
      <c r="II1" t="s">
        <v>1966</v>
      </c>
      <c r="IJ1" t="s">
        <v>1967</v>
      </c>
      <c r="IK1" t="s">
        <v>1968</v>
      </c>
      <c r="IL1" t="s">
        <v>1969</v>
      </c>
      <c r="IM1" t="s">
        <v>1970</v>
      </c>
      <c r="IN1" t="s">
        <v>1971</v>
      </c>
      <c r="IO1" t="s">
        <v>1972</v>
      </c>
      <c r="IP1" t="s">
        <v>1973</v>
      </c>
      <c r="IQ1" t="s">
        <v>1974</v>
      </c>
      <c r="IR1" t="s">
        <v>1975</v>
      </c>
      <c r="IS1" t="s">
        <v>1976</v>
      </c>
      <c r="IT1" t="s">
        <v>1977</v>
      </c>
      <c r="IU1" t="s">
        <v>1978</v>
      </c>
      <c r="IV1" t="s">
        <v>1979</v>
      </c>
      <c r="IW1" t="s">
        <v>1980</v>
      </c>
      <c r="IX1" t="s">
        <v>1981</v>
      </c>
      <c r="IY1" t="s">
        <v>1982</v>
      </c>
      <c r="IZ1" t="s">
        <v>1983</v>
      </c>
      <c r="JA1" t="s">
        <v>1984</v>
      </c>
      <c r="JB1" t="s">
        <v>1985</v>
      </c>
      <c r="JC1" t="s">
        <v>1986</v>
      </c>
      <c r="JD1" t="s">
        <v>1987</v>
      </c>
      <c r="JE1" t="s">
        <v>1988</v>
      </c>
      <c r="JF1" t="s">
        <v>1989</v>
      </c>
      <c r="JG1" t="s">
        <v>1990</v>
      </c>
      <c r="JH1" t="s">
        <v>1991</v>
      </c>
      <c r="JI1" t="s">
        <v>1992</v>
      </c>
      <c r="JJ1" t="s">
        <v>1993</v>
      </c>
      <c r="JK1" t="s">
        <v>1994</v>
      </c>
      <c r="JL1" t="s">
        <v>1995</v>
      </c>
      <c r="JM1" t="s">
        <v>1996</v>
      </c>
      <c r="JN1" t="s">
        <v>1997</v>
      </c>
      <c r="JO1" t="s">
        <v>1998</v>
      </c>
      <c r="JP1" t="s">
        <v>1999</v>
      </c>
      <c r="JQ1" t="s">
        <v>2000</v>
      </c>
      <c r="JR1" t="s">
        <v>2001</v>
      </c>
      <c r="JS1" t="s">
        <v>2002</v>
      </c>
      <c r="JT1" t="s">
        <v>2003</v>
      </c>
      <c r="JU1" t="s">
        <v>2004</v>
      </c>
      <c r="JV1" t="s">
        <v>2005</v>
      </c>
      <c r="JW1" t="s">
        <v>2006</v>
      </c>
      <c r="JX1" t="s">
        <v>2007</v>
      </c>
      <c r="JY1" t="s">
        <v>2008</v>
      </c>
      <c r="JZ1" t="s">
        <v>2009</v>
      </c>
      <c r="KA1" t="s">
        <v>2010</v>
      </c>
      <c r="KB1" t="s">
        <v>2011</v>
      </c>
      <c r="KC1" t="s">
        <v>2012</v>
      </c>
      <c r="KD1" t="s">
        <v>2013</v>
      </c>
      <c r="KE1" t="s">
        <v>2014</v>
      </c>
      <c r="KF1" t="s">
        <v>2015</v>
      </c>
      <c r="KG1" t="s">
        <v>2016</v>
      </c>
      <c r="KH1" t="s">
        <v>2017</v>
      </c>
      <c r="KI1" t="s">
        <v>2018</v>
      </c>
      <c r="KJ1" t="s">
        <v>2019</v>
      </c>
      <c r="KK1" t="s">
        <v>2020</v>
      </c>
      <c r="KL1" t="s">
        <v>2021</v>
      </c>
      <c r="KM1" t="s">
        <v>2022</v>
      </c>
      <c r="KN1" t="s">
        <v>2023</v>
      </c>
      <c r="KO1" t="s">
        <v>2024</v>
      </c>
      <c r="KP1" t="s">
        <v>2025</v>
      </c>
      <c r="KQ1" t="s">
        <v>2026</v>
      </c>
      <c r="KR1" t="s">
        <v>2027</v>
      </c>
      <c r="KS1" t="s">
        <v>2028</v>
      </c>
      <c r="KT1" t="s">
        <v>2029</v>
      </c>
      <c r="KU1" t="s">
        <v>2030</v>
      </c>
      <c r="KV1" t="s">
        <v>2031</v>
      </c>
      <c r="KW1" t="s">
        <v>2032</v>
      </c>
      <c r="KX1" t="s">
        <v>2033</v>
      </c>
      <c r="KY1" t="s">
        <v>2034</v>
      </c>
      <c r="KZ1" t="s">
        <v>2035</v>
      </c>
      <c r="LA1" t="s">
        <v>2036</v>
      </c>
      <c r="LB1" t="s">
        <v>2037</v>
      </c>
      <c r="LC1" t="s">
        <v>2038</v>
      </c>
      <c r="LD1" t="s">
        <v>2039</v>
      </c>
      <c r="LE1" t="s">
        <v>2040</v>
      </c>
      <c r="LF1" t="s">
        <v>2041</v>
      </c>
      <c r="LG1" t="s">
        <v>2042</v>
      </c>
      <c r="LH1" t="s">
        <v>2043</v>
      </c>
      <c r="LI1" t="s">
        <v>2044</v>
      </c>
      <c r="LJ1" t="s">
        <v>2045</v>
      </c>
      <c r="LK1" t="s">
        <v>2046</v>
      </c>
      <c r="LL1" t="s">
        <v>2047</v>
      </c>
      <c r="LM1" t="s">
        <v>2048</v>
      </c>
      <c r="LN1" t="s">
        <v>2049</v>
      </c>
      <c r="LO1" t="s">
        <v>2050</v>
      </c>
      <c r="LP1" t="s">
        <v>2051</v>
      </c>
      <c r="LQ1" t="s">
        <v>2052</v>
      </c>
      <c r="LR1" t="s">
        <v>2053</v>
      </c>
      <c r="LS1" t="s">
        <v>2054</v>
      </c>
      <c r="LT1" t="s">
        <v>2055</v>
      </c>
      <c r="LU1" t="s">
        <v>2056</v>
      </c>
      <c r="LV1" t="s">
        <v>2057</v>
      </c>
      <c r="LW1" t="s">
        <v>2058</v>
      </c>
      <c r="LX1" t="s">
        <v>2059</v>
      </c>
      <c r="LY1" t="s">
        <v>2060</v>
      </c>
      <c r="LZ1" t="s">
        <v>2061</v>
      </c>
      <c r="MA1" t="s">
        <v>2062</v>
      </c>
      <c r="MB1" t="s">
        <v>2063</v>
      </c>
      <c r="MC1" t="s">
        <v>2064</v>
      </c>
      <c r="MD1" t="s">
        <v>2065</v>
      </c>
      <c r="ME1" t="s">
        <v>2066</v>
      </c>
      <c r="MF1" t="s">
        <v>2067</v>
      </c>
      <c r="MG1" t="s">
        <v>2068</v>
      </c>
      <c r="MH1" t="s">
        <v>2069</v>
      </c>
      <c r="MI1" t="s">
        <v>2070</v>
      </c>
      <c r="MJ1" t="s">
        <v>2071</v>
      </c>
      <c r="MK1" t="s">
        <v>2072</v>
      </c>
      <c r="ML1" t="s">
        <v>2073</v>
      </c>
      <c r="MM1" t="s">
        <v>2074</v>
      </c>
      <c r="MN1" t="s">
        <v>2075</v>
      </c>
      <c r="MO1" t="s">
        <v>2076</v>
      </c>
      <c r="MP1" t="s">
        <v>2077</v>
      </c>
      <c r="MQ1" t="s">
        <v>2078</v>
      </c>
      <c r="MR1" t="s">
        <v>2079</v>
      </c>
      <c r="MS1" t="s">
        <v>2080</v>
      </c>
      <c r="MT1" t="s">
        <v>2081</v>
      </c>
      <c r="MU1" t="s">
        <v>2082</v>
      </c>
      <c r="MV1" t="s">
        <v>2083</v>
      </c>
      <c r="MW1" t="s">
        <v>2084</v>
      </c>
      <c r="MX1" t="s">
        <v>2085</v>
      </c>
      <c r="MY1" t="s">
        <v>2086</v>
      </c>
      <c r="MZ1" t="s">
        <v>2087</v>
      </c>
      <c r="NA1" t="s">
        <v>2088</v>
      </c>
      <c r="NB1" t="s">
        <v>2089</v>
      </c>
      <c r="NC1" t="s">
        <v>2090</v>
      </c>
      <c r="ND1" t="s">
        <v>2091</v>
      </c>
      <c r="NE1" t="s">
        <v>2092</v>
      </c>
      <c r="NF1" t="s">
        <v>2093</v>
      </c>
      <c r="NG1" t="s">
        <v>2094</v>
      </c>
      <c r="NH1" t="s">
        <v>2095</v>
      </c>
      <c r="NI1" t="s">
        <v>2096</v>
      </c>
      <c r="NJ1" t="s">
        <v>2097</v>
      </c>
      <c r="NK1" t="s">
        <v>2098</v>
      </c>
      <c r="NL1" t="s">
        <v>2099</v>
      </c>
      <c r="NM1" t="s">
        <v>2100</v>
      </c>
      <c r="NN1" t="s">
        <v>2101</v>
      </c>
      <c r="NO1" t="s">
        <v>2102</v>
      </c>
      <c r="NP1" t="s">
        <v>2103</v>
      </c>
      <c r="NQ1" t="s">
        <v>2104</v>
      </c>
      <c r="NR1" t="s">
        <v>2105</v>
      </c>
      <c r="NS1" t="s">
        <v>2106</v>
      </c>
      <c r="NT1" t="s">
        <v>2107</v>
      </c>
      <c r="NU1" t="s">
        <v>2108</v>
      </c>
      <c r="NV1" t="s">
        <v>2109</v>
      </c>
      <c r="NW1" t="s">
        <v>2110</v>
      </c>
      <c r="NX1" t="s">
        <v>2111</v>
      </c>
      <c r="NY1" t="s">
        <v>2112</v>
      </c>
      <c r="NZ1" t="s">
        <v>2113</v>
      </c>
      <c r="OA1" t="s">
        <v>2114</v>
      </c>
      <c r="OB1" t="s">
        <v>2115</v>
      </c>
      <c r="OC1" t="s">
        <v>2116</v>
      </c>
      <c r="OD1" t="s">
        <v>2117</v>
      </c>
      <c r="OE1" t="s">
        <v>2118</v>
      </c>
      <c r="OF1" t="s">
        <v>2119</v>
      </c>
      <c r="OG1" t="s">
        <v>2120</v>
      </c>
      <c r="OH1" t="s">
        <v>2121</v>
      </c>
      <c r="OI1" t="s">
        <v>2122</v>
      </c>
      <c r="OJ1" t="s">
        <v>2123</v>
      </c>
      <c r="OK1" t="s">
        <v>2124</v>
      </c>
      <c r="OL1" t="s">
        <v>2125</v>
      </c>
      <c r="OM1" t="s">
        <v>2126</v>
      </c>
      <c r="ON1" t="s">
        <v>2127</v>
      </c>
      <c r="OO1" t="s">
        <v>2128</v>
      </c>
      <c r="OP1" t="s">
        <v>2129</v>
      </c>
      <c r="OQ1" t="s">
        <v>2130</v>
      </c>
      <c r="OR1" t="s">
        <v>2131</v>
      </c>
      <c r="OS1" t="s">
        <v>2132</v>
      </c>
      <c r="OT1" t="s">
        <v>2133</v>
      </c>
      <c r="OU1" t="s">
        <v>2134</v>
      </c>
      <c r="OV1" t="s">
        <v>2135</v>
      </c>
      <c r="OW1" t="s">
        <v>2136</v>
      </c>
      <c r="OX1" t="s">
        <v>2137</v>
      </c>
      <c r="OY1" t="s">
        <v>2138</v>
      </c>
      <c r="OZ1" t="s">
        <v>2139</v>
      </c>
      <c r="PA1" t="s">
        <v>2140</v>
      </c>
      <c r="PB1" t="s">
        <v>2141</v>
      </c>
      <c r="PC1" t="s">
        <v>2142</v>
      </c>
      <c r="PD1" t="s">
        <v>2143</v>
      </c>
      <c r="PE1" t="s">
        <v>2144</v>
      </c>
      <c r="PF1" t="s">
        <v>2145</v>
      </c>
      <c r="PG1" t="s">
        <v>2194</v>
      </c>
      <c r="PH1" t="s">
        <v>2195</v>
      </c>
      <c r="PI1" t="s">
        <v>2196</v>
      </c>
      <c r="PJ1" t="s">
        <v>2197</v>
      </c>
      <c r="PK1" t="s">
        <v>2198</v>
      </c>
      <c r="PL1" s="3" t="s">
        <v>2146</v>
      </c>
      <c r="PM1" t="s">
        <v>2199</v>
      </c>
      <c r="PN1" t="s">
        <v>2200</v>
      </c>
      <c r="PO1" t="s">
        <v>2201</v>
      </c>
      <c r="PP1" t="s">
        <v>2202</v>
      </c>
      <c r="PQ1" t="s">
        <v>2203</v>
      </c>
      <c r="PR1" s="3" t="s">
        <v>2147</v>
      </c>
      <c r="PS1" t="s">
        <v>2204</v>
      </c>
      <c r="PT1" t="s">
        <v>2205</v>
      </c>
      <c r="PU1" t="s">
        <v>2206</v>
      </c>
      <c r="PV1" t="s">
        <v>2207</v>
      </c>
      <c r="PW1" t="s">
        <v>2208</v>
      </c>
      <c r="PX1" s="3" t="s">
        <v>2148</v>
      </c>
      <c r="PY1" t="s">
        <v>2209</v>
      </c>
      <c r="PZ1" t="s">
        <v>2210</v>
      </c>
      <c r="QA1" t="s">
        <v>2211</v>
      </c>
      <c r="QB1" t="s">
        <v>2212</v>
      </c>
      <c r="QC1" t="s">
        <v>2213</v>
      </c>
      <c r="QD1" s="3" t="s">
        <v>2149</v>
      </c>
      <c r="QE1" t="s">
        <v>2214</v>
      </c>
      <c r="QF1" t="s">
        <v>2215</v>
      </c>
      <c r="QG1" t="s">
        <v>2216</v>
      </c>
      <c r="QH1" t="s">
        <v>2217</v>
      </c>
      <c r="QI1" t="s">
        <v>2218</v>
      </c>
      <c r="QJ1" t="s">
        <v>2150</v>
      </c>
      <c r="QK1" t="s">
        <v>2219</v>
      </c>
      <c r="QL1" t="s">
        <v>2220</v>
      </c>
      <c r="QM1" t="s">
        <v>2221</v>
      </c>
      <c r="QN1" t="s">
        <v>2222</v>
      </c>
      <c r="QO1" t="s">
        <v>2223</v>
      </c>
      <c r="QP1" s="3" t="s">
        <v>2151</v>
      </c>
      <c r="QQ1" t="s">
        <v>2224</v>
      </c>
      <c r="QR1" t="s">
        <v>2225</v>
      </c>
      <c r="QS1" t="s">
        <v>2226</v>
      </c>
      <c r="QT1" t="s">
        <v>2227</v>
      </c>
      <c r="QU1" t="s">
        <v>2228</v>
      </c>
      <c r="QV1" s="3" t="s">
        <v>2152</v>
      </c>
      <c r="QW1" t="s">
        <v>2229</v>
      </c>
      <c r="QX1" t="s">
        <v>2230</v>
      </c>
      <c r="QY1" t="s">
        <v>2231</v>
      </c>
      <c r="QZ1" t="s">
        <v>2232</v>
      </c>
      <c r="RA1" t="s">
        <v>2233</v>
      </c>
      <c r="RB1" s="3" t="s">
        <v>2153</v>
      </c>
      <c r="RC1" t="s">
        <v>2234</v>
      </c>
      <c r="RD1" t="s">
        <v>2235</v>
      </c>
      <c r="RE1" t="s">
        <v>2236</v>
      </c>
      <c r="RF1" t="s">
        <v>2237</v>
      </c>
      <c r="RG1" t="s">
        <v>2238</v>
      </c>
      <c r="RH1" s="3" t="s">
        <v>2154</v>
      </c>
      <c r="RI1" t="s">
        <v>2239</v>
      </c>
      <c r="RJ1" t="s">
        <v>2240</v>
      </c>
      <c r="RK1" t="s">
        <v>2241</v>
      </c>
      <c r="RL1" t="s">
        <v>2242</v>
      </c>
      <c r="RM1" t="s">
        <v>2243</v>
      </c>
      <c r="RN1" s="3" t="s">
        <v>2155</v>
      </c>
      <c r="RO1" t="s">
        <v>2244</v>
      </c>
      <c r="RP1" t="s">
        <v>2245</v>
      </c>
      <c r="RQ1" t="s">
        <v>2246</v>
      </c>
      <c r="RR1" t="s">
        <v>2247</v>
      </c>
      <c r="RS1" t="s">
        <v>2248</v>
      </c>
      <c r="RT1" s="3" t="s">
        <v>2156</v>
      </c>
      <c r="RU1" t="s">
        <v>2249</v>
      </c>
      <c r="RV1" t="s">
        <v>2250</v>
      </c>
      <c r="RW1" t="s">
        <v>2251</v>
      </c>
      <c r="RX1" t="s">
        <v>2252</v>
      </c>
      <c r="RY1" t="s">
        <v>2253</v>
      </c>
      <c r="RZ1" s="3" t="s">
        <v>2157</v>
      </c>
    </row>
    <row r="2" spans="1:494" x14ac:dyDescent="0.2">
      <c r="A2" t="s">
        <v>32</v>
      </c>
      <c r="B2" t="s">
        <v>6</v>
      </c>
      <c r="C2">
        <v>0</v>
      </c>
      <c r="D2">
        <v>5.1888314925086602E-3</v>
      </c>
      <c r="E2">
        <v>0</v>
      </c>
      <c r="F2">
        <v>11.9367031543799</v>
      </c>
      <c r="G2">
        <v>10.4420149991488</v>
      </c>
      <c r="H2">
        <v>50.876872827573997</v>
      </c>
      <c r="I2">
        <v>0.36777599999999999</v>
      </c>
      <c r="J2">
        <v>0.60318269952784098</v>
      </c>
      <c r="K2">
        <v>1.8092281754172499</v>
      </c>
      <c r="L2">
        <v>8.5052340873971399E-2</v>
      </c>
      <c r="M2">
        <v>0.45706109366983</v>
      </c>
      <c r="N2">
        <v>0.34198000237756299</v>
      </c>
      <c r="O2">
        <v>4.4446809248382904</v>
      </c>
      <c r="P2">
        <v>11.936242939807499</v>
      </c>
      <c r="Q2">
        <v>2.8168465011570398</v>
      </c>
      <c r="R2">
        <v>13.873319442886199</v>
      </c>
      <c r="S2">
        <v>0.15901321973482899</v>
      </c>
      <c r="T2">
        <v>0.100327536021627</v>
      </c>
      <c r="U2">
        <v>3.3419688790343201</v>
      </c>
      <c r="V2">
        <v>2.6817215794292601</v>
      </c>
      <c r="W2">
        <v>7.3650601776468802E-2</v>
      </c>
      <c r="X2">
        <v>3.9220215042975601</v>
      </c>
      <c r="Y2">
        <v>5.5235653935616601E-2</v>
      </c>
      <c r="Z2">
        <v>4.3526811860428602E-2</v>
      </c>
      <c r="AA2">
        <v>0.59183673115171398</v>
      </c>
      <c r="AB2">
        <v>0</v>
      </c>
      <c r="AC2">
        <v>0</v>
      </c>
      <c r="AD2">
        <v>0</v>
      </c>
      <c r="AE2">
        <v>3.1026548297687799E-2</v>
      </c>
      <c r="AF2">
        <v>9.6411001499811903E-3</v>
      </c>
      <c r="AG2">
        <v>1.0593381102439599E-2</v>
      </c>
      <c r="AH2">
        <v>0</v>
      </c>
      <c r="AI2">
        <v>5.1888314925086602E-3</v>
      </c>
      <c r="AJ2">
        <v>0</v>
      </c>
      <c r="AK2">
        <v>11.9367031543799</v>
      </c>
      <c r="AL2">
        <v>10.4420149991488</v>
      </c>
      <c r="AM2">
        <v>50.876872827573997</v>
      </c>
      <c r="AN2">
        <v>0.36777599999999999</v>
      </c>
      <c r="AO2">
        <v>0.60318269952784098</v>
      </c>
      <c r="AP2">
        <v>1.8092281754172499</v>
      </c>
      <c r="AQ2">
        <v>8.5052340873971399E-2</v>
      </c>
      <c r="AR2">
        <v>0.45706109366983</v>
      </c>
      <c r="AS2">
        <v>0</v>
      </c>
      <c r="AT2">
        <v>4.4446809248382904</v>
      </c>
      <c r="AU2">
        <v>11.896288297669701</v>
      </c>
      <c r="AV2">
        <v>2.8168465011570398</v>
      </c>
      <c r="AW2">
        <v>13.873319442886199</v>
      </c>
      <c r="AX2">
        <v>0</v>
      </c>
      <c r="AY2">
        <v>0</v>
      </c>
      <c r="AZ2">
        <v>3.3419688790343201</v>
      </c>
      <c r="BA2">
        <v>0</v>
      </c>
      <c r="BB2">
        <v>0</v>
      </c>
      <c r="BC2">
        <v>0</v>
      </c>
      <c r="BD2">
        <v>0</v>
      </c>
      <c r="BE2">
        <v>0</v>
      </c>
      <c r="BF2">
        <v>0.59183673115171398</v>
      </c>
      <c r="BG2">
        <v>0</v>
      </c>
      <c r="BH2">
        <v>0</v>
      </c>
      <c r="BI2">
        <v>0</v>
      </c>
      <c r="BJ2">
        <v>0</v>
      </c>
      <c r="BK2">
        <v>0</v>
      </c>
      <c r="BL2">
        <v>1.0593381102439599E-2</v>
      </c>
      <c r="BM2">
        <v>0</v>
      </c>
      <c r="BN2">
        <v>5.1888314925086602E-3</v>
      </c>
      <c r="BO2">
        <v>0</v>
      </c>
      <c r="BP2">
        <v>11.9367031543799</v>
      </c>
      <c r="BQ2">
        <v>10.4420149991488</v>
      </c>
      <c r="BR2">
        <v>50.876872827573997</v>
      </c>
      <c r="BS2">
        <v>0.36777599999999999</v>
      </c>
      <c r="BT2">
        <v>0.60318269952784098</v>
      </c>
      <c r="BU2">
        <v>1.8092281754172499</v>
      </c>
      <c r="BV2">
        <v>8.5052340873971399E-2</v>
      </c>
      <c r="BW2">
        <v>0.45706109366983</v>
      </c>
      <c r="BX2">
        <v>0</v>
      </c>
      <c r="BY2">
        <v>4.4446809248382904</v>
      </c>
      <c r="BZ2">
        <v>10.8379135538919</v>
      </c>
      <c r="CA2">
        <v>2.8168465011570398</v>
      </c>
      <c r="CB2">
        <v>13.873319442886199</v>
      </c>
      <c r="CC2">
        <v>0</v>
      </c>
      <c r="CD2">
        <v>0</v>
      </c>
      <c r="CE2">
        <v>3.3419688790343201</v>
      </c>
      <c r="CF2">
        <v>0</v>
      </c>
      <c r="CG2">
        <v>0</v>
      </c>
      <c r="CH2">
        <v>0</v>
      </c>
      <c r="CI2">
        <v>0</v>
      </c>
      <c r="CJ2">
        <v>0</v>
      </c>
      <c r="CK2">
        <v>0.59183673115171398</v>
      </c>
      <c r="CL2">
        <v>0</v>
      </c>
      <c r="CM2">
        <v>0</v>
      </c>
      <c r="CN2">
        <v>0</v>
      </c>
      <c r="CO2">
        <v>0</v>
      </c>
      <c r="CP2">
        <v>0</v>
      </c>
      <c r="CQ2">
        <v>1.0593381102439599E-2</v>
      </c>
      <c r="CR2">
        <v>0</v>
      </c>
      <c r="CS2">
        <v>5.1888314925086602E-3</v>
      </c>
      <c r="CT2">
        <v>0</v>
      </c>
      <c r="CU2">
        <v>11.9367031543799</v>
      </c>
      <c r="CV2">
        <v>10.4420149991488</v>
      </c>
      <c r="CW2">
        <v>50.876872827573997</v>
      </c>
      <c r="CX2">
        <v>0.36777599999999999</v>
      </c>
      <c r="CY2">
        <v>0.60318269952784098</v>
      </c>
      <c r="CZ2">
        <v>1.8092281754172499</v>
      </c>
      <c r="DA2">
        <v>8.5052340873971399E-2</v>
      </c>
      <c r="DB2">
        <v>0.45706109366983</v>
      </c>
      <c r="DC2">
        <v>0</v>
      </c>
      <c r="DD2">
        <v>4.4446809248382904</v>
      </c>
      <c r="DE2">
        <v>9.6085718898322607</v>
      </c>
      <c r="DF2">
        <v>2.8168465011570398</v>
      </c>
      <c r="DG2">
        <v>13.873319442886199</v>
      </c>
      <c r="DH2">
        <v>0</v>
      </c>
      <c r="DI2">
        <v>0</v>
      </c>
      <c r="DJ2">
        <v>3.3419688790343201</v>
      </c>
      <c r="DK2">
        <v>0</v>
      </c>
      <c r="DL2">
        <v>0</v>
      </c>
      <c r="DM2">
        <v>0</v>
      </c>
      <c r="DN2">
        <v>0</v>
      </c>
      <c r="DO2">
        <v>0</v>
      </c>
      <c r="DP2">
        <v>0.59183673115171398</v>
      </c>
      <c r="DQ2">
        <v>0</v>
      </c>
      <c r="DR2">
        <v>0</v>
      </c>
      <c r="DS2">
        <v>0</v>
      </c>
      <c r="DT2">
        <v>0</v>
      </c>
      <c r="DU2">
        <v>0</v>
      </c>
      <c r="DV2">
        <v>1.0593381102439599E-2</v>
      </c>
      <c r="DW2">
        <v>0</v>
      </c>
      <c r="DX2">
        <v>5.1888314925086602E-3</v>
      </c>
      <c r="DY2">
        <v>0</v>
      </c>
      <c r="DZ2">
        <v>11.9367031543799</v>
      </c>
      <c r="EA2">
        <v>10.4420149991488</v>
      </c>
      <c r="EB2">
        <v>50.876872827573997</v>
      </c>
      <c r="EC2">
        <v>0.36777599999999999</v>
      </c>
      <c r="ED2">
        <v>0.60318269952784098</v>
      </c>
      <c r="EE2">
        <v>1.8092281754172499</v>
      </c>
      <c r="EF2">
        <v>8.5052340873971399E-2</v>
      </c>
      <c r="EG2">
        <v>0.45706109366983</v>
      </c>
      <c r="EH2">
        <v>0</v>
      </c>
      <c r="EI2">
        <v>4.4446809248382904</v>
      </c>
      <c r="EJ2">
        <v>8.3792302257726092</v>
      </c>
      <c r="EK2">
        <v>2.8168465011570398</v>
      </c>
      <c r="EL2">
        <v>13.873319442886199</v>
      </c>
      <c r="EM2">
        <v>0</v>
      </c>
      <c r="EN2">
        <v>0</v>
      </c>
      <c r="EO2">
        <v>3.3419688790343201</v>
      </c>
      <c r="EP2">
        <v>0</v>
      </c>
      <c r="EQ2">
        <v>0</v>
      </c>
      <c r="ER2">
        <v>0</v>
      </c>
      <c r="ES2">
        <v>0</v>
      </c>
      <c r="ET2">
        <v>0</v>
      </c>
      <c r="EU2">
        <v>0.59183673115171398</v>
      </c>
      <c r="EV2">
        <v>0</v>
      </c>
      <c r="EW2">
        <v>0</v>
      </c>
      <c r="EX2">
        <v>0</v>
      </c>
      <c r="EY2">
        <v>0</v>
      </c>
      <c r="EZ2">
        <v>0</v>
      </c>
      <c r="FA2">
        <v>1.0593381102439599E-2</v>
      </c>
      <c r="FB2">
        <v>0</v>
      </c>
      <c r="FC2">
        <v>5.1888314925086602E-3</v>
      </c>
      <c r="FD2">
        <v>0</v>
      </c>
      <c r="FE2">
        <v>11.9367031543799</v>
      </c>
      <c r="FF2">
        <v>10.4420149991488</v>
      </c>
      <c r="FG2">
        <v>50.876872827573997</v>
      </c>
      <c r="FH2">
        <v>0.36777599999999999</v>
      </c>
      <c r="FI2">
        <v>0.60318269952784098</v>
      </c>
      <c r="FJ2">
        <v>1.8092281754172499</v>
      </c>
      <c r="FK2">
        <v>8.5052340873971399E-2</v>
      </c>
      <c r="FL2">
        <v>0.45706109366983</v>
      </c>
      <c r="FM2">
        <v>0.34198000237756299</v>
      </c>
      <c r="FN2">
        <v>4.4446809248382904</v>
      </c>
      <c r="FO2">
        <v>5.4881294614210896</v>
      </c>
      <c r="FP2">
        <v>2.8168465011570398</v>
      </c>
      <c r="FQ2">
        <v>13.873319442886199</v>
      </c>
      <c r="FR2">
        <v>0.15901321973482899</v>
      </c>
      <c r="FS2">
        <v>0.100327536021627</v>
      </c>
      <c r="FT2">
        <v>3.3419688790343201</v>
      </c>
      <c r="FU2">
        <v>0</v>
      </c>
      <c r="FV2">
        <v>0</v>
      </c>
      <c r="FW2">
        <v>0</v>
      </c>
      <c r="FX2">
        <v>5.5235653935616601E-2</v>
      </c>
      <c r="FY2">
        <v>4.3526811860428602E-2</v>
      </c>
      <c r="FZ2">
        <v>0.59183673115171398</v>
      </c>
      <c r="GA2">
        <v>0</v>
      </c>
      <c r="GB2">
        <v>0</v>
      </c>
      <c r="GC2">
        <v>0</v>
      </c>
      <c r="GD2">
        <v>3.1026548297687799E-2</v>
      </c>
      <c r="GE2">
        <v>9.6411001499811903E-3</v>
      </c>
      <c r="GF2">
        <v>1.0593381102439599E-2</v>
      </c>
      <c r="GG2">
        <v>0</v>
      </c>
      <c r="GH2">
        <v>5.1888314925086602E-3</v>
      </c>
      <c r="GI2">
        <v>0</v>
      </c>
      <c r="GJ2">
        <v>11.9367031543799</v>
      </c>
      <c r="GK2">
        <v>10.4420149991488</v>
      </c>
      <c r="GL2">
        <v>50.876872827573997</v>
      </c>
      <c r="GM2">
        <v>0.36777599999999999</v>
      </c>
      <c r="GN2">
        <v>0.60318269952784098</v>
      </c>
      <c r="GO2">
        <v>1.8092281754172499</v>
      </c>
      <c r="GP2">
        <v>8.5052340873971399E-2</v>
      </c>
      <c r="GQ2">
        <v>0.45706109366983</v>
      </c>
      <c r="GR2">
        <v>0.34198000237756299</v>
      </c>
      <c r="GS2">
        <v>4.4446809248382904</v>
      </c>
      <c r="GT2">
        <v>3.7845860178330502</v>
      </c>
      <c r="GU2">
        <v>2.8168465011570398</v>
      </c>
      <c r="GV2">
        <v>13.873319442886199</v>
      </c>
      <c r="GW2">
        <v>0.15901321973482899</v>
      </c>
      <c r="GX2">
        <v>0.100327536021627</v>
      </c>
      <c r="GY2">
        <v>3.3419688790343201</v>
      </c>
      <c r="GZ2">
        <v>0</v>
      </c>
      <c r="HA2">
        <v>0</v>
      </c>
      <c r="HB2">
        <v>0</v>
      </c>
      <c r="HC2">
        <v>5.5235653935616601E-2</v>
      </c>
      <c r="HD2">
        <v>4.3526811860428602E-2</v>
      </c>
      <c r="HE2">
        <v>0.59183673115171398</v>
      </c>
      <c r="HF2">
        <v>0</v>
      </c>
      <c r="HG2">
        <v>0</v>
      </c>
      <c r="HH2">
        <v>0</v>
      </c>
      <c r="HI2">
        <v>3.1026548297687799E-2</v>
      </c>
      <c r="HJ2">
        <v>9.6411001499811903E-3</v>
      </c>
      <c r="HK2">
        <v>1.0593381102439599E-2</v>
      </c>
      <c r="HL2">
        <v>0</v>
      </c>
      <c r="HM2">
        <v>5.1888314925086602E-3</v>
      </c>
      <c r="HN2">
        <v>0</v>
      </c>
      <c r="HO2">
        <v>11.9367031543799</v>
      </c>
      <c r="HP2">
        <v>10.4420149991488</v>
      </c>
      <c r="HQ2">
        <v>50.876872827573997</v>
      </c>
      <c r="HR2">
        <v>0.36777599999999999</v>
      </c>
      <c r="HS2">
        <v>0.60318269952784098</v>
      </c>
      <c r="HT2">
        <v>1.8092281754172499</v>
      </c>
      <c r="HU2">
        <v>8.5052340873971399E-2</v>
      </c>
      <c r="HV2">
        <v>0.45706109366983</v>
      </c>
      <c r="HW2">
        <v>0.34198000237756299</v>
      </c>
      <c r="HX2">
        <v>4.4446809248382904</v>
      </c>
      <c r="HY2">
        <v>1.8384047176007301</v>
      </c>
      <c r="HZ2">
        <v>2.8168465011570398</v>
      </c>
      <c r="IA2">
        <v>13.873319442886199</v>
      </c>
      <c r="IB2">
        <v>0.15901321973482899</v>
      </c>
      <c r="IC2">
        <v>0.100327536021627</v>
      </c>
      <c r="ID2">
        <v>3.3419688790343201</v>
      </c>
      <c r="IE2">
        <v>0</v>
      </c>
      <c r="IF2">
        <v>0</v>
      </c>
      <c r="IG2">
        <v>0</v>
      </c>
      <c r="IH2">
        <v>5.5235653935616601E-2</v>
      </c>
      <c r="II2">
        <v>4.3526811860428602E-2</v>
      </c>
      <c r="IJ2">
        <v>0.59183673115171398</v>
      </c>
      <c r="IK2">
        <v>0</v>
      </c>
      <c r="IL2">
        <v>0</v>
      </c>
      <c r="IM2">
        <v>0</v>
      </c>
      <c r="IN2">
        <v>3.1026548297687799E-2</v>
      </c>
      <c r="IO2">
        <v>9.6411001499811903E-3</v>
      </c>
      <c r="IP2">
        <v>1.0593381102439599E-2</v>
      </c>
      <c r="IQ2">
        <v>0</v>
      </c>
      <c r="IR2">
        <v>5.1888314925086602E-3</v>
      </c>
      <c r="IS2">
        <v>0</v>
      </c>
      <c r="IT2">
        <v>11.9367031543799</v>
      </c>
      <c r="IU2">
        <v>10.4420149991488</v>
      </c>
      <c r="IV2">
        <v>50.876872827573997</v>
      </c>
      <c r="IW2">
        <v>0.36777599999999999</v>
      </c>
      <c r="IX2">
        <v>0.60318269952784098</v>
      </c>
      <c r="IY2">
        <v>1.8092281754172499</v>
      </c>
      <c r="IZ2">
        <v>8.5052340873971399E-2</v>
      </c>
      <c r="JA2">
        <v>0.45706109366983</v>
      </c>
      <c r="JB2">
        <v>0.34198000237756299</v>
      </c>
      <c r="JC2">
        <v>4.4446809248382904</v>
      </c>
      <c r="JD2">
        <v>0</v>
      </c>
      <c r="JE2">
        <v>2.8168465011570398</v>
      </c>
      <c r="JF2">
        <v>13.766848105024501</v>
      </c>
      <c r="JG2">
        <v>0.15901321973482899</v>
      </c>
      <c r="JH2">
        <v>0.100327536021627</v>
      </c>
      <c r="JI2">
        <v>3.3419688790343201</v>
      </c>
      <c r="JJ2">
        <v>0</v>
      </c>
      <c r="JK2">
        <v>0</v>
      </c>
      <c r="JL2">
        <v>0</v>
      </c>
      <c r="JM2">
        <v>5.5235653935616601E-2</v>
      </c>
      <c r="JN2">
        <v>4.3526811860428602E-2</v>
      </c>
      <c r="JO2">
        <v>0.59183673115171398</v>
      </c>
      <c r="JP2">
        <v>0</v>
      </c>
      <c r="JQ2">
        <v>0</v>
      </c>
      <c r="JR2">
        <v>0</v>
      </c>
      <c r="JS2">
        <v>3.1026548297687799E-2</v>
      </c>
      <c r="JT2">
        <v>9.6411001499811903E-3</v>
      </c>
      <c r="JU2">
        <v>1.0593381102439599E-2</v>
      </c>
      <c r="JV2">
        <v>0</v>
      </c>
      <c r="JW2">
        <v>5.1888314925086602E-3</v>
      </c>
      <c r="JX2">
        <v>0</v>
      </c>
      <c r="JY2">
        <v>11.9367031543799</v>
      </c>
      <c r="JZ2">
        <v>10.4420149991488</v>
      </c>
      <c r="KA2">
        <v>50.876872827573997</v>
      </c>
      <c r="KB2">
        <v>0.36777599999999999</v>
      </c>
      <c r="KC2">
        <v>0.60318269952784098</v>
      </c>
      <c r="KD2">
        <v>1.8092281754172499</v>
      </c>
      <c r="KE2">
        <v>8.5052340873971399E-2</v>
      </c>
      <c r="KF2">
        <v>0.45706109366983</v>
      </c>
      <c r="KG2">
        <v>0.34198000237756299</v>
      </c>
      <c r="KH2">
        <v>4.4446809248382904</v>
      </c>
      <c r="KI2">
        <v>0</v>
      </c>
      <c r="KJ2">
        <v>2.8168465011570398</v>
      </c>
      <c r="KK2">
        <v>13.766848105024501</v>
      </c>
      <c r="KL2">
        <v>0.15901321973482899</v>
      </c>
      <c r="KM2">
        <v>0.100327536021627</v>
      </c>
      <c r="KN2">
        <v>3.3419688790343201</v>
      </c>
      <c r="KO2">
        <v>0</v>
      </c>
      <c r="KP2">
        <v>0</v>
      </c>
      <c r="KQ2">
        <v>0</v>
      </c>
      <c r="KR2">
        <v>5.5235653935616601E-2</v>
      </c>
      <c r="KS2">
        <v>4.3526811860428602E-2</v>
      </c>
      <c r="KT2">
        <v>0.59183673115171398</v>
      </c>
      <c r="KU2">
        <v>0</v>
      </c>
      <c r="KV2">
        <v>0</v>
      </c>
      <c r="KW2">
        <v>0</v>
      </c>
      <c r="KX2">
        <v>3.1026548297687799E-2</v>
      </c>
      <c r="KY2">
        <v>9.6411001499811903E-3</v>
      </c>
      <c r="KZ2">
        <v>1.0593381102439599E-2</v>
      </c>
      <c r="LA2">
        <v>0</v>
      </c>
      <c r="LB2">
        <v>5.1888314925086602E-3</v>
      </c>
      <c r="LC2">
        <v>0</v>
      </c>
      <c r="LD2">
        <v>11.9367031543799</v>
      </c>
      <c r="LE2">
        <v>10.4420149991488</v>
      </c>
      <c r="LF2">
        <v>50.876872827573997</v>
      </c>
      <c r="LG2">
        <v>0.36777599999999999</v>
      </c>
      <c r="LH2">
        <v>0.60318269952784098</v>
      </c>
      <c r="LI2">
        <v>1.8092281754172499</v>
      </c>
      <c r="LJ2">
        <v>8.5052340873971399E-2</v>
      </c>
      <c r="LK2">
        <v>0.45706109366983</v>
      </c>
      <c r="LL2">
        <v>0.34198000237756299</v>
      </c>
      <c r="LM2">
        <v>4.4446809248382904</v>
      </c>
      <c r="LN2">
        <v>0</v>
      </c>
      <c r="LO2">
        <v>2.8168465011570398</v>
      </c>
      <c r="LP2">
        <v>13.766848105024501</v>
      </c>
      <c r="LQ2">
        <v>0.15901321973482899</v>
      </c>
      <c r="LR2">
        <v>0.100327536021627</v>
      </c>
      <c r="LS2">
        <v>3.3419688790343201</v>
      </c>
      <c r="LT2">
        <v>0</v>
      </c>
      <c r="LU2">
        <v>0</v>
      </c>
      <c r="LV2">
        <v>0</v>
      </c>
      <c r="LW2">
        <v>5.5235653935616601E-2</v>
      </c>
      <c r="LX2">
        <v>4.3526811860428602E-2</v>
      </c>
      <c r="LY2">
        <v>0.59183673115171398</v>
      </c>
      <c r="LZ2">
        <v>0</v>
      </c>
      <c r="MA2">
        <v>0</v>
      </c>
      <c r="MB2">
        <v>0</v>
      </c>
      <c r="MC2">
        <v>3.1026548297687799E-2</v>
      </c>
      <c r="MD2">
        <v>9.6411001499811903E-3</v>
      </c>
      <c r="ME2">
        <v>1.0593381102439599E-2</v>
      </c>
      <c r="MF2">
        <v>0</v>
      </c>
      <c r="MG2">
        <v>5.1888314925086602E-3</v>
      </c>
      <c r="MH2">
        <v>0</v>
      </c>
      <c r="MI2">
        <v>11.9367031543799</v>
      </c>
      <c r="MJ2">
        <v>10.4420149991488</v>
      </c>
      <c r="MK2">
        <v>50.876872827573997</v>
      </c>
      <c r="ML2">
        <v>0.36777599999999999</v>
      </c>
      <c r="MM2">
        <v>0.60318269952784098</v>
      </c>
      <c r="MN2">
        <v>1.8092281754172499</v>
      </c>
      <c r="MO2">
        <v>8.5052340873971399E-2</v>
      </c>
      <c r="MP2">
        <v>0.45706109366983</v>
      </c>
      <c r="MQ2">
        <v>0.34198000237756299</v>
      </c>
      <c r="MR2">
        <v>4.4446809248382904</v>
      </c>
      <c r="MS2">
        <v>0</v>
      </c>
      <c r="MT2">
        <v>2.8168465011570398</v>
      </c>
      <c r="MU2">
        <v>13.766848105024501</v>
      </c>
      <c r="MV2">
        <v>0.15901321973482899</v>
      </c>
      <c r="MW2">
        <v>0.100327536021627</v>
      </c>
      <c r="MX2">
        <v>3.3419688790343201</v>
      </c>
      <c r="MY2">
        <v>0</v>
      </c>
      <c r="MZ2">
        <v>0</v>
      </c>
      <c r="NA2">
        <v>0</v>
      </c>
      <c r="NB2">
        <v>5.5235653935616601E-2</v>
      </c>
      <c r="NC2">
        <v>4.3526811860428602E-2</v>
      </c>
      <c r="ND2">
        <v>0.59183673115171398</v>
      </c>
      <c r="NE2">
        <v>0</v>
      </c>
      <c r="NF2">
        <v>0</v>
      </c>
      <c r="NG2">
        <v>0</v>
      </c>
      <c r="NH2">
        <v>3.1026548297687799E-2</v>
      </c>
      <c r="NI2">
        <v>9.6411001499811903E-3</v>
      </c>
      <c r="NJ2">
        <v>1.0593381102439599E-2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</row>
    <row r="3" spans="1:494" x14ac:dyDescent="0.2">
      <c r="A3" t="s">
        <v>32</v>
      </c>
      <c r="B3" t="s">
        <v>7</v>
      </c>
      <c r="C3">
        <v>1.7199589588269999</v>
      </c>
      <c r="D3">
        <v>1.77217496278871</v>
      </c>
      <c r="E3">
        <v>0.185740117707617</v>
      </c>
      <c r="F3">
        <v>10.357918813940399</v>
      </c>
      <c r="G3">
        <v>16.7777974289382</v>
      </c>
      <c r="H3">
        <v>1.16052753554113</v>
      </c>
      <c r="I3">
        <v>0.60266399999999998</v>
      </c>
      <c r="J3">
        <v>7.1274861936693998</v>
      </c>
      <c r="K3">
        <v>4.99133906259142</v>
      </c>
      <c r="L3">
        <v>0.94300030588043005</v>
      </c>
      <c r="M3">
        <v>1.86070671010009</v>
      </c>
      <c r="N3">
        <v>3.4396222510971399</v>
      </c>
      <c r="O3">
        <v>0.24821473126426399</v>
      </c>
      <c r="P3">
        <v>23.960723560995898</v>
      </c>
      <c r="Q3">
        <v>22.8099144369078</v>
      </c>
      <c r="R3">
        <v>1.86797225951461</v>
      </c>
      <c r="S3">
        <v>1.1357654428146799</v>
      </c>
      <c r="T3">
        <v>1.69790340551969</v>
      </c>
      <c r="U3">
        <v>0.40713756702915099</v>
      </c>
      <c r="V3">
        <v>26.7019331924859</v>
      </c>
      <c r="W3">
        <v>27.908907580622099</v>
      </c>
      <c r="X3">
        <v>0.96821133604114096</v>
      </c>
      <c r="Y3">
        <v>0.52504486048640697</v>
      </c>
      <c r="Z3">
        <v>0.96894153920716697</v>
      </c>
      <c r="AA3">
        <v>0.36653501295681601</v>
      </c>
      <c r="AB3">
        <v>0.30207498941243999</v>
      </c>
      <c r="AC3">
        <v>5.70472245362771E-2</v>
      </c>
      <c r="AD3">
        <v>0</v>
      </c>
      <c r="AE3">
        <v>0.38911099411227801</v>
      </c>
      <c r="AF3">
        <v>1.2805795184536</v>
      </c>
      <c r="AG3">
        <v>0.70374372865464996</v>
      </c>
      <c r="AH3">
        <v>1.7199589588269999</v>
      </c>
      <c r="AI3">
        <v>1.77217496278871</v>
      </c>
      <c r="AJ3">
        <v>0.185740117707617</v>
      </c>
      <c r="AK3">
        <v>10.357918813940399</v>
      </c>
      <c r="AL3">
        <v>16.7777974289382</v>
      </c>
      <c r="AM3">
        <v>1.16052753554113</v>
      </c>
      <c r="AN3">
        <v>0</v>
      </c>
      <c r="AO3">
        <v>7.1274861936693998</v>
      </c>
      <c r="AP3">
        <v>4.99133906259142</v>
      </c>
      <c r="AQ3">
        <v>0.94300030588043005</v>
      </c>
      <c r="AR3">
        <v>1.86070671010009</v>
      </c>
      <c r="AS3">
        <v>3.4396222510971399</v>
      </c>
      <c r="AT3">
        <v>0.24821473126426399</v>
      </c>
      <c r="AU3">
        <v>23.960723560995898</v>
      </c>
      <c r="AV3">
        <v>22.8099144369078</v>
      </c>
      <c r="AW3">
        <v>1.86797225951461</v>
      </c>
      <c r="AX3">
        <v>1.1357654428146799</v>
      </c>
      <c r="AY3">
        <v>1.69790340551969</v>
      </c>
      <c r="AZ3">
        <v>0.40713756702915099</v>
      </c>
      <c r="BA3">
        <v>26.7019331924859</v>
      </c>
      <c r="BB3">
        <v>27.908907580622099</v>
      </c>
      <c r="BC3">
        <v>0.96821133604114096</v>
      </c>
      <c r="BD3">
        <v>0.52504486048640697</v>
      </c>
      <c r="BE3">
        <v>0.96894153920716697</v>
      </c>
      <c r="BF3">
        <v>0.36653501295681601</v>
      </c>
      <c r="BG3">
        <v>0.30207498941243999</v>
      </c>
      <c r="BH3">
        <v>5.70472245362771E-2</v>
      </c>
      <c r="BI3">
        <v>0</v>
      </c>
      <c r="BJ3">
        <v>0.38911099411227801</v>
      </c>
      <c r="BK3">
        <v>0.35159589457483997</v>
      </c>
      <c r="BL3">
        <v>0.70374372865464996</v>
      </c>
      <c r="BM3">
        <v>1.7199589588269999</v>
      </c>
      <c r="BN3">
        <v>1.77217496278871</v>
      </c>
      <c r="BO3">
        <v>0.185740117707617</v>
      </c>
      <c r="BP3">
        <v>10.357918813940399</v>
      </c>
      <c r="BQ3">
        <v>16.7777974289382</v>
      </c>
      <c r="BR3">
        <v>1.16052753554113</v>
      </c>
      <c r="BS3">
        <v>0</v>
      </c>
      <c r="BT3">
        <v>7.1274861936693998</v>
      </c>
      <c r="BU3">
        <v>4.99133906259142</v>
      </c>
      <c r="BV3">
        <v>0.94300030588043005</v>
      </c>
      <c r="BW3">
        <v>1.86070671010009</v>
      </c>
      <c r="BX3">
        <v>3.4396222510971399</v>
      </c>
      <c r="BY3">
        <v>0.24821473126426399</v>
      </c>
      <c r="BZ3">
        <v>23.960723560995898</v>
      </c>
      <c r="CA3">
        <v>22.8099144369078</v>
      </c>
      <c r="CB3">
        <v>1.86797225951461</v>
      </c>
      <c r="CC3">
        <v>1.1357654428146799</v>
      </c>
      <c r="CD3">
        <v>1.69790340551969</v>
      </c>
      <c r="CE3">
        <v>0.40713756702915099</v>
      </c>
      <c r="CF3">
        <v>26.7019331924859</v>
      </c>
      <c r="CG3">
        <v>27.908907580622099</v>
      </c>
      <c r="CH3">
        <v>0.96821133604114096</v>
      </c>
      <c r="CI3">
        <v>0.52504486048640697</v>
      </c>
      <c r="CJ3">
        <v>0.96894153920716697</v>
      </c>
      <c r="CK3">
        <v>0.36653501295681601</v>
      </c>
      <c r="CL3">
        <v>0.30207498941243999</v>
      </c>
      <c r="CM3">
        <v>5.70472245362771E-2</v>
      </c>
      <c r="CN3">
        <v>0</v>
      </c>
      <c r="CO3">
        <v>0.38911099411227801</v>
      </c>
      <c r="CP3">
        <v>0.172592650450579</v>
      </c>
      <c r="CQ3">
        <v>0.70374372865464996</v>
      </c>
      <c r="CR3">
        <v>1.7199589588269999</v>
      </c>
      <c r="CS3">
        <v>1.77217496278871</v>
      </c>
      <c r="CT3">
        <v>0.185740117707617</v>
      </c>
      <c r="CU3">
        <v>10.357918813940399</v>
      </c>
      <c r="CV3">
        <v>16.7777974289382</v>
      </c>
      <c r="CW3">
        <v>1.16052753554113</v>
      </c>
      <c r="CX3">
        <v>0</v>
      </c>
      <c r="CY3">
        <v>7.1274861936693998</v>
      </c>
      <c r="CZ3">
        <v>4.99133906259142</v>
      </c>
      <c r="DA3">
        <v>0.94300030588043005</v>
      </c>
      <c r="DB3">
        <v>1.86070671010009</v>
      </c>
      <c r="DC3">
        <v>3.4396222510971399</v>
      </c>
      <c r="DD3">
        <v>0.24821473126426399</v>
      </c>
      <c r="DE3">
        <v>23.960723560995898</v>
      </c>
      <c r="DF3">
        <v>22.8099144369078</v>
      </c>
      <c r="DG3">
        <v>1.86797225951461</v>
      </c>
      <c r="DH3">
        <v>1.1357654428146799</v>
      </c>
      <c r="DI3">
        <v>1.69790340551969</v>
      </c>
      <c r="DJ3">
        <v>0.40713756702915099</v>
      </c>
      <c r="DK3">
        <v>26.603843027676898</v>
      </c>
      <c r="DL3">
        <v>27.908907580622099</v>
      </c>
      <c r="DM3">
        <v>0.96821133604114096</v>
      </c>
      <c r="DN3">
        <v>0.52504486048640697</v>
      </c>
      <c r="DO3">
        <v>0.96894153920716697</v>
      </c>
      <c r="DP3">
        <v>0.36653501295681601</v>
      </c>
      <c r="DQ3">
        <v>0</v>
      </c>
      <c r="DR3">
        <v>3.0214855145388599E-2</v>
      </c>
      <c r="DS3">
        <v>0</v>
      </c>
      <c r="DT3">
        <v>0.38911099411227801</v>
      </c>
      <c r="DU3">
        <v>0.172592650450579</v>
      </c>
      <c r="DV3">
        <v>0.70374372865464996</v>
      </c>
      <c r="DW3">
        <v>1.7199589588269999</v>
      </c>
      <c r="DX3">
        <v>1.77217496278871</v>
      </c>
      <c r="DY3">
        <v>0.185740117707617</v>
      </c>
      <c r="DZ3">
        <v>10.357918813940399</v>
      </c>
      <c r="EA3">
        <v>16.7777974289382</v>
      </c>
      <c r="EB3">
        <v>1.16052753554113</v>
      </c>
      <c r="EC3">
        <v>0</v>
      </c>
      <c r="ED3">
        <v>7.1274861936693998</v>
      </c>
      <c r="EE3">
        <v>4.99133906259142</v>
      </c>
      <c r="EF3">
        <v>0.94300030588043005</v>
      </c>
      <c r="EG3">
        <v>1.86070671010009</v>
      </c>
      <c r="EH3">
        <v>3.4396222510971399</v>
      </c>
      <c r="EI3">
        <v>0.24821473126426399</v>
      </c>
      <c r="EJ3">
        <v>23.960723560995898</v>
      </c>
      <c r="EK3">
        <v>22.8099144369078</v>
      </c>
      <c r="EL3">
        <v>1.86797225951461</v>
      </c>
      <c r="EM3">
        <v>1.1357654428146799</v>
      </c>
      <c r="EN3">
        <v>1.69790340551969</v>
      </c>
      <c r="EO3">
        <v>0.40713756702915099</v>
      </c>
      <c r="EP3">
        <v>26.603843027676898</v>
      </c>
      <c r="EQ3">
        <v>27.908907580622099</v>
      </c>
      <c r="ER3">
        <v>0.96821133604114096</v>
      </c>
      <c r="ES3">
        <v>0.52504486048640697</v>
      </c>
      <c r="ET3">
        <v>0.96894153920716697</v>
      </c>
      <c r="EU3">
        <v>0.36653501295681601</v>
      </c>
      <c r="EV3">
        <v>0</v>
      </c>
      <c r="EW3">
        <v>3.0214855145388599E-2</v>
      </c>
      <c r="EX3">
        <v>0</v>
      </c>
      <c r="EY3">
        <v>0.152537051575034</v>
      </c>
      <c r="EZ3">
        <v>0.172592650450579</v>
      </c>
      <c r="FA3">
        <v>0.70374372865464996</v>
      </c>
      <c r="FB3">
        <v>1.7199589588269999</v>
      </c>
      <c r="FC3">
        <v>1.77217496278871</v>
      </c>
      <c r="FD3">
        <v>0.185740117707617</v>
      </c>
      <c r="FE3">
        <v>10.357918813940399</v>
      </c>
      <c r="FF3">
        <v>16.7777974289382</v>
      </c>
      <c r="FG3">
        <v>1.16052753554113</v>
      </c>
      <c r="FH3">
        <v>0</v>
      </c>
      <c r="FI3">
        <v>7.1274861936693998</v>
      </c>
      <c r="FJ3">
        <v>4.99133906259142</v>
      </c>
      <c r="FK3">
        <v>0.94300030588043005</v>
      </c>
      <c r="FL3">
        <v>1.86070671010009</v>
      </c>
      <c r="FM3">
        <v>3.4396222510971399</v>
      </c>
      <c r="FN3">
        <v>0.24821473126426399</v>
      </c>
      <c r="FO3">
        <v>23.960723560995898</v>
      </c>
      <c r="FP3">
        <v>22.8099144369078</v>
      </c>
      <c r="FQ3">
        <v>1.86797225951461</v>
      </c>
      <c r="FR3">
        <v>1.1357654428146799</v>
      </c>
      <c r="FS3">
        <v>1.69790340551969</v>
      </c>
      <c r="FT3">
        <v>0.40713756702915099</v>
      </c>
      <c r="FU3">
        <v>23.671470648449699</v>
      </c>
      <c r="FV3">
        <v>27.908907580622099</v>
      </c>
      <c r="FW3">
        <v>0.96821133604114096</v>
      </c>
      <c r="FX3">
        <v>0.52504486048640697</v>
      </c>
      <c r="FY3">
        <v>0.96894153920716697</v>
      </c>
      <c r="FZ3">
        <v>0.36653501295681601</v>
      </c>
      <c r="GA3">
        <v>0</v>
      </c>
      <c r="GB3" s="2">
        <v>-5.32907051820075E-18</v>
      </c>
      <c r="GC3">
        <v>0</v>
      </c>
      <c r="GD3">
        <v>0</v>
      </c>
      <c r="GE3">
        <v>1.10157627432934</v>
      </c>
      <c r="GF3">
        <v>0.70374372865464996</v>
      </c>
      <c r="GG3">
        <v>1.7199589588269999</v>
      </c>
      <c r="GH3">
        <v>1.77217496278871</v>
      </c>
      <c r="GI3">
        <v>0.185740117707617</v>
      </c>
      <c r="GJ3">
        <v>10.357918813940399</v>
      </c>
      <c r="GK3">
        <v>16.7777974289382</v>
      </c>
      <c r="GL3">
        <v>1.16052753554113</v>
      </c>
      <c r="GM3">
        <v>0</v>
      </c>
      <c r="GN3">
        <v>7.1274861936693998</v>
      </c>
      <c r="GO3">
        <v>4.99133906259142</v>
      </c>
      <c r="GP3">
        <v>0.94300030588043005</v>
      </c>
      <c r="GQ3">
        <v>1.86070671010009</v>
      </c>
      <c r="GR3">
        <v>3.4396222510971399</v>
      </c>
      <c r="GS3">
        <v>0.24821473126426399</v>
      </c>
      <c r="GT3">
        <v>23.960723560995898</v>
      </c>
      <c r="GU3">
        <v>22.8099144369078</v>
      </c>
      <c r="GV3">
        <v>1.86797225951461</v>
      </c>
      <c r="GW3">
        <v>1.1357654428146799</v>
      </c>
      <c r="GX3">
        <v>1.69790340551969</v>
      </c>
      <c r="GY3">
        <v>0.40713756702915099</v>
      </c>
      <c r="GZ3">
        <v>22.117683894508701</v>
      </c>
      <c r="HA3">
        <v>27.908907580622099</v>
      </c>
      <c r="HB3">
        <v>0.96821133604114096</v>
      </c>
      <c r="HC3">
        <v>0.52504486048640697</v>
      </c>
      <c r="HD3">
        <v>0.96894153920716697</v>
      </c>
      <c r="HE3">
        <v>0.36653501295681601</v>
      </c>
      <c r="HF3">
        <v>0</v>
      </c>
      <c r="HG3" s="2">
        <v>-5.32907051820075E-18</v>
      </c>
      <c r="HH3">
        <v>0</v>
      </c>
      <c r="HI3">
        <v>0</v>
      </c>
      <c r="HJ3">
        <v>1.2805795184536</v>
      </c>
      <c r="HK3">
        <v>0.70374372865464996</v>
      </c>
      <c r="HL3">
        <v>1.7199589588269999</v>
      </c>
      <c r="HM3">
        <v>1.77217496278871</v>
      </c>
      <c r="HN3">
        <v>0.185740117707617</v>
      </c>
      <c r="HO3">
        <v>10.357918813940399</v>
      </c>
      <c r="HP3">
        <v>16.7777974289382</v>
      </c>
      <c r="HQ3">
        <v>1.16052753554113</v>
      </c>
      <c r="HR3">
        <v>0</v>
      </c>
      <c r="HS3">
        <v>7.1274861936693998</v>
      </c>
      <c r="HT3">
        <v>4.99133906259142</v>
      </c>
      <c r="HU3">
        <v>0.94300030588043005</v>
      </c>
      <c r="HV3">
        <v>1.86070671010009</v>
      </c>
      <c r="HW3">
        <v>3.4396222510971399</v>
      </c>
      <c r="HX3">
        <v>0.24821473126426399</v>
      </c>
      <c r="HY3">
        <v>23.960723560995898</v>
      </c>
      <c r="HZ3">
        <v>22.8099144369078</v>
      </c>
      <c r="IA3">
        <v>1.86797225951461</v>
      </c>
      <c r="IB3">
        <v>1.1357654428146799</v>
      </c>
      <c r="IC3">
        <v>1.69790340551969</v>
      </c>
      <c r="ID3">
        <v>0.40713756702915099</v>
      </c>
      <c r="IE3">
        <v>20.832251970860899</v>
      </c>
      <c r="IF3">
        <v>27.908907580622099</v>
      </c>
      <c r="IG3">
        <v>0.96821133604114096</v>
      </c>
      <c r="IH3">
        <v>0.52504486048640697</v>
      </c>
      <c r="II3">
        <v>0.96894153920716697</v>
      </c>
      <c r="IJ3">
        <v>0.36653501295681601</v>
      </c>
      <c r="IK3">
        <v>0</v>
      </c>
      <c r="IL3">
        <v>0</v>
      </c>
      <c r="IM3">
        <v>0</v>
      </c>
      <c r="IN3">
        <v>0</v>
      </c>
      <c r="IO3">
        <v>1.2805795184536</v>
      </c>
      <c r="IP3">
        <v>0.70374372865464996</v>
      </c>
      <c r="IQ3">
        <v>1.7199589588269999</v>
      </c>
      <c r="IR3">
        <v>1.77217496278871</v>
      </c>
      <c r="IS3">
        <v>0.185740117707617</v>
      </c>
      <c r="IT3">
        <v>10.357918813940399</v>
      </c>
      <c r="IU3">
        <v>16.7777974289382</v>
      </c>
      <c r="IV3">
        <v>1.16052753554113</v>
      </c>
      <c r="IW3">
        <v>0</v>
      </c>
      <c r="IX3">
        <v>7.1274861936693998</v>
      </c>
      <c r="IY3">
        <v>4.99133906259142</v>
      </c>
      <c r="IZ3">
        <v>0.94300030588043005</v>
      </c>
      <c r="JA3">
        <v>1.86070671010009</v>
      </c>
      <c r="JB3">
        <v>3.4396222510971399</v>
      </c>
      <c r="JC3">
        <v>0.24821473126426399</v>
      </c>
      <c r="JD3">
        <v>23.960723560995898</v>
      </c>
      <c r="JE3">
        <v>22.8099144369078</v>
      </c>
      <c r="JF3">
        <v>1.86797225951461</v>
      </c>
      <c r="JG3">
        <v>1.1357654428146799</v>
      </c>
      <c r="JH3">
        <v>1.69790340551969</v>
      </c>
      <c r="JI3">
        <v>0.40713756702915099</v>
      </c>
      <c r="JJ3">
        <v>18.8780644849416</v>
      </c>
      <c r="JK3">
        <v>27.908907580622099</v>
      </c>
      <c r="JL3">
        <v>0.96821133604114096</v>
      </c>
      <c r="JM3">
        <v>0.52504486048640697</v>
      </c>
      <c r="JN3">
        <v>0.96894153920716697</v>
      </c>
      <c r="JO3">
        <v>0.36653501295681601</v>
      </c>
      <c r="JP3">
        <v>0</v>
      </c>
      <c r="JQ3">
        <v>0</v>
      </c>
      <c r="JR3">
        <v>0</v>
      </c>
      <c r="JS3">
        <v>0.23657394253724401</v>
      </c>
      <c r="JT3">
        <v>1.2805795184536</v>
      </c>
      <c r="JU3">
        <v>0.70374372865464996</v>
      </c>
      <c r="JV3">
        <v>1.7199589588269999</v>
      </c>
      <c r="JW3">
        <v>1.77217496278871</v>
      </c>
      <c r="JX3">
        <v>0.185740117707617</v>
      </c>
      <c r="JY3">
        <v>10.357918813940399</v>
      </c>
      <c r="JZ3">
        <v>16.7777974289382</v>
      </c>
      <c r="KA3">
        <v>1.16052753554113</v>
      </c>
      <c r="KB3">
        <v>0</v>
      </c>
      <c r="KC3">
        <v>7.1274861936693998</v>
      </c>
      <c r="KD3">
        <v>4.99133906259142</v>
      </c>
      <c r="KE3">
        <v>0.94300030588043005</v>
      </c>
      <c r="KF3">
        <v>1.86070671010009</v>
      </c>
      <c r="KG3">
        <v>3.4396222510971399</v>
      </c>
      <c r="KH3">
        <v>0.24821473126426399</v>
      </c>
      <c r="KI3">
        <v>23.960723560995898</v>
      </c>
      <c r="KJ3">
        <v>22.8099144369078</v>
      </c>
      <c r="KK3">
        <v>1.86797225951461</v>
      </c>
      <c r="KL3">
        <v>1.1357654428146799</v>
      </c>
      <c r="KM3">
        <v>1.69790340551969</v>
      </c>
      <c r="KN3">
        <v>0.40713756702915099</v>
      </c>
      <c r="KO3">
        <v>18.4050859458549</v>
      </c>
      <c r="KP3">
        <v>27.908907580622099</v>
      </c>
      <c r="KQ3">
        <v>0.96821133604114096</v>
      </c>
      <c r="KR3">
        <v>0.52504486048640697</v>
      </c>
      <c r="KS3">
        <v>0.96894153920716697</v>
      </c>
      <c r="KT3">
        <v>0.36653501295681601</v>
      </c>
      <c r="KU3">
        <v>0</v>
      </c>
      <c r="KV3">
        <v>3.0214855145388599E-2</v>
      </c>
      <c r="KW3">
        <v>0</v>
      </c>
      <c r="KX3">
        <v>0.38911099411227801</v>
      </c>
      <c r="KY3">
        <v>1.2805795184536</v>
      </c>
      <c r="KZ3">
        <v>0.70374372865464996</v>
      </c>
      <c r="LA3">
        <v>1.7199589588269999</v>
      </c>
      <c r="LB3">
        <v>1.77217496278871</v>
      </c>
      <c r="LC3">
        <v>0.185740117707617</v>
      </c>
      <c r="LD3">
        <v>10.357918813940399</v>
      </c>
      <c r="LE3">
        <v>16.7777974289382</v>
      </c>
      <c r="LF3">
        <v>1.16052753554113</v>
      </c>
      <c r="LG3">
        <v>0</v>
      </c>
      <c r="LH3">
        <v>7.1274861936693998</v>
      </c>
      <c r="LI3">
        <v>4.99133906259142</v>
      </c>
      <c r="LJ3">
        <v>0.94300030588043005</v>
      </c>
      <c r="LK3">
        <v>1.86070671010009</v>
      </c>
      <c r="LL3">
        <v>3.4396222510971399</v>
      </c>
      <c r="LM3">
        <v>0.24821473126426399</v>
      </c>
      <c r="LN3">
        <v>23.960723560995898</v>
      </c>
      <c r="LO3">
        <v>22.8099144369078</v>
      </c>
      <c r="LP3">
        <v>1.86797225951461</v>
      </c>
      <c r="LQ3">
        <v>1.1357654428146799</v>
      </c>
      <c r="LR3">
        <v>1.69790340551969</v>
      </c>
      <c r="LS3">
        <v>0.40713756702915099</v>
      </c>
      <c r="LT3">
        <v>18.163297958756399</v>
      </c>
      <c r="LU3">
        <v>27.908907580622099</v>
      </c>
      <c r="LV3">
        <v>0.96821133604114096</v>
      </c>
      <c r="LW3">
        <v>0.52504486048640697</v>
      </c>
      <c r="LX3">
        <v>0.96894153920716697</v>
      </c>
      <c r="LY3">
        <v>0.36653501295681601</v>
      </c>
      <c r="LZ3">
        <v>0</v>
      </c>
      <c r="MA3">
        <v>3.0214855145388599E-2</v>
      </c>
      <c r="MB3">
        <v>0</v>
      </c>
      <c r="MC3">
        <v>0.38911099411227801</v>
      </c>
      <c r="MD3">
        <v>1.2805795184536</v>
      </c>
      <c r="ME3">
        <v>0.70374372865464996</v>
      </c>
      <c r="MF3">
        <v>1.7199589588269999</v>
      </c>
      <c r="MG3">
        <v>1.77217496278871</v>
      </c>
      <c r="MH3">
        <v>0.185740117707617</v>
      </c>
      <c r="MI3">
        <v>10.357918813940399</v>
      </c>
      <c r="MJ3">
        <v>16.7777974289382</v>
      </c>
      <c r="MK3">
        <v>1.16052753554113</v>
      </c>
      <c r="ML3">
        <v>0</v>
      </c>
      <c r="MM3">
        <v>7.1274861936693998</v>
      </c>
      <c r="MN3">
        <v>4.99133906259142</v>
      </c>
      <c r="MO3">
        <v>0.94300030588043005</v>
      </c>
      <c r="MP3">
        <v>1.86070671010009</v>
      </c>
      <c r="MQ3">
        <v>3.4396222510971399</v>
      </c>
      <c r="MR3">
        <v>0.24821473126426399</v>
      </c>
      <c r="MS3">
        <v>23.960723560995898</v>
      </c>
      <c r="MT3">
        <v>22.8099144369078</v>
      </c>
      <c r="MU3">
        <v>1.86797225951461</v>
      </c>
      <c r="MV3">
        <v>1.1357654428146799</v>
      </c>
      <c r="MW3">
        <v>1.69790340551969</v>
      </c>
      <c r="MX3">
        <v>0.40713756702915099</v>
      </c>
      <c r="MY3">
        <v>19.5468200472131</v>
      </c>
      <c r="MZ3">
        <v>27.908907580622099</v>
      </c>
      <c r="NA3">
        <v>0.96821133604114096</v>
      </c>
      <c r="NB3">
        <v>0.52504486048640697</v>
      </c>
      <c r="NC3">
        <v>0.96894153920716697</v>
      </c>
      <c r="ND3">
        <v>0.36653501295681601</v>
      </c>
      <c r="NE3">
        <v>0</v>
      </c>
      <c r="NF3">
        <v>0</v>
      </c>
      <c r="NG3">
        <v>0</v>
      </c>
      <c r="NH3">
        <v>0</v>
      </c>
      <c r="NI3">
        <v>1.2805795184536</v>
      </c>
      <c r="NJ3">
        <v>0.70374372865464996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</row>
    <row r="4" spans="1:494" x14ac:dyDescent="0.2">
      <c r="A4" t="s">
        <v>32</v>
      </c>
      <c r="B4" t="s">
        <v>8</v>
      </c>
      <c r="C4">
        <v>24.9068280017033</v>
      </c>
      <c r="D4">
        <v>53.497046065678099</v>
      </c>
      <c r="E4">
        <v>0.774099789881599</v>
      </c>
      <c r="F4">
        <v>17.851391880791098</v>
      </c>
      <c r="G4">
        <v>38.848628299672399</v>
      </c>
      <c r="H4">
        <v>5.8562991348889897</v>
      </c>
      <c r="I4">
        <v>3.0602159999999898</v>
      </c>
      <c r="J4">
        <v>82.902212236656894</v>
      </c>
      <c r="K4">
        <v>54.482071862270601</v>
      </c>
      <c r="L4">
        <v>4.0399626376202296</v>
      </c>
      <c r="M4">
        <v>10.890034374751201</v>
      </c>
      <c r="N4">
        <v>12.258427167038001</v>
      </c>
      <c r="O4">
        <v>7.84010678663455</v>
      </c>
      <c r="P4">
        <v>76.264636498163398</v>
      </c>
      <c r="Q4">
        <v>126.862977519281</v>
      </c>
      <c r="R4">
        <v>2.2413003146160499</v>
      </c>
      <c r="S4">
        <v>10.467709259922</v>
      </c>
      <c r="T4">
        <v>9.4955422344668197</v>
      </c>
      <c r="U4">
        <v>2.24497041956303</v>
      </c>
      <c r="V4">
        <v>36.649791673151697</v>
      </c>
      <c r="W4">
        <v>33.180019852022902</v>
      </c>
      <c r="X4">
        <v>1.1751762543717901</v>
      </c>
      <c r="Y4">
        <v>5.4534056717407697</v>
      </c>
      <c r="Z4">
        <v>6.0468085147666004</v>
      </c>
      <c r="AA4">
        <v>8.1195077566491705</v>
      </c>
      <c r="AB4">
        <v>9.97636557420781E-2</v>
      </c>
      <c r="AC4">
        <v>0</v>
      </c>
      <c r="AD4">
        <v>3.8504121055042501E-2</v>
      </c>
      <c r="AE4">
        <v>1.8859996196370701</v>
      </c>
      <c r="AF4">
        <v>7.1831389480786001</v>
      </c>
      <c r="AG4">
        <v>5.3916905684699596</v>
      </c>
      <c r="AH4">
        <v>24.9068280017033</v>
      </c>
      <c r="AI4">
        <v>53.497046065678099</v>
      </c>
      <c r="AJ4">
        <v>0.774099789881599</v>
      </c>
      <c r="AK4">
        <v>17.851391880791098</v>
      </c>
      <c r="AL4">
        <v>38.848628299672399</v>
      </c>
      <c r="AM4">
        <v>5.8562991348889897</v>
      </c>
      <c r="AN4">
        <v>2.9714017219606399</v>
      </c>
      <c r="AO4">
        <v>82.902212236656894</v>
      </c>
      <c r="AP4">
        <v>54.482071862270601</v>
      </c>
      <c r="AQ4">
        <v>4.0399626376202296</v>
      </c>
      <c r="AR4">
        <v>10.890034374751201</v>
      </c>
      <c r="AS4">
        <v>12.258427167038001</v>
      </c>
      <c r="AT4">
        <v>7.84010678663455</v>
      </c>
      <c r="AU4">
        <v>76.264636498163398</v>
      </c>
      <c r="AV4">
        <v>126.862977519281</v>
      </c>
      <c r="AW4">
        <v>2.2413003146160499</v>
      </c>
      <c r="AX4">
        <v>10.467709259922</v>
      </c>
      <c r="AY4">
        <v>9.4955422344668197</v>
      </c>
      <c r="AZ4">
        <v>2.24497041956303</v>
      </c>
      <c r="BA4">
        <v>36.649791673151697</v>
      </c>
      <c r="BB4">
        <v>33.180019852022902</v>
      </c>
      <c r="BC4">
        <v>1.1751762543717901</v>
      </c>
      <c r="BD4">
        <v>5.4534056717407697</v>
      </c>
      <c r="BE4">
        <v>6.0468085147666004</v>
      </c>
      <c r="BF4">
        <v>8.1195077566491705</v>
      </c>
      <c r="BG4">
        <v>9.97636557420781E-2</v>
      </c>
      <c r="BH4">
        <v>0</v>
      </c>
      <c r="BI4">
        <v>3.8504121055042501E-2</v>
      </c>
      <c r="BJ4">
        <v>1.8859996196370701</v>
      </c>
      <c r="BK4">
        <v>1.61970120689479</v>
      </c>
      <c r="BL4">
        <v>5.3916905684699596</v>
      </c>
      <c r="BM4">
        <v>24.9068280017033</v>
      </c>
      <c r="BN4">
        <v>53.497046065678099</v>
      </c>
      <c r="BO4">
        <v>0.774099789881599</v>
      </c>
      <c r="BP4">
        <v>17.851391880791098</v>
      </c>
      <c r="BQ4">
        <v>38.848628299672399</v>
      </c>
      <c r="BR4">
        <v>5.8562991348889897</v>
      </c>
      <c r="BS4">
        <v>2.9714017219606399</v>
      </c>
      <c r="BT4">
        <v>82.902212236656894</v>
      </c>
      <c r="BU4">
        <v>54.482071862270601</v>
      </c>
      <c r="BV4">
        <v>4.0399626376202296</v>
      </c>
      <c r="BW4">
        <v>10.890034374751201</v>
      </c>
      <c r="BX4">
        <v>12.258427167038001</v>
      </c>
      <c r="BY4">
        <v>7.84010678663455</v>
      </c>
      <c r="BZ4">
        <v>76.264636498163398</v>
      </c>
      <c r="CA4">
        <v>126.862977519281</v>
      </c>
      <c r="CB4">
        <v>2.2413003146160499</v>
      </c>
      <c r="CC4">
        <v>10.467709259922</v>
      </c>
      <c r="CD4">
        <v>9.4955422344668197</v>
      </c>
      <c r="CE4">
        <v>2.24497041956303</v>
      </c>
      <c r="CF4">
        <v>36.649791673151697</v>
      </c>
      <c r="CG4">
        <v>33.180019852022902</v>
      </c>
      <c r="CH4">
        <v>1.1751762543717901</v>
      </c>
      <c r="CI4">
        <v>5.4534056717407697</v>
      </c>
      <c r="CJ4">
        <v>6.0468085147666004</v>
      </c>
      <c r="CK4">
        <v>8.1195077566491705</v>
      </c>
      <c r="CL4">
        <v>9.97636557420781E-2</v>
      </c>
      <c r="CM4">
        <v>0</v>
      </c>
      <c r="CN4">
        <v>3.8504121055042501E-2</v>
      </c>
      <c r="CO4">
        <v>1.8859996196370701</v>
      </c>
      <c r="CP4">
        <v>0.92163909391585097</v>
      </c>
      <c r="CQ4">
        <v>5.3916905684699596</v>
      </c>
      <c r="CR4">
        <v>24.9068280017033</v>
      </c>
      <c r="CS4">
        <v>53.497046065678099</v>
      </c>
      <c r="CT4">
        <v>0.774099789881599</v>
      </c>
      <c r="CU4">
        <v>17.851391880791098</v>
      </c>
      <c r="CV4">
        <v>38.848628299672399</v>
      </c>
      <c r="CW4">
        <v>5.8562991348889897</v>
      </c>
      <c r="CX4">
        <v>2.9714017219606399</v>
      </c>
      <c r="CY4">
        <v>82.902212236656894</v>
      </c>
      <c r="CZ4">
        <v>54.482071862270601</v>
      </c>
      <c r="DA4">
        <v>4.0399626376202296</v>
      </c>
      <c r="DB4">
        <v>10.890034374751201</v>
      </c>
      <c r="DC4">
        <v>12.258427167038001</v>
      </c>
      <c r="DD4">
        <v>7.84010678663455</v>
      </c>
      <c r="DE4">
        <v>76.264636498163398</v>
      </c>
      <c r="DF4">
        <v>126.862977519281</v>
      </c>
      <c r="DG4">
        <v>2.2413003146160499</v>
      </c>
      <c r="DH4">
        <v>10.467709259922</v>
      </c>
      <c r="DI4">
        <v>9.4955422344668197</v>
      </c>
      <c r="DJ4">
        <v>2.24497041956303</v>
      </c>
      <c r="DK4">
        <v>34.901187547554002</v>
      </c>
      <c r="DL4">
        <v>33.180019852022902</v>
      </c>
      <c r="DM4">
        <v>1.1751762543717901</v>
      </c>
      <c r="DN4">
        <v>5.4534056717407697</v>
      </c>
      <c r="DO4">
        <v>6.0468085147666004</v>
      </c>
      <c r="DP4">
        <v>8.1195077566491705</v>
      </c>
      <c r="DQ4">
        <v>0</v>
      </c>
      <c r="DR4">
        <v>0</v>
      </c>
      <c r="DS4">
        <v>3.8504121055042501E-2</v>
      </c>
      <c r="DT4">
        <v>1.8859996196370701</v>
      </c>
      <c r="DU4">
        <v>0.92163909391585097</v>
      </c>
      <c r="DV4">
        <v>5.3916905684699596</v>
      </c>
      <c r="DW4">
        <v>24.9068280017033</v>
      </c>
      <c r="DX4">
        <v>53.497046065678099</v>
      </c>
      <c r="DY4">
        <v>0.774099789881599</v>
      </c>
      <c r="DZ4">
        <v>17.851391880791098</v>
      </c>
      <c r="EA4">
        <v>38.848628299672399</v>
      </c>
      <c r="EB4">
        <v>5.8562991348889897</v>
      </c>
      <c r="EC4">
        <v>2.9714017219606399</v>
      </c>
      <c r="ED4">
        <v>82.902212236656894</v>
      </c>
      <c r="EE4">
        <v>54.482071862270601</v>
      </c>
      <c r="EF4">
        <v>4.0399626376202296</v>
      </c>
      <c r="EG4">
        <v>10.890034374751201</v>
      </c>
      <c r="EH4">
        <v>12.258427167038001</v>
      </c>
      <c r="EI4">
        <v>7.84010678663455</v>
      </c>
      <c r="EJ4">
        <v>76.264636498163398</v>
      </c>
      <c r="EK4">
        <v>126.862977519281</v>
      </c>
      <c r="EL4">
        <v>2.2413003146160499</v>
      </c>
      <c r="EM4">
        <v>10.467709259922</v>
      </c>
      <c r="EN4">
        <v>9.4955422344668197</v>
      </c>
      <c r="EO4">
        <v>2.24497041956303</v>
      </c>
      <c r="EP4">
        <v>34.901187547554002</v>
      </c>
      <c r="EQ4">
        <v>33.180019852022902</v>
      </c>
      <c r="ER4">
        <v>1.1751762543717901</v>
      </c>
      <c r="ES4">
        <v>5.4534056717407697</v>
      </c>
      <c r="ET4">
        <v>6.0468085147666004</v>
      </c>
      <c r="EU4">
        <v>8.1195077566491705</v>
      </c>
      <c r="EV4">
        <v>0</v>
      </c>
      <c r="EW4">
        <v>0</v>
      </c>
      <c r="EX4">
        <v>3.8504121055042501E-2</v>
      </c>
      <c r="EY4">
        <v>0.91039238965878599</v>
      </c>
      <c r="EZ4">
        <v>0.92163909391585097</v>
      </c>
      <c r="FA4">
        <v>5.3916905684699596</v>
      </c>
      <c r="FB4">
        <v>24.9068280017033</v>
      </c>
      <c r="FC4">
        <v>53.497046065678099</v>
      </c>
      <c r="FD4">
        <v>0.774099789881599</v>
      </c>
      <c r="FE4">
        <v>17.851391880791098</v>
      </c>
      <c r="FF4">
        <v>38.848628299672399</v>
      </c>
      <c r="FG4">
        <v>5.8562991348889897</v>
      </c>
      <c r="FH4">
        <v>2.9714017219606399</v>
      </c>
      <c r="FI4">
        <v>82.902212236656894</v>
      </c>
      <c r="FJ4">
        <v>54.482071862270601</v>
      </c>
      <c r="FK4">
        <v>4.0399626376202296</v>
      </c>
      <c r="FL4">
        <v>10.890034374751201</v>
      </c>
      <c r="FM4">
        <v>12.258427167038001</v>
      </c>
      <c r="FN4">
        <v>7.84010678663455</v>
      </c>
      <c r="FO4">
        <v>76.264636498163398</v>
      </c>
      <c r="FP4">
        <v>126.862977519281</v>
      </c>
      <c r="FQ4">
        <v>2.2413003146160499</v>
      </c>
      <c r="FR4">
        <v>10.467709259922</v>
      </c>
      <c r="FS4">
        <v>9.4955422344668197</v>
      </c>
      <c r="FT4">
        <v>2.24497041956303</v>
      </c>
      <c r="FU4">
        <v>18.727555950614601</v>
      </c>
      <c r="FV4">
        <v>33.180019852022902</v>
      </c>
      <c r="FW4">
        <v>1.1751762543717901</v>
      </c>
      <c r="FX4">
        <v>5.4534056717407697</v>
      </c>
      <c r="FY4">
        <v>6.0468085147666004</v>
      </c>
      <c r="FZ4">
        <v>8.1195077566491705</v>
      </c>
      <c r="GA4">
        <v>0</v>
      </c>
      <c r="GB4">
        <v>0</v>
      </c>
      <c r="GC4">
        <v>0</v>
      </c>
      <c r="GD4">
        <v>0.91039238965878599</v>
      </c>
      <c r="GE4">
        <v>6.4850768350996502</v>
      </c>
      <c r="GF4">
        <v>5.3916905684699596</v>
      </c>
      <c r="GG4">
        <v>24.9068280017033</v>
      </c>
      <c r="GH4">
        <v>53.497046065678099</v>
      </c>
      <c r="GI4">
        <v>0.774099789881599</v>
      </c>
      <c r="GJ4">
        <v>17.851391880791098</v>
      </c>
      <c r="GK4">
        <v>38.848628299672399</v>
      </c>
      <c r="GL4">
        <v>5.8562991348889897</v>
      </c>
      <c r="GM4">
        <v>2.9714017219606399</v>
      </c>
      <c r="GN4">
        <v>82.902212236656894</v>
      </c>
      <c r="GO4">
        <v>54.482071862270601</v>
      </c>
      <c r="GP4">
        <v>4.0399626376202296</v>
      </c>
      <c r="GQ4">
        <v>10.890034374751201</v>
      </c>
      <c r="GR4">
        <v>12.258427167038001</v>
      </c>
      <c r="GS4">
        <v>7.84010678663455</v>
      </c>
      <c r="GT4">
        <v>76.264636498163398</v>
      </c>
      <c r="GU4">
        <v>126.862977519281</v>
      </c>
      <c r="GV4">
        <v>2.2413003146160499</v>
      </c>
      <c r="GW4">
        <v>10.467709259922</v>
      </c>
      <c r="GX4">
        <v>9.4955422344668197</v>
      </c>
      <c r="GY4">
        <v>2.24497041956303</v>
      </c>
      <c r="GZ4">
        <v>13.707162400679399</v>
      </c>
      <c r="HA4">
        <v>33.180019852022902</v>
      </c>
      <c r="HB4">
        <v>1.1751762543717901</v>
      </c>
      <c r="HC4">
        <v>5.4534056717407697</v>
      </c>
      <c r="HD4">
        <v>6.0468085147666004</v>
      </c>
      <c r="HE4">
        <v>8.1195077566491705</v>
      </c>
      <c r="HF4">
        <v>0</v>
      </c>
      <c r="HG4">
        <v>0</v>
      </c>
      <c r="HH4">
        <v>0</v>
      </c>
      <c r="HI4">
        <v>0.91039238965878599</v>
      </c>
      <c r="HJ4">
        <v>7.1831389480786001</v>
      </c>
      <c r="HK4">
        <v>5.3916905684699596</v>
      </c>
      <c r="HL4">
        <v>24.9068280017033</v>
      </c>
      <c r="HM4">
        <v>53.497046065678099</v>
      </c>
      <c r="HN4">
        <v>0.774099789881599</v>
      </c>
      <c r="HO4">
        <v>17.851391880791098</v>
      </c>
      <c r="HP4">
        <v>38.848628299672399</v>
      </c>
      <c r="HQ4">
        <v>5.8562991348889897</v>
      </c>
      <c r="HR4">
        <v>2.9714017219606399</v>
      </c>
      <c r="HS4">
        <v>82.902212236656894</v>
      </c>
      <c r="HT4">
        <v>54.482071862270601</v>
      </c>
      <c r="HU4">
        <v>4.0399626376202296</v>
      </c>
      <c r="HV4">
        <v>10.890034374751201</v>
      </c>
      <c r="HW4">
        <v>12.258427167038001</v>
      </c>
      <c r="HX4">
        <v>7.84010678663455</v>
      </c>
      <c r="HY4">
        <v>76.264636498163398</v>
      </c>
      <c r="HZ4">
        <v>126.862977519281</v>
      </c>
      <c r="IA4">
        <v>2.2413003146160499</v>
      </c>
      <c r="IB4">
        <v>10.467709259922</v>
      </c>
      <c r="IC4">
        <v>9.4955422344668197</v>
      </c>
      <c r="ID4">
        <v>2.24497041956303</v>
      </c>
      <c r="IE4">
        <v>9.6810535229454207</v>
      </c>
      <c r="IF4">
        <v>33.180019852022902</v>
      </c>
      <c r="IG4">
        <v>1.1751762543717901</v>
      </c>
      <c r="IH4">
        <v>5.4534056717407697</v>
      </c>
      <c r="II4">
        <v>6.0468085147666004</v>
      </c>
      <c r="IJ4">
        <v>8.1195077566491705</v>
      </c>
      <c r="IK4">
        <v>0</v>
      </c>
      <c r="IL4">
        <v>0</v>
      </c>
      <c r="IM4">
        <v>0</v>
      </c>
      <c r="IN4">
        <v>0.91039238965878599</v>
      </c>
      <c r="IO4">
        <v>7.1831389480786001</v>
      </c>
      <c r="IP4">
        <v>5.3916905684699596</v>
      </c>
      <c r="IQ4">
        <v>24.9068280017033</v>
      </c>
      <c r="IR4">
        <v>53.497046065678099</v>
      </c>
      <c r="IS4">
        <v>0.774099789881599</v>
      </c>
      <c r="IT4">
        <v>17.851391880791098</v>
      </c>
      <c r="IU4">
        <v>38.848628299672399</v>
      </c>
      <c r="IV4">
        <v>5.8562991348889897</v>
      </c>
      <c r="IW4">
        <v>2.9714017219606399</v>
      </c>
      <c r="IX4">
        <v>82.902212236656894</v>
      </c>
      <c r="IY4">
        <v>54.482071862270601</v>
      </c>
      <c r="IZ4">
        <v>4.0399626376202296</v>
      </c>
      <c r="JA4">
        <v>10.890034374751201</v>
      </c>
      <c r="JB4">
        <v>12.258427167038001</v>
      </c>
      <c r="JC4">
        <v>7.84010678663455</v>
      </c>
      <c r="JD4">
        <v>76.264636498163398</v>
      </c>
      <c r="JE4">
        <v>126.862977519281</v>
      </c>
      <c r="JF4">
        <v>2.2413003146160499</v>
      </c>
      <c r="JG4">
        <v>10.467709259922</v>
      </c>
      <c r="JH4">
        <v>9.4955422344668197</v>
      </c>
      <c r="JI4">
        <v>2.24497041956303</v>
      </c>
      <c r="JJ4">
        <v>0</v>
      </c>
      <c r="JK4">
        <v>33.180019852022902</v>
      </c>
      <c r="JL4">
        <v>1.1751762543717901</v>
      </c>
      <c r="JM4">
        <v>5.4534056717407697</v>
      </c>
      <c r="JN4">
        <v>6.0468085147666004</v>
      </c>
      <c r="JO4">
        <v>8.1195077566491705</v>
      </c>
      <c r="JP4">
        <v>0</v>
      </c>
      <c r="JQ4">
        <v>0</v>
      </c>
      <c r="JR4">
        <v>0</v>
      </c>
      <c r="JS4">
        <v>1.8859996196370701</v>
      </c>
      <c r="JT4">
        <v>7.1831389480786001</v>
      </c>
      <c r="JU4">
        <v>5.3916905684699596</v>
      </c>
      <c r="JV4">
        <v>24.9068280017033</v>
      </c>
      <c r="JW4">
        <v>53.497046065678099</v>
      </c>
      <c r="JX4">
        <v>0.774099789881599</v>
      </c>
      <c r="JY4">
        <v>17.851391880791098</v>
      </c>
      <c r="JZ4">
        <v>38.848628299672399</v>
      </c>
      <c r="KA4">
        <v>5.8562991348889897</v>
      </c>
      <c r="KB4">
        <v>2.9714017219606399</v>
      </c>
      <c r="KC4">
        <v>82.902212236656894</v>
      </c>
      <c r="KD4">
        <v>54.482071862270601</v>
      </c>
      <c r="KE4">
        <v>4.0399626376202296</v>
      </c>
      <c r="KF4">
        <v>10.890034374751201</v>
      </c>
      <c r="KG4">
        <v>12.258427167038001</v>
      </c>
      <c r="KH4">
        <v>7.84010678663455</v>
      </c>
      <c r="KI4">
        <v>76.264636498163398</v>
      </c>
      <c r="KJ4">
        <v>126.862977519281</v>
      </c>
      <c r="KK4">
        <v>2.2413003146160499</v>
      </c>
      <c r="KL4">
        <v>10.467709259922</v>
      </c>
      <c r="KM4">
        <v>9.4955422344668197</v>
      </c>
      <c r="KN4">
        <v>2.24497041956303</v>
      </c>
      <c r="KO4">
        <v>3.28201867644928</v>
      </c>
      <c r="KP4">
        <v>33.180019852022902</v>
      </c>
      <c r="KQ4">
        <v>1.1751762543717901</v>
      </c>
      <c r="KR4">
        <v>5.4534056717407697</v>
      </c>
      <c r="KS4">
        <v>6.0468085147666004</v>
      </c>
      <c r="KT4">
        <v>8.1195077566491705</v>
      </c>
      <c r="KU4">
        <v>0</v>
      </c>
      <c r="KV4">
        <v>0</v>
      </c>
      <c r="KW4">
        <v>3.8504121055042501E-2</v>
      </c>
      <c r="KX4">
        <v>1.8859996196370701</v>
      </c>
      <c r="KY4">
        <v>7.1831389480786001</v>
      </c>
      <c r="KZ4">
        <v>5.3916905684699596</v>
      </c>
      <c r="LA4">
        <v>24.9068280017033</v>
      </c>
      <c r="LB4">
        <v>53.497046065678099</v>
      </c>
      <c r="LC4">
        <v>0.774099789881599</v>
      </c>
      <c r="LD4">
        <v>17.851391880791098</v>
      </c>
      <c r="LE4">
        <v>38.848628299672399</v>
      </c>
      <c r="LF4">
        <v>5.8562991348889897</v>
      </c>
      <c r="LG4">
        <v>2.9714017219606399</v>
      </c>
      <c r="LH4">
        <v>82.902212236656894</v>
      </c>
      <c r="LI4">
        <v>54.482071862270601</v>
      </c>
      <c r="LJ4">
        <v>4.0399626376202296</v>
      </c>
      <c r="LK4">
        <v>10.890034374751201</v>
      </c>
      <c r="LL4">
        <v>12.258427167038001</v>
      </c>
      <c r="LM4">
        <v>7.84010678663455</v>
      </c>
      <c r="LN4">
        <v>76.264636498163398</v>
      </c>
      <c r="LO4">
        <v>126.862977519281</v>
      </c>
      <c r="LP4">
        <v>2.2413003146160499</v>
      </c>
      <c r="LQ4">
        <v>10.467709259922</v>
      </c>
      <c r="LR4">
        <v>9.4955422344668197</v>
      </c>
      <c r="LS4">
        <v>2.24497041956303</v>
      </c>
      <c r="LT4">
        <v>0</v>
      </c>
      <c r="LU4">
        <v>33.180019852022902</v>
      </c>
      <c r="LV4">
        <v>1.1751762543717901</v>
      </c>
      <c r="LW4">
        <v>5.4534056717407697</v>
      </c>
      <c r="LX4">
        <v>6.0468085147666004</v>
      </c>
      <c r="LY4">
        <v>8.1195077566491705</v>
      </c>
      <c r="LZ4">
        <v>0</v>
      </c>
      <c r="MA4">
        <v>0</v>
      </c>
      <c r="MB4">
        <v>3.8504121055042501E-2</v>
      </c>
      <c r="MC4">
        <v>1.8859996196370701</v>
      </c>
      <c r="MD4">
        <v>7.1831389480786001</v>
      </c>
      <c r="ME4">
        <v>5.3916905684699596</v>
      </c>
      <c r="MF4">
        <v>24.9068280017033</v>
      </c>
      <c r="MG4">
        <v>53.497046065678099</v>
      </c>
      <c r="MH4">
        <v>0.774099789881599</v>
      </c>
      <c r="MI4">
        <v>17.851391880791098</v>
      </c>
      <c r="MJ4">
        <v>38.848628299672399</v>
      </c>
      <c r="MK4">
        <v>5.8562991348889897</v>
      </c>
      <c r="ML4">
        <v>2.9714017219606399</v>
      </c>
      <c r="MM4">
        <v>82.902212236656894</v>
      </c>
      <c r="MN4">
        <v>54.482071862270601</v>
      </c>
      <c r="MO4">
        <v>4.0399626376202296</v>
      </c>
      <c r="MP4">
        <v>10.890034374751201</v>
      </c>
      <c r="MQ4">
        <v>12.258427167038001</v>
      </c>
      <c r="MR4">
        <v>7.84010678663455</v>
      </c>
      <c r="MS4">
        <v>76.264636498163398</v>
      </c>
      <c r="MT4">
        <v>126.862977519281</v>
      </c>
      <c r="MU4">
        <v>2.2413003146160499</v>
      </c>
      <c r="MV4">
        <v>10.467709259922</v>
      </c>
      <c r="MW4">
        <v>9.4955422344668197</v>
      </c>
      <c r="MX4">
        <v>2.24497041956303</v>
      </c>
      <c r="MY4">
        <v>3.3294114675905702</v>
      </c>
      <c r="MZ4">
        <v>33.180019852022902</v>
      </c>
      <c r="NA4">
        <v>1.1751762543717901</v>
      </c>
      <c r="NB4">
        <v>5.4534056717407697</v>
      </c>
      <c r="NC4">
        <v>6.0468085147666004</v>
      </c>
      <c r="ND4">
        <v>8.1195077566491705</v>
      </c>
      <c r="NE4">
        <v>0</v>
      </c>
      <c r="NF4">
        <v>0</v>
      </c>
      <c r="NG4">
        <v>0</v>
      </c>
      <c r="NH4">
        <v>1.8859996196370701</v>
      </c>
      <c r="NI4">
        <v>7.1831389480786001</v>
      </c>
      <c r="NJ4">
        <v>5.3916905684699596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</row>
    <row r="5" spans="1:494" x14ac:dyDescent="0.2">
      <c r="A5" t="s">
        <v>32</v>
      </c>
      <c r="B5" t="s">
        <v>9</v>
      </c>
      <c r="C5">
        <v>0</v>
      </c>
      <c r="D5">
        <v>0</v>
      </c>
      <c r="E5">
        <v>0</v>
      </c>
      <c r="F5">
        <v>5.1835343467776296</v>
      </c>
      <c r="G5">
        <v>4.6918169169905804E-3</v>
      </c>
      <c r="H5">
        <v>0.41165022288736403</v>
      </c>
      <c r="I5">
        <v>1.061496</v>
      </c>
      <c r="J5">
        <v>1.3586709513712001</v>
      </c>
      <c r="K5">
        <v>0</v>
      </c>
      <c r="L5">
        <v>0.20292225068864</v>
      </c>
      <c r="M5">
        <v>2.7516090272395002</v>
      </c>
      <c r="N5">
        <v>9.7863640518064095E-4</v>
      </c>
      <c r="O5">
        <v>0.22657941170682799</v>
      </c>
      <c r="P5">
        <v>17.0804508185198</v>
      </c>
      <c r="Q5">
        <v>0</v>
      </c>
      <c r="R5">
        <v>2.39129961507432</v>
      </c>
      <c r="S5">
        <v>1.4037140566711801</v>
      </c>
      <c r="T5">
        <v>1.03341140718366E-3</v>
      </c>
      <c r="U5">
        <v>0.120555290912454</v>
      </c>
      <c r="V5">
        <v>25.700940962027499</v>
      </c>
      <c r="W5">
        <v>2.30633447662517E-2</v>
      </c>
      <c r="X5">
        <v>1.5822216236983999</v>
      </c>
      <c r="Y5">
        <v>0.43974330744345902</v>
      </c>
      <c r="Z5">
        <v>4.2013090037525602E-4</v>
      </c>
      <c r="AA5">
        <v>4.6755281179870101E-2</v>
      </c>
      <c r="AB5">
        <v>0</v>
      </c>
      <c r="AC5">
        <v>0</v>
      </c>
      <c r="AD5">
        <v>0</v>
      </c>
      <c r="AE5">
        <v>0.141603055208462</v>
      </c>
      <c r="AF5">
        <v>4.74977424905984E-4</v>
      </c>
      <c r="AG5">
        <v>5.2990319032495698E-3</v>
      </c>
      <c r="AH5">
        <v>0</v>
      </c>
      <c r="AI5">
        <v>0</v>
      </c>
      <c r="AJ5">
        <v>0</v>
      </c>
      <c r="AK5">
        <v>5.1835343467776296</v>
      </c>
      <c r="AL5">
        <v>4.6918169169905804E-3</v>
      </c>
      <c r="AM5">
        <v>0.41165022288736403</v>
      </c>
      <c r="AN5">
        <v>0</v>
      </c>
      <c r="AO5">
        <v>1.3586709513712001</v>
      </c>
      <c r="AP5">
        <v>0</v>
      </c>
      <c r="AQ5">
        <v>0.20292225068864</v>
      </c>
      <c r="AR5">
        <v>2.7516090272395002</v>
      </c>
      <c r="AS5">
        <v>9.7863640518064095E-4</v>
      </c>
      <c r="AT5">
        <v>0.22657941170682799</v>
      </c>
      <c r="AU5">
        <v>17.0804508185198</v>
      </c>
      <c r="AV5">
        <v>0</v>
      </c>
      <c r="AW5">
        <v>2.39129961507432</v>
      </c>
      <c r="AX5">
        <v>0.57189575388465197</v>
      </c>
      <c r="AY5">
        <v>0</v>
      </c>
      <c r="AZ5">
        <v>0.120555290912454</v>
      </c>
      <c r="BA5">
        <v>23.008165856007199</v>
      </c>
      <c r="BB5">
        <v>2.30633447662517E-2</v>
      </c>
      <c r="BC5">
        <v>1.5822216236983999</v>
      </c>
      <c r="BD5">
        <v>0</v>
      </c>
      <c r="BE5">
        <v>0</v>
      </c>
      <c r="BF5">
        <v>4.6755281179870101E-2</v>
      </c>
      <c r="BG5">
        <v>0</v>
      </c>
      <c r="BH5">
        <v>0</v>
      </c>
      <c r="BI5">
        <v>0</v>
      </c>
      <c r="BJ5">
        <v>0</v>
      </c>
      <c r="BK5">
        <v>0</v>
      </c>
      <c r="BL5">
        <v>5.2990319032495698E-3</v>
      </c>
      <c r="BM5">
        <v>0</v>
      </c>
      <c r="BN5">
        <v>0</v>
      </c>
      <c r="BO5">
        <v>0</v>
      </c>
      <c r="BP5">
        <v>5.1835343467776296</v>
      </c>
      <c r="BQ5">
        <v>4.6918169169905804E-3</v>
      </c>
      <c r="BR5">
        <v>0.41165022288736403</v>
      </c>
      <c r="BS5">
        <v>0</v>
      </c>
      <c r="BT5">
        <v>1.3586709513712001</v>
      </c>
      <c r="BU5">
        <v>0</v>
      </c>
      <c r="BV5">
        <v>0.20292225068864</v>
      </c>
      <c r="BW5">
        <v>2.7516090272395002</v>
      </c>
      <c r="BX5">
        <v>9.7863640518064095E-4</v>
      </c>
      <c r="BY5">
        <v>0.22657941170682799</v>
      </c>
      <c r="BZ5">
        <v>17.0804508185198</v>
      </c>
      <c r="CA5">
        <v>0</v>
      </c>
      <c r="CB5">
        <v>2.39129961507432</v>
      </c>
      <c r="CC5">
        <v>0.57189575388465197</v>
      </c>
      <c r="CD5">
        <v>0</v>
      </c>
      <c r="CE5">
        <v>0.120555290912454</v>
      </c>
      <c r="CF5">
        <v>22.860289270418502</v>
      </c>
      <c r="CG5">
        <v>2.30633447662517E-2</v>
      </c>
      <c r="CH5">
        <v>1.5822216236983999</v>
      </c>
      <c r="CI5">
        <v>0</v>
      </c>
      <c r="CJ5">
        <v>0</v>
      </c>
      <c r="CK5">
        <v>4.6755281179870101E-2</v>
      </c>
      <c r="CL5">
        <v>0</v>
      </c>
      <c r="CM5">
        <v>0</v>
      </c>
      <c r="CN5">
        <v>0</v>
      </c>
      <c r="CO5">
        <v>0</v>
      </c>
      <c r="CP5">
        <v>0</v>
      </c>
      <c r="CQ5">
        <v>5.2990319032495698E-3</v>
      </c>
      <c r="CR5">
        <v>0</v>
      </c>
      <c r="CS5">
        <v>0</v>
      </c>
      <c r="CT5">
        <v>0</v>
      </c>
      <c r="CU5">
        <v>5.1835343467776296</v>
      </c>
      <c r="CV5">
        <v>4.6918169169905804E-3</v>
      </c>
      <c r="CW5">
        <v>0.41165022288736403</v>
      </c>
      <c r="CX5">
        <v>0</v>
      </c>
      <c r="CY5">
        <v>1.3586709513712001</v>
      </c>
      <c r="CZ5">
        <v>0</v>
      </c>
      <c r="DA5">
        <v>0.20292225068864</v>
      </c>
      <c r="DB5">
        <v>2.7516090272395002</v>
      </c>
      <c r="DC5">
        <v>9.7863640518064095E-4</v>
      </c>
      <c r="DD5">
        <v>0.22657941170682799</v>
      </c>
      <c r="DE5">
        <v>17.0804508185198</v>
      </c>
      <c r="DF5">
        <v>0</v>
      </c>
      <c r="DG5">
        <v>2.39129961507432</v>
      </c>
      <c r="DH5">
        <v>0.57189575388465197</v>
      </c>
      <c r="DI5">
        <v>0</v>
      </c>
      <c r="DJ5">
        <v>0.120555290912454</v>
      </c>
      <c r="DK5">
        <v>22.532424747497</v>
      </c>
      <c r="DL5">
        <v>2.30633447662517E-2</v>
      </c>
      <c r="DM5">
        <v>1.5822216236983999</v>
      </c>
      <c r="DN5">
        <v>0</v>
      </c>
      <c r="DO5">
        <v>0</v>
      </c>
      <c r="DP5">
        <v>4.6755281179870101E-2</v>
      </c>
      <c r="DQ5">
        <v>0</v>
      </c>
      <c r="DR5">
        <v>0</v>
      </c>
      <c r="DS5">
        <v>0</v>
      </c>
      <c r="DT5">
        <v>0</v>
      </c>
      <c r="DU5">
        <v>0</v>
      </c>
      <c r="DV5">
        <v>5.2990319032495698E-3</v>
      </c>
      <c r="DW5">
        <v>0</v>
      </c>
      <c r="DX5">
        <v>0</v>
      </c>
      <c r="DY5">
        <v>0</v>
      </c>
      <c r="DZ5">
        <v>5.1835343467776296</v>
      </c>
      <c r="EA5">
        <v>4.6918169169905804E-3</v>
      </c>
      <c r="EB5">
        <v>0.41165022288736403</v>
      </c>
      <c r="EC5">
        <v>0</v>
      </c>
      <c r="ED5">
        <v>1.3586709513712001</v>
      </c>
      <c r="EE5">
        <v>0</v>
      </c>
      <c r="EF5">
        <v>0.20292225068864</v>
      </c>
      <c r="EG5">
        <v>2.7516090272395002</v>
      </c>
      <c r="EH5">
        <v>9.7863640518064095E-4</v>
      </c>
      <c r="EI5">
        <v>0.22657941170682799</v>
      </c>
      <c r="EJ5">
        <v>17.0804508185198</v>
      </c>
      <c r="EK5">
        <v>0</v>
      </c>
      <c r="EL5">
        <v>2.39129961507432</v>
      </c>
      <c r="EM5">
        <v>0.57189575388465197</v>
      </c>
      <c r="EN5">
        <v>0</v>
      </c>
      <c r="EO5">
        <v>0.120555290912454</v>
      </c>
      <c r="EP5">
        <v>22.204560224575498</v>
      </c>
      <c r="EQ5">
        <v>2.30633447662517E-2</v>
      </c>
      <c r="ER5">
        <v>1.5822216236983999</v>
      </c>
      <c r="ES5">
        <v>0</v>
      </c>
      <c r="ET5">
        <v>0</v>
      </c>
      <c r="EU5">
        <v>4.6755281179870101E-2</v>
      </c>
      <c r="EV5">
        <v>0</v>
      </c>
      <c r="EW5">
        <v>0</v>
      </c>
      <c r="EX5">
        <v>0</v>
      </c>
      <c r="EY5">
        <v>0</v>
      </c>
      <c r="EZ5">
        <v>0</v>
      </c>
      <c r="FA5">
        <v>5.2990319032495698E-3</v>
      </c>
      <c r="FB5">
        <v>0</v>
      </c>
      <c r="FC5">
        <v>0</v>
      </c>
      <c r="FD5">
        <v>0</v>
      </c>
      <c r="FE5">
        <v>5.1835343467776296</v>
      </c>
      <c r="FF5">
        <v>4.6918169169905804E-3</v>
      </c>
      <c r="FG5">
        <v>0.41165022288736403</v>
      </c>
      <c r="FH5">
        <v>0</v>
      </c>
      <c r="FI5">
        <v>1.3586709513712001</v>
      </c>
      <c r="FJ5">
        <v>0</v>
      </c>
      <c r="FK5">
        <v>0.20292225068864</v>
      </c>
      <c r="FL5">
        <v>2.7516090272395002</v>
      </c>
      <c r="FM5">
        <v>9.7863640518064095E-4</v>
      </c>
      <c r="FN5">
        <v>0.22657941170682799</v>
      </c>
      <c r="FO5">
        <v>17.0804508185198</v>
      </c>
      <c r="FP5">
        <v>0</v>
      </c>
      <c r="FQ5">
        <v>2.39129961507432</v>
      </c>
      <c r="FR5">
        <v>1.4037140566711801</v>
      </c>
      <c r="FS5">
        <v>1.03341140718366E-3</v>
      </c>
      <c r="FT5">
        <v>0.120555290912454</v>
      </c>
      <c r="FU5">
        <v>18.635655099844701</v>
      </c>
      <c r="FV5">
        <v>2.30633447662517E-2</v>
      </c>
      <c r="FW5">
        <v>1.5822216236983999</v>
      </c>
      <c r="FX5">
        <v>0.43974330744345902</v>
      </c>
      <c r="FY5">
        <v>4.2013090037525602E-4</v>
      </c>
      <c r="FZ5">
        <v>4.6755281179870101E-2</v>
      </c>
      <c r="GA5">
        <v>0</v>
      </c>
      <c r="GB5">
        <v>0</v>
      </c>
      <c r="GC5">
        <v>0</v>
      </c>
      <c r="GD5">
        <v>0.141603055208462</v>
      </c>
      <c r="GE5">
        <v>4.74977424905984E-4</v>
      </c>
      <c r="GF5">
        <v>5.2990319032495698E-3</v>
      </c>
      <c r="GG5">
        <v>0</v>
      </c>
      <c r="GH5">
        <v>0</v>
      </c>
      <c r="GI5">
        <v>0</v>
      </c>
      <c r="GJ5">
        <v>5.1835343467776296</v>
      </c>
      <c r="GK5">
        <v>4.6918169169905804E-3</v>
      </c>
      <c r="GL5">
        <v>0.41165022288736403</v>
      </c>
      <c r="GM5">
        <v>0</v>
      </c>
      <c r="GN5">
        <v>1.3586709513712001</v>
      </c>
      <c r="GO5">
        <v>0</v>
      </c>
      <c r="GP5">
        <v>0.20292225068864</v>
      </c>
      <c r="GQ5">
        <v>2.7516090272395002</v>
      </c>
      <c r="GR5">
        <v>9.7863640518064095E-4</v>
      </c>
      <c r="GS5">
        <v>0.22657941170682799</v>
      </c>
      <c r="GT5">
        <v>17.0804508185198</v>
      </c>
      <c r="GU5">
        <v>0</v>
      </c>
      <c r="GV5">
        <v>2.39129961507432</v>
      </c>
      <c r="GW5">
        <v>1.4037140566711801</v>
      </c>
      <c r="GX5">
        <v>1.03341140718366E-3</v>
      </c>
      <c r="GY5">
        <v>0.120555290912454</v>
      </c>
      <c r="GZ5">
        <v>17.814504353211198</v>
      </c>
      <c r="HA5">
        <v>2.30633447662517E-2</v>
      </c>
      <c r="HB5">
        <v>1.5822216236983999</v>
      </c>
      <c r="HC5">
        <v>0.43974330744345902</v>
      </c>
      <c r="HD5">
        <v>4.2013090037525602E-4</v>
      </c>
      <c r="HE5">
        <v>4.6755281179870101E-2</v>
      </c>
      <c r="HF5">
        <v>0</v>
      </c>
      <c r="HG5">
        <v>0</v>
      </c>
      <c r="HH5">
        <v>0</v>
      </c>
      <c r="HI5">
        <v>0.141603055208462</v>
      </c>
      <c r="HJ5">
        <v>4.74977424905984E-4</v>
      </c>
      <c r="HK5">
        <v>5.2990319032495698E-3</v>
      </c>
      <c r="HL5">
        <v>0</v>
      </c>
      <c r="HM5">
        <v>0</v>
      </c>
      <c r="HN5">
        <v>0</v>
      </c>
      <c r="HO5">
        <v>5.1835343467776296</v>
      </c>
      <c r="HP5">
        <v>4.6918169169905804E-3</v>
      </c>
      <c r="HQ5">
        <v>0.41165022288736403</v>
      </c>
      <c r="HR5">
        <v>0</v>
      </c>
      <c r="HS5">
        <v>1.3586709513712001</v>
      </c>
      <c r="HT5">
        <v>0</v>
      </c>
      <c r="HU5">
        <v>0.20292225068864</v>
      </c>
      <c r="HV5">
        <v>2.7516090272395002</v>
      </c>
      <c r="HW5">
        <v>9.7863640518064095E-4</v>
      </c>
      <c r="HX5">
        <v>0.22657941170682799</v>
      </c>
      <c r="HY5">
        <v>17.0804508185198</v>
      </c>
      <c r="HZ5">
        <v>0</v>
      </c>
      <c r="IA5">
        <v>2.39129961507432</v>
      </c>
      <c r="IB5">
        <v>1.4037140566711801</v>
      </c>
      <c r="IC5">
        <v>1.03341140718366E-3</v>
      </c>
      <c r="ID5">
        <v>0.120555290912454</v>
      </c>
      <c r="IE5">
        <v>16.8150382380366</v>
      </c>
      <c r="IF5">
        <v>2.30633447662517E-2</v>
      </c>
      <c r="IG5">
        <v>1.5822216236983999</v>
      </c>
      <c r="IH5">
        <v>0.43974330744345902</v>
      </c>
      <c r="II5">
        <v>4.2013090037525602E-4</v>
      </c>
      <c r="IJ5">
        <v>4.6755281179870101E-2</v>
      </c>
      <c r="IK5">
        <v>0</v>
      </c>
      <c r="IL5">
        <v>0</v>
      </c>
      <c r="IM5">
        <v>0</v>
      </c>
      <c r="IN5">
        <v>0.141603055208462</v>
      </c>
      <c r="IO5">
        <v>4.74977424905984E-4</v>
      </c>
      <c r="IP5">
        <v>5.2990319032495698E-3</v>
      </c>
      <c r="IQ5">
        <v>0</v>
      </c>
      <c r="IR5">
        <v>0</v>
      </c>
      <c r="IS5">
        <v>0</v>
      </c>
      <c r="IT5">
        <v>5.1835343467776296</v>
      </c>
      <c r="IU5">
        <v>4.6918169169905804E-3</v>
      </c>
      <c r="IV5">
        <v>0.41165022288736403</v>
      </c>
      <c r="IW5">
        <v>0</v>
      </c>
      <c r="IX5">
        <v>1.3586709513712001</v>
      </c>
      <c r="IY5">
        <v>0</v>
      </c>
      <c r="IZ5">
        <v>0.20292225068864</v>
      </c>
      <c r="JA5">
        <v>2.7516090272395002</v>
      </c>
      <c r="JB5">
        <v>9.7863640518064095E-4</v>
      </c>
      <c r="JC5">
        <v>0.22657941170682799</v>
      </c>
      <c r="JD5">
        <v>17.0804508185198</v>
      </c>
      <c r="JE5">
        <v>0</v>
      </c>
      <c r="JF5">
        <v>2.39129961507432</v>
      </c>
      <c r="JG5">
        <v>1.4037140566711801</v>
      </c>
      <c r="JH5">
        <v>1.03341140718366E-3</v>
      </c>
      <c r="JI5">
        <v>0.120555290912454</v>
      </c>
      <c r="JJ5">
        <v>7.25753392179264</v>
      </c>
      <c r="JK5">
        <v>2.30633447662517E-2</v>
      </c>
      <c r="JL5">
        <v>1.5822216236983999</v>
      </c>
      <c r="JM5">
        <v>0.43974330744345902</v>
      </c>
      <c r="JN5">
        <v>4.2013090037525602E-4</v>
      </c>
      <c r="JO5">
        <v>4.6755281179870101E-2</v>
      </c>
      <c r="JP5">
        <v>0</v>
      </c>
      <c r="JQ5">
        <v>0</v>
      </c>
      <c r="JR5">
        <v>0</v>
      </c>
      <c r="JS5">
        <v>0.141603055208462</v>
      </c>
      <c r="JT5">
        <v>4.74977424905984E-4</v>
      </c>
      <c r="JU5">
        <v>5.2990319032495698E-3</v>
      </c>
      <c r="JV5">
        <v>0</v>
      </c>
      <c r="JW5">
        <v>0</v>
      </c>
      <c r="JX5">
        <v>0</v>
      </c>
      <c r="JY5">
        <v>5.1835343467776296</v>
      </c>
      <c r="JZ5">
        <v>4.6918169169905804E-3</v>
      </c>
      <c r="KA5">
        <v>0.41165022288736403</v>
      </c>
      <c r="KB5">
        <v>0</v>
      </c>
      <c r="KC5">
        <v>1.3586709513712001</v>
      </c>
      <c r="KD5">
        <v>0</v>
      </c>
      <c r="KE5">
        <v>0.20292225068864</v>
      </c>
      <c r="KF5">
        <v>2.7516090272395002</v>
      </c>
      <c r="KG5">
        <v>9.7863640518064095E-4</v>
      </c>
      <c r="KH5">
        <v>0.22657941170682799</v>
      </c>
      <c r="KI5">
        <v>17.0804508185198</v>
      </c>
      <c r="KJ5">
        <v>0</v>
      </c>
      <c r="KK5">
        <v>2.39129961507432</v>
      </c>
      <c r="KL5">
        <v>1.4037140566711801</v>
      </c>
      <c r="KM5">
        <v>1.03341140718366E-3</v>
      </c>
      <c r="KN5">
        <v>0.120555290912454</v>
      </c>
      <c r="KO5">
        <v>13.5192141525438</v>
      </c>
      <c r="KP5">
        <v>2.30633447662517E-2</v>
      </c>
      <c r="KQ5">
        <v>1.5822216236983999</v>
      </c>
      <c r="KR5">
        <v>0.43974330744345902</v>
      </c>
      <c r="KS5">
        <v>4.2013090037525602E-4</v>
      </c>
      <c r="KT5">
        <v>4.6755281179870101E-2</v>
      </c>
      <c r="KU5">
        <v>0</v>
      </c>
      <c r="KV5">
        <v>0</v>
      </c>
      <c r="KW5">
        <v>0</v>
      </c>
      <c r="KX5">
        <v>0.141603055208462</v>
      </c>
      <c r="KY5">
        <v>4.74977424905984E-4</v>
      </c>
      <c r="KZ5">
        <v>5.2990319032495698E-3</v>
      </c>
      <c r="LA5">
        <v>0</v>
      </c>
      <c r="LB5">
        <v>0</v>
      </c>
      <c r="LC5">
        <v>0</v>
      </c>
      <c r="LD5">
        <v>5.1835343467776296</v>
      </c>
      <c r="LE5">
        <v>4.6918169169905804E-3</v>
      </c>
      <c r="LF5">
        <v>0.41165022288736403</v>
      </c>
      <c r="LG5">
        <v>0</v>
      </c>
      <c r="LH5">
        <v>1.3586709513712001</v>
      </c>
      <c r="LI5">
        <v>0</v>
      </c>
      <c r="LJ5">
        <v>0.20292225068864</v>
      </c>
      <c r="LK5">
        <v>2.7516090272395002</v>
      </c>
      <c r="LL5">
        <v>9.7863640518064095E-4</v>
      </c>
      <c r="LM5">
        <v>0.22657941170682799</v>
      </c>
      <c r="LN5">
        <v>17.0804508185198</v>
      </c>
      <c r="LO5">
        <v>0</v>
      </c>
      <c r="LP5">
        <v>2.39129961507432</v>
      </c>
      <c r="LQ5">
        <v>1.4037140566711801</v>
      </c>
      <c r="LR5">
        <v>1.03341140718366E-3</v>
      </c>
      <c r="LS5">
        <v>0.120555290912454</v>
      </c>
      <c r="LT5">
        <v>14.488241484766</v>
      </c>
      <c r="LU5">
        <v>2.30633447662517E-2</v>
      </c>
      <c r="LV5">
        <v>1.5822216236983999</v>
      </c>
      <c r="LW5">
        <v>0.43974330744345902</v>
      </c>
      <c r="LX5">
        <v>4.2013090037525602E-4</v>
      </c>
      <c r="LY5">
        <v>4.6755281179870101E-2</v>
      </c>
      <c r="LZ5">
        <v>0</v>
      </c>
      <c r="MA5">
        <v>0</v>
      </c>
      <c r="MB5">
        <v>0</v>
      </c>
      <c r="MC5">
        <v>0.141603055208462</v>
      </c>
      <c r="MD5">
        <v>4.74977424905984E-4</v>
      </c>
      <c r="ME5">
        <v>5.2990319032495698E-3</v>
      </c>
      <c r="MF5">
        <v>0</v>
      </c>
      <c r="MG5">
        <v>0</v>
      </c>
      <c r="MH5">
        <v>0</v>
      </c>
      <c r="MI5">
        <v>5.1835343467776296</v>
      </c>
      <c r="MJ5">
        <v>4.6918169169905804E-3</v>
      </c>
      <c r="MK5">
        <v>0.41165022288736403</v>
      </c>
      <c r="ML5">
        <v>0</v>
      </c>
      <c r="MM5">
        <v>1.3586709513712001</v>
      </c>
      <c r="MN5">
        <v>0</v>
      </c>
      <c r="MO5">
        <v>0.20292225068864</v>
      </c>
      <c r="MP5">
        <v>2.7516090272395002</v>
      </c>
      <c r="MQ5">
        <v>9.7863640518064095E-4</v>
      </c>
      <c r="MR5">
        <v>0.22657941170682799</v>
      </c>
      <c r="MS5">
        <v>17.0804508185198</v>
      </c>
      <c r="MT5">
        <v>0</v>
      </c>
      <c r="MU5">
        <v>2.39129961507432</v>
      </c>
      <c r="MV5">
        <v>1.4037140566711801</v>
      </c>
      <c r="MW5">
        <v>1.03341140718366E-3</v>
      </c>
      <c r="MX5">
        <v>0.120555290912454</v>
      </c>
      <c r="MY5">
        <v>15.8155721228621</v>
      </c>
      <c r="MZ5">
        <v>2.30633447662517E-2</v>
      </c>
      <c r="NA5">
        <v>1.5822216236983999</v>
      </c>
      <c r="NB5">
        <v>0.43974330744345902</v>
      </c>
      <c r="NC5">
        <v>4.2013090037525602E-4</v>
      </c>
      <c r="ND5">
        <v>4.6755281179870101E-2</v>
      </c>
      <c r="NE5">
        <v>0</v>
      </c>
      <c r="NF5">
        <v>0</v>
      </c>
      <c r="NG5">
        <v>0</v>
      </c>
      <c r="NH5">
        <v>0.141603055208462</v>
      </c>
      <c r="NI5">
        <v>4.74977424905984E-4</v>
      </c>
      <c r="NJ5">
        <v>5.2990319032495698E-3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</row>
    <row r="6" spans="1:494" x14ac:dyDescent="0.2">
      <c r="A6" t="s">
        <v>32</v>
      </c>
      <c r="B6" t="s">
        <v>10</v>
      </c>
      <c r="C6">
        <v>0</v>
      </c>
      <c r="D6">
        <v>0</v>
      </c>
      <c r="E6">
        <v>0</v>
      </c>
      <c r="F6">
        <v>4.2316702635788497</v>
      </c>
      <c r="G6">
        <v>0.96323647639588905</v>
      </c>
      <c r="H6">
        <v>4.2462178063196099</v>
      </c>
      <c r="I6">
        <v>1.1683439999999901</v>
      </c>
      <c r="J6">
        <v>7.0578046746700804E-2</v>
      </c>
      <c r="K6">
        <v>0.24075085674989699</v>
      </c>
      <c r="L6">
        <v>0.27945118972368999</v>
      </c>
      <c r="M6">
        <v>1.5618554347429201</v>
      </c>
      <c r="N6">
        <v>0.61380614959634106</v>
      </c>
      <c r="O6">
        <v>4.2496826498413904</v>
      </c>
      <c r="P6">
        <v>1.23130343829297</v>
      </c>
      <c r="Q6">
        <v>0.73891976174561502</v>
      </c>
      <c r="R6">
        <v>12.227765181950801</v>
      </c>
      <c r="S6">
        <v>0.443027175913842</v>
      </c>
      <c r="T6">
        <v>0.33548486125851601</v>
      </c>
      <c r="U6">
        <v>1.80701242793047</v>
      </c>
      <c r="V6">
        <v>12.804915318254</v>
      </c>
      <c r="W6">
        <v>0.95060714673823898</v>
      </c>
      <c r="X6">
        <v>94.309809242994703</v>
      </c>
      <c r="Y6">
        <v>0.102289552151149</v>
      </c>
      <c r="Z6">
        <v>0.183517070648062</v>
      </c>
      <c r="AA6">
        <v>0.22433105029984801</v>
      </c>
      <c r="AB6">
        <v>6.4564409649807804</v>
      </c>
      <c r="AC6">
        <v>8.7594047828362598</v>
      </c>
      <c r="AD6">
        <v>0.46744038741976202</v>
      </c>
      <c r="AE6">
        <v>3.65437033882485E-2</v>
      </c>
      <c r="AF6">
        <v>0.19135533737079899</v>
      </c>
      <c r="AG6">
        <v>0.15126247166097601</v>
      </c>
      <c r="AH6">
        <v>0</v>
      </c>
      <c r="AI6">
        <v>0</v>
      </c>
      <c r="AJ6">
        <v>0</v>
      </c>
      <c r="AK6">
        <v>4.2316702635788497</v>
      </c>
      <c r="AL6">
        <v>0.96323647639588905</v>
      </c>
      <c r="AM6">
        <v>4.2462178063196099</v>
      </c>
      <c r="AN6">
        <v>0</v>
      </c>
      <c r="AO6">
        <v>7.0578046746700804E-2</v>
      </c>
      <c r="AP6">
        <v>0.24075085674989699</v>
      </c>
      <c r="AQ6">
        <v>0.27945118972368999</v>
      </c>
      <c r="AR6">
        <v>1.5618554347429201</v>
      </c>
      <c r="AS6">
        <v>0.61380614959634106</v>
      </c>
      <c r="AT6">
        <v>4.2496826498413904</v>
      </c>
      <c r="AU6">
        <v>1.23130343829297</v>
      </c>
      <c r="AV6">
        <v>0.73891976174561502</v>
      </c>
      <c r="AW6">
        <v>12.227765181950801</v>
      </c>
      <c r="AX6">
        <v>1.06525789296599E-2</v>
      </c>
      <c r="AY6">
        <v>0.33548486125851601</v>
      </c>
      <c r="AZ6">
        <v>1.80701242793047</v>
      </c>
      <c r="BA6">
        <v>12.804915318254</v>
      </c>
      <c r="BB6">
        <v>0.95060714673823898</v>
      </c>
      <c r="BC6">
        <v>94.309809242994703</v>
      </c>
      <c r="BD6">
        <v>0</v>
      </c>
      <c r="BE6">
        <v>0.183517070648062</v>
      </c>
      <c r="BF6">
        <v>0.22433105029984801</v>
      </c>
      <c r="BG6">
        <v>0</v>
      </c>
      <c r="BH6">
        <v>0</v>
      </c>
      <c r="BI6">
        <v>0.46744038741976202</v>
      </c>
      <c r="BJ6">
        <v>0</v>
      </c>
      <c r="BK6">
        <v>0</v>
      </c>
      <c r="BL6">
        <v>0.15126247166097601</v>
      </c>
      <c r="BM6">
        <v>0</v>
      </c>
      <c r="BN6">
        <v>0</v>
      </c>
      <c r="BO6">
        <v>0</v>
      </c>
      <c r="BP6">
        <v>4.2316702635788497</v>
      </c>
      <c r="BQ6">
        <v>0.96323647639588905</v>
      </c>
      <c r="BR6">
        <v>4.2462178063196099</v>
      </c>
      <c r="BS6">
        <v>0</v>
      </c>
      <c r="BT6">
        <v>7.0578046746700804E-2</v>
      </c>
      <c r="BU6">
        <v>0.24075085674989699</v>
      </c>
      <c r="BV6">
        <v>0.27945118972368999</v>
      </c>
      <c r="BW6">
        <v>1.5618554347429201</v>
      </c>
      <c r="BX6">
        <v>0.61380614959634106</v>
      </c>
      <c r="BY6">
        <v>4.2496826498413904</v>
      </c>
      <c r="BZ6">
        <v>1.23130343829297</v>
      </c>
      <c r="CA6">
        <v>0.73891976174561502</v>
      </c>
      <c r="CB6">
        <v>12.227765181950801</v>
      </c>
      <c r="CC6">
        <v>1.06525789296599E-2</v>
      </c>
      <c r="CD6">
        <v>0.33548486125851601</v>
      </c>
      <c r="CE6">
        <v>1.80701242793047</v>
      </c>
      <c r="CF6">
        <v>10.572711029586999</v>
      </c>
      <c r="CG6">
        <v>0.95060714673823898</v>
      </c>
      <c r="CH6">
        <v>94.309809242994703</v>
      </c>
      <c r="CI6">
        <v>0</v>
      </c>
      <c r="CJ6">
        <v>0.183517070648062</v>
      </c>
      <c r="CK6">
        <v>0.22433105029984801</v>
      </c>
      <c r="CL6">
        <v>0</v>
      </c>
      <c r="CM6">
        <v>0</v>
      </c>
      <c r="CN6">
        <v>0</v>
      </c>
      <c r="CO6">
        <v>0</v>
      </c>
      <c r="CP6">
        <v>0</v>
      </c>
      <c r="CQ6">
        <v>0.15126247166097601</v>
      </c>
      <c r="CR6">
        <v>0</v>
      </c>
      <c r="CS6">
        <v>0</v>
      </c>
      <c r="CT6">
        <v>0</v>
      </c>
      <c r="CU6">
        <v>4.2316702635788497</v>
      </c>
      <c r="CV6">
        <v>0.96323647639588905</v>
      </c>
      <c r="CW6">
        <v>4.2462178063196099</v>
      </c>
      <c r="CX6">
        <v>0</v>
      </c>
      <c r="CY6">
        <v>7.0578046746700804E-2</v>
      </c>
      <c r="CZ6">
        <v>0.24075085674989699</v>
      </c>
      <c r="DA6">
        <v>0.27945118972368999</v>
      </c>
      <c r="DB6">
        <v>1.5618554347429201</v>
      </c>
      <c r="DC6">
        <v>0.61380614959634106</v>
      </c>
      <c r="DD6">
        <v>4.2496826498413904</v>
      </c>
      <c r="DE6">
        <v>1.23130343829297</v>
      </c>
      <c r="DF6">
        <v>0.73891976174561502</v>
      </c>
      <c r="DG6">
        <v>12.227765181950801</v>
      </c>
      <c r="DH6">
        <v>1.06525789296599E-2</v>
      </c>
      <c r="DI6">
        <v>0.33548486125851601</v>
      </c>
      <c r="DJ6">
        <v>1.80701242793047</v>
      </c>
      <c r="DK6">
        <v>7.4808761917438602</v>
      </c>
      <c r="DL6">
        <v>0.95060714673823898</v>
      </c>
      <c r="DM6">
        <v>94.309809242994703</v>
      </c>
      <c r="DN6">
        <v>0</v>
      </c>
      <c r="DO6">
        <v>0.183517070648062</v>
      </c>
      <c r="DP6">
        <v>0.22433105029984801</v>
      </c>
      <c r="DQ6">
        <v>0</v>
      </c>
      <c r="DR6">
        <v>0</v>
      </c>
      <c r="DS6">
        <v>0</v>
      </c>
      <c r="DT6">
        <v>0</v>
      </c>
      <c r="DU6">
        <v>0</v>
      </c>
      <c r="DV6">
        <v>0.15126247166097601</v>
      </c>
      <c r="DW6">
        <v>0</v>
      </c>
      <c r="DX6">
        <v>0</v>
      </c>
      <c r="DY6">
        <v>0</v>
      </c>
      <c r="DZ6">
        <v>4.2316702635788497</v>
      </c>
      <c r="EA6">
        <v>0.96323647639588905</v>
      </c>
      <c r="EB6">
        <v>4.2462178063196099</v>
      </c>
      <c r="EC6">
        <v>0</v>
      </c>
      <c r="ED6">
        <v>7.0578046746700804E-2</v>
      </c>
      <c r="EE6">
        <v>0.24075085674989699</v>
      </c>
      <c r="EF6">
        <v>0.27945118972368999</v>
      </c>
      <c r="EG6">
        <v>1.5618554347429201</v>
      </c>
      <c r="EH6">
        <v>0.61380614959634106</v>
      </c>
      <c r="EI6">
        <v>4.2496826498413904</v>
      </c>
      <c r="EJ6">
        <v>1.23130343829297</v>
      </c>
      <c r="EK6">
        <v>0.73891976174561502</v>
      </c>
      <c r="EL6">
        <v>12.227765181950801</v>
      </c>
      <c r="EM6">
        <v>1.06525789296599E-2</v>
      </c>
      <c r="EN6">
        <v>0.33548486125851601</v>
      </c>
      <c r="EO6">
        <v>1.80701242793047</v>
      </c>
      <c r="EP6">
        <v>4.3890413539008097</v>
      </c>
      <c r="EQ6">
        <v>0.95060714673823898</v>
      </c>
      <c r="ER6">
        <v>94.309809242994703</v>
      </c>
      <c r="ES6">
        <v>0</v>
      </c>
      <c r="ET6">
        <v>0.183517070648062</v>
      </c>
      <c r="EU6">
        <v>0.22433105029984801</v>
      </c>
      <c r="EV6">
        <v>0</v>
      </c>
      <c r="EW6">
        <v>0</v>
      </c>
      <c r="EX6">
        <v>0</v>
      </c>
      <c r="EY6">
        <v>0</v>
      </c>
      <c r="EZ6">
        <v>0</v>
      </c>
      <c r="FA6">
        <v>0.15126247166097601</v>
      </c>
      <c r="FB6">
        <v>0</v>
      </c>
      <c r="FC6">
        <v>0</v>
      </c>
      <c r="FD6">
        <v>0</v>
      </c>
      <c r="FE6">
        <v>4.2316702635788497</v>
      </c>
      <c r="FF6">
        <v>0.96323647639588905</v>
      </c>
      <c r="FG6">
        <v>4.2462178063196099</v>
      </c>
      <c r="FH6">
        <v>0</v>
      </c>
      <c r="FI6">
        <v>7.0578046746700804E-2</v>
      </c>
      <c r="FJ6">
        <v>0.24075085674989699</v>
      </c>
      <c r="FK6">
        <v>0.27945118972368999</v>
      </c>
      <c r="FL6">
        <v>1.5618554347429201</v>
      </c>
      <c r="FM6">
        <v>0.61380614959634106</v>
      </c>
      <c r="FN6">
        <v>4.2496826498413904</v>
      </c>
      <c r="FO6">
        <v>0</v>
      </c>
      <c r="FP6">
        <v>0.73891976174561502</v>
      </c>
      <c r="FQ6">
        <v>12.227765181950801</v>
      </c>
      <c r="FR6">
        <v>0.443027175913842</v>
      </c>
      <c r="FS6">
        <v>0.33548486125851601</v>
      </c>
      <c r="FT6">
        <v>1.80701242793047</v>
      </c>
      <c r="FU6">
        <v>0</v>
      </c>
      <c r="FV6">
        <v>0</v>
      </c>
      <c r="FW6">
        <v>93.761712845063897</v>
      </c>
      <c r="FX6">
        <v>0.102289552151149</v>
      </c>
      <c r="FY6">
        <v>0.183517070648062</v>
      </c>
      <c r="FZ6">
        <v>0.22433105029984801</v>
      </c>
      <c r="GA6">
        <v>0</v>
      </c>
      <c r="GB6">
        <v>0</v>
      </c>
      <c r="GC6">
        <v>0</v>
      </c>
      <c r="GD6">
        <v>3.65437033882485E-2</v>
      </c>
      <c r="GE6">
        <v>0.19135533737079899</v>
      </c>
      <c r="GF6">
        <v>0.15126247166097601</v>
      </c>
      <c r="GG6">
        <v>0</v>
      </c>
      <c r="GH6">
        <v>0</v>
      </c>
      <c r="GI6">
        <v>0</v>
      </c>
      <c r="GJ6">
        <v>4.2316702635788497</v>
      </c>
      <c r="GK6">
        <v>0.96323647639588905</v>
      </c>
      <c r="GL6">
        <v>4.2462178063196099</v>
      </c>
      <c r="GM6">
        <v>0</v>
      </c>
      <c r="GN6">
        <v>7.0578046746700804E-2</v>
      </c>
      <c r="GO6">
        <v>0.24075085674989699</v>
      </c>
      <c r="GP6">
        <v>0.27945118972368999</v>
      </c>
      <c r="GQ6">
        <v>1.5618554347429201</v>
      </c>
      <c r="GR6">
        <v>0.61380614959634106</v>
      </c>
      <c r="GS6">
        <v>4.2496826498413904</v>
      </c>
      <c r="GT6">
        <v>0</v>
      </c>
      <c r="GU6">
        <v>0.73891976174561502</v>
      </c>
      <c r="GV6">
        <v>12.227765181950801</v>
      </c>
      <c r="GW6">
        <v>0.443027175913842</v>
      </c>
      <c r="GX6">
        <v>0.33548486125851601</v>
      </c>
      <c r="GY6">
        <v>1.80701242793047</v>
      </c>
      <c r="GZ6">
        <v>0</v>
      </c>
      <c r="HA6">
        <v>0</v>
      </c>
      <c r="HB6">
        <v>88.078398310424205</v>
      </c>
      <c r="HC6">
        <v>0.102289552151149</v>
      </c>
      <c r="HD6">
        <v>0.183517070648062</v>
      </c>
      <c r="HE6">
        <v>0.22433105029984801</v>
      </c>
      <c r="HF6">
        <v>0</v>
      </c>
      <c r="HG6">
        <v>0</v>
      </c>
      <c r="HH6">
        <v>0</v>
      </c>
      <c r="HI6">
        <v>3.65437033882485E-2</v>
      </c>
      <c r="HJ6">
        <v>0.19135533737079899</v>
      </c>
      <c r="HK6">
        <v>0.15126247166097601</v>
      </c>
      <c r="HL6">
        <v>0</v>
      </c>
      <c r="HM6">
        <v>0</v>
      </c>
      <c r="HN6">
        <v>0</v>
      </c>
      <c r="HO6">
        <v>4.2316702635788497</v>
      </c>
      <c r="HP6">
        <v>0.96323647639588905</v>
      </c>
      <c r="HQ6">
        <v>4.2462178063196099</v>
      </c>
      <c r="HR6">
        <v>0</v>
      </c>
      <c r="HS6">
        <v>7.0578046746700804E-2</v>
      </c>
      <c r="HT6">
        <v>0.24075085674989699</v>
      </c>
      <c r="HU6">
        <v>0.27945118972368999</v>
      </c>
      <c r="HV6">
        <v>1.5618554347429201</v>
      </c>
      <c r="HW6">
        <v>0.61380614959634106</v>
      </c>
      <c r="HX6">
        <v>4.2496826498413904</v>
      </c>
      <c r="HY6">
        <v>0</v>
      </c>
      <c r="HZ6">
        <v>0.73891976174561502</v>
      </c>
      <c r="IA6">
        <v>12.227765181950801</v>
      </c>
      <c r="IB6">
        <v>0.443027175913842</v>
      </c>
      <c r="IC6">
        <v>0.33548486125851601</v>
      </c>
      <c r="ID6">
        <v>1.80701242793047</v>
      </c>
      <c r="IE6">
        <v>0</v>
      </c>
      <c r="IF6">
        <v>0</v>
      </c>
      <c r="IG6">
        <v>81.911839488153504</v>
      </c>
      <c r="IH6">
        <v>0.102289552151149</v>
      </c>
      <c r="II6">
        <v>0.183517070648062</v>
      </c>
      <c r="IJ6">
        <v>0.22433105029984801</v>
      </c>
      <c r="IK6">
        <v>0</v>
      </c>
      <c r="IL6">
        <v>0</v>
      </c>
      <c r="IM6">
        <v>0</v>
      </c>
      <c r="IN6">
        <v>3.65437033882485E-2</v>
      </c>
      <c r="IO6">
        <v>0.19135533737079899</v>
      </c>
      <c r="IP6">
        <v>0.15126247166097601</v>
      </c>
      <c r="IQ6">
        <v>0</v>
      </c>
      <c r="IR6">
        <v>0</v>
      </c>
      <c r="IS6">
        <v>0</v>
      </c>
      <c r="IT6">
        <v>4.2316702635788497</v>
      </c>
      <c r="IU6">
        <v>0.96323647639588905</v>
      </c>
      <c r="IV6">
        <v>4.2462178063196099</v>
      </c>
      <c r="IW6">
        <v>0</v>
      </c>
      <c r="IX6">
        <v>7.0578046746700804E-2</v>
      </c>
      <c r="IY6">
        <v>0.24075085674989699</v>
      </c>
      <c r="IZ6">
        <v>0.27945118972368999</v>
      </c>
      <c r="JA6">
        <v>1.5618554347429201</v>
      </c>
      <c r="JB6">
        <v>0.61380614959634106</v>
      </c>
      <c r="JC6">
        <v>4.2496826498413904</v>
      </c>
      <c r="JD6">
        <v>0</v>
      </c>
      <c r="JE6">
        <v>0.73891976174561502</v>
      </c>
      <c r="JF6">
        <v>12.227765181950801</v>
      </c>
      <c r="JG6">
        <v>0.443027175913842</v>
      </c>
      <c r="JH6">
        <v>0.33548486125851601</v>
      </c>
      <c r="JI6">
        <v>1.80701242793047</v>
      </c>
      <c r="JJ6">
        <v>0</v>
      </c>
      <c r="JK6">
        <v>0</v>
      </c>
      <c r="JL6">
        <v>75.745280665883897</v>
      </c>
      <c r="JM6">
        <v>0.102289552151149</v>
      </c>
      <c r="JN6">
        <v>0.183517070648062</v>
      </c>
      <c r="JO6">
        <v>0.22433105029984801</v>
      </c>
      <c r="JP6">
        <v>0</v>
      </c>
      <c r="JQ6">
        <v>0</v>
      </c>
      <c r="JR6">
        <v>0</v>
      </c>
      <c r="JS6">
        <v>3.65437033882485E-2</v>
      </c>
      <c r="JT6">
        <v>0.19135533737079899</v>
      </c>
      <c r="JU6">
        <v>0.15126247166097601</v>
      </c>
      <c r="JV6">
        <v>0</v>
      </c>
      <c r="JW6">
        <v>0</v>
      </c>
      <c r="JX6">
        <v>0</v>
      </c>
      <c r="JY6">
        <v>4.2316702635788497</v>
      </c>
      <c r="JZ6">
        <v>0.96323647639588905</v>
      </c>
      <c r="KA6">
        <v>4.2462178063196099</v>
      </c>
      <c r="KB6">
        <v>0</v>
      </c>
      <c r="KC6">
        <v>7.0578046746700804E-2</v>
      </c>
      <c r="KD6">
        <v>0.24075085674989699</v>
      </c>
      <c r="KE6">
        <v>0.27945118972368999</v>
      </c>
      <c r="KF6">
        <v>1.5618554347429201</v>
      </c>
      <c r="KG6">
        <v>0.61380614959634106</v>
      </c>
      <c r="KH6">
        <v>4.2496826498413904</v>
      </c>
      <c r="KI6">
        <v>0</v>
      </c>
      <c r="KJ6">
        <v>0.73891976174561502</v>
      </c>
      <c r="KK6">
        <v>12.227765181950801</v>
      </c>
      <c r="KL6">
        <v>0.443027175913842</v>
      </c>
      <c r="KM6">
        <v>0.33548486125851601</v>
      </c>
      <c r="KN6">
        <v>1.80701242793047</v>
      </c>
      <c r="KO6">
        <v>4.3890413539008097</v>
      </c>
      <c r="KP6">
        <v>0.95060714673823898</v>
      </c>
      <c r="KQ6">
        <v>63.895407308973503</v>
      </c>
      <c r="KR6">
        <v>0.102289552151149</v>
      </c>
      <c r="KS6">
        <v>0.183517070648062</v>
      </c>
      <c r="KT6">
        <v>0.22433105029984801</v>
      </c>
      <c r="KU6">
        <v>5.1037187937806001</v>
      </c>
      <c r="KV6">
        <v>0</v>
      </c>
      <c r="KW6">
        <v>0</v>
      </c>
      <c r="KX6">
        <v>3.65437033882485E-2</v>
      </c>
      <c r="KY6">
        <v>0.19135533737079899</v>
      </c>
      <c r="KZ6">
        <v>0.15126247166097601</v>
      </c>
      <c r="LA6">
        <v>0</v>
      </c>
      <c r="LB6">
        <v>0</v>
      </c>
      <c r="LC6">
        <v>0</v>
      </c>
      <c r="LD6">
        <v>4.2316702635788497</v>
      </c>
      <c r="LE6">
        <v>0.96323647639588905</v>
      </c>
      <c r="LF6">
        <v>4.2462178063196099</v>
      </c>
      <c r="LG6">
        <v>0</v>
      </c>
      <c r="LH6">
        <v>7.0578046746700804E-2</v>
      </c>
      <c r="LI6">
        <v>0.24075085674989699</v>
      </c>
      <c r="LJ6">
        <v>0.27945118972368999</v>
      </c>
      <c r="LK6">
        <v>1.5618554347429201</v>
      </c>
      <c r="LL6">
        <v>0.61380614959634106</v>
      </c>
      <c r="LM6">
        <v>4.2496826498413904</v>
      </c>
      <c r="LN6">
        <v>0</v>
      </c>
      <c r="LO6">
        <v>0.73891976174561502</v>
      </c>
      <c r="LP6">
        <v>12.227765181950801</v>
      </c>
      <c r="LQ6">
        <v>0.443027175913842</v>
      </c>
      <c r="LR6">
        <v>0.33548486125851601</v>
      </c>
      <c r="LS6">
        <v>1.80701242793047</v>
      </c>
      <c r="LT6">
        <v>0</v>
      </c>
      <c r="LU6">
        <v>0.95060714673823898</v>
      </c>
      <c r="LV6">
        <v>69.578721843613295</v>
      </c>
      <c r="LW6">
        <v>0.102289552151149</v>
      </c>
      <c r="LX6">
        <v>0.183517070648062</v>
      </c>
      <c r="LY6">
        <v>0.22433105029984801</v>
      </c>
      <c r="LZ6">
        <v>0</v>
      </c>
      <c r="MA6">
        <v>0</v>
      </c>
      <c r="MB6">
        <v>0</v>
      </c>
      <c r="MC6">
        <v>3.65437033882485E-2</v>
      </c>
      <c r="MD6">
        <v>0.19135533737079899</v>
      </c>
      <c r="ME6">
        <v>0.15126247166097601</v>
      </c>
      <c r="MF6">
        <v>0</v>
      </c>
      <c r="MG6">
        <v>0</v>
      </c>
      <c r="MH6">
        <v>0</v>
      </c>
      <c r="MI6">
        <v>4.2316702635788497</v>
      </c>
      <c r="MJ6">
        <v>0.96323647639588905</v>
      </c>
      <c r="MK6">
        <v>4.2462178063196099</v>
      </c>
      <c r="ML6">
        <v>0</v>
      </c>
      <c r="MM6">
        <v>7.0578046746700804E-2</v>
      </c>
      <c r="MN6">
        <v>0.24075085674989699</v>
      </c>
      <c r="MO6">
        <v>0.27945118972368999</v>
      </c>
      <c r="MP6">
        <v>1.5618554347429201</v>
      </c>
      <c r="MQ6">
        <v>0.61380614959634106</v>
      </c>
      <c r="MR6">
        <v>4.2496826498413904</v>
      </c>
      <c r="MS6">
        <v>0</v>
      </c>
      <c r="MT6">
        <v>0.73891976174561502</v>
      </c>
      <c r="MU6">
        <v>12.227765181950801</v>
      </c>
      <c r="MV6">
        <v>0.443027175913842</v>
      </c>
      <c r="MW6">
        <v>0.33548486125851601</v>
      </c>
      <c r="MX6">
        <v>1.80701242793047</v>
      </c>
      <c r="MY6">
        <v>0</v>
      </c>
      <c r="MZ6">
        <v>0</v>
      </c>
      <c r="NA6">
        <v>75.745280665883897</v>
      </c>
      <c r="NB6">
        <v>0.102289552151149</v>
      </c>
      <c r="NC6">
        <v>0.183517070648062</v>
      </c>
      <c r="ND6">
        <v>0.22433105029984801</v>
      </c>
      <c r="NE6">
        <v>0</v>
      </c>
      <c r="NF6">
        <v>0</v>
      </c>
      <c r="NG6">
        <v>0</v>
      </c>
      <c r="NH6">
        <v>3.65437033882485E-2</v>
      </c>
      <c r="NI6">
        <v>0.19135533737079899</v>
      </c>
      <c r="NJ6">
        <v>0.15126247166097601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</row>
    <row r="7" spans="1:494" x14ac:dyDescent="0.2">
      <c r="A7" t="s">
        <v>32</v>
      </c>
      <c r="B7" t="s">
        <v>11</v>
      </c>
      <c r="C7">
        <v>0.304994273478012</v>
      </c>
      <c r="D7">
        <v>0</v>
      </c>
      <c r="E7">
        <v>3.1255329188890899</v>
      </c>
      <c r="F7">
        <v>13.324869163555</v>
      </c>
      <c r="G7">
        <v>6.8872233979483299</v>
      </c>
      <c r="H7">
        <v>0.32099550205090899</v>
      </c>
      <c r="I7">
        <v>7.7848800000000198</v>
      </c>
      <c r="J7">
        <v>6.0595935481400298</v>
      </c>
      <c r="K7">
        <v>4.1310333048319402E-2</v>
      </c>
      <c r="L7">
        <v>33.434545963013598</v>
      </c>
      <c r="M7">
        <v>7.3655598439016003</v>
      </c>
      <c r="N7">
        <v>8.34902282742223</v>
      </c>
      <c r="O7">
        <v>1.80611876128946</v>
      </c>
      <c r="P7">
        <v>37.6951400371874</v>
      </c>
      <c r="Q7">
        <v>13.423566643271</v>
      </c>
      <c r="R7">
        <v>47.684390287424598</v>
      </c>
      <c r="S7">
        <v>6.6006986699301198</v>
      </c>
      <c r="T7">
        <v>7.15556085358637</v>
      </c>
      <c r="U7">
        <v>13.991141593929401</v>
      </c>
      <c r="V7">
        <v>65.331561717869207</v>
      </c>
      <c r="W7">
        <v>126.525461726248</v>
      </c>
      <c r="X7">
        <v>3.4449781233489798</v>
      </c>
      <c r="Y7">
        <v>3.8870122807993099</v>
      </c>
      <c r="Z7">
        <v>8.2481192534140408</v>
      </c>
      <c r="AA7">
        <v>3.7395871380223</v>
      </c>
      <c r="AB7">
        <v>9.4887090844134292</v>
      </c>
      <c r="AC7">
        <v>54.686038138551197</v>
      </c>
      <c r="AD7">
        <v>0.100623676424885</v>
      </c>
      <c r="AE7">
        <v>1.9254242718194099</v>
      </c>
      <c r="AF7">
        <v>6.5676421509999701</v>
      </c>
      <c r="AG7">
        <v>1.4234195103990599</v>
      </c>
      <c r="AH7">
        <v>0.304994273478012</v>
      </c>
      <c r="AI7">
        <v>0</v>
      </c>
      <c r="AJ7">
        <v>3.1255329188890899</v>
      </c>
      <c r="AK7">
        <v>13.324869163555</v>
      </c>
      <c r="AL7">
        <v>6.8872233979483299</v>
      </c>
      <c r="AM7">
        <v>0.32099550205090899</v>
      </c>
      <c r="AN7">
        <v>6.5655272730852596</v>
      </c>
      <c r="AO7">
        <v>6.0595935481400298</v>
      </c>
      <c r="AP7">
        <v>4.1310333048319402E-2</v>
      </c>
      <c r="AQ7">
        <v>33.434545963013598</v>
      </c>
      <c r="AR7">
        <v>7.3655598439016003</v>
      </c>
      <c r="AS7">
        <v>8.34902282742223</v>
      </c>
      <c r="AT7">
        <v>1.80611876128946</v>
      </c>
      <c r="AU7">
        <v>37.6951400371874</v>
      </c>
      <c r="AV7">
        <v>13.423566643271</v>
      </c>
      <c r="AW7">
        <v>47.684390287424598</v>
      </c>
      <c r="AX7">
        <v>6.6006986699301198</v>
      </c>
      <c r="AY7">
        <v>7.15556085358637</v>
      </c>
      <c r="AZ7">
        <v>13.991141593929401</v>
      </c>
      <c r="BA7">
        <v>65.331561717869207</v>
      </c>
      <c r="BB7">
        <v>126.525461726248</v>
      </c>
      <c r="BC7">
        <v>3.4449781233489798</v>
      </c>
      <c r="BD7">
        <v>0</v>
      </c>
      <c r="BE7">
        <v>8.2481192534140408</v>
      </c>
      <c r="BF7">
        <v>3.7395871380223</v>
      </c>
      <c r="BG7">
        <v>0</v>
      </c>
      <c r="BH7">
        <v>12.374839410621099</v>
      </c>
      <c r="BI7">
        <v>0.100623676424885</v>
      </c>
      <c r="BJ7">
        <v>0</v>
      </c>
      <c r="BK7">
        <v>0</v>
      </c>
      <c r="BL7">
        <v>1.4234195103990599</v>
      </c>
      <c r="BM7">
        <v>0.304994273478012</v>
      </c>
      <c r="BN7">
        <v>0</v>
      </c>
      <c r="BO7">
        <v>3.1255329188890899</v>
      </c>
      <c r="BP7">
        <v>13.324869163555</v>
      </c>
      <c r="BQ7">
        <v>6.8872233979483299</v>
      </c>
      <c r="BR7">
        <v>0.32099550205090899</v>
      </c>
      <c r="BS7">
        <v>6.5655272730852596</v>
      </c>
      <c r="BT7">
        <v>6.0595935481400298</v>
      </c>
      <c r="BU7">
        <v>4.1310333048319402E-2</v>
      </c>
      <c r="BV7">
        <v>33.434545963013598</v>
      </c>
      <c r="BW7">
        <v>7.3655598439016003</v>
      </c>
      <c r="BX7">
        <v>8.34902282742223</v>
      </c>
      <c r="BY7">
        <v>1.80611876128946</v>
      </c>
      <c r="BZ7">
        <v>37.6951400371874</v>
      </c>
      <c r="CA7">
        <v>13.423566643271</v>
      </c>
      <c r="CB7">
        <v>47.684390287424598</v>
      </c>
      <c r="CC7">
        <v>6.6006986699301198</v>
      </c>
      <c r="CD7">
        <v>7.15556085358637</v>
      </c>
      <c r="CE7">
        <v>13.991141593929401</v>
      </c>
      <c r="CF7">
        <v>65.331561717869207</v>
      </c>
      <c r="CG7">
        <v>126.525461726248</v>
      </c>
      <c r="CH7">
        <v>3.4449781233489798</v>
      </c>
      <c r="CI7">
        <v>0</v>
      </c>
      <c r="CJ7">
        <v>8.2481192534140408</v>
      </c>
      <c r="CK7">
        <v>3.7395871380223</v>
      </c>
      <c r="CL7">
        <v>0</v>
      </c>
      <c r="CM7">
        <v>3.6112405750286798</v>
      </c>
      <c r="CN7">
        <v>0</v>
      </c>
      <c r="CO7">
        <v>0</v>
      </c>
      <c r="CP7">
        <v>0</v>
      </c>
      <c r="CQ7">
        <v>1.4234195103990599</v>
      </c>
      <c r="CR7">
        <v>0.304994273478012</v>
      </c>
      <c r="CS7">
        <v>0</v>
      </c>
      <c r="CT7">
        <v>3.1255329188890899</v>
      </c>
      <c r="CU7">
        <v>13.324869163555</v>
      </c>
      <c r="CV7">
        <v>6.8872233979483299</v>
      </c>
      <c r="CW7">
        <v>0.32099550205090899</v>
      </c>
      <c r="CX7">
        <v>6.5655272730852596</v>
      </c>
      <c r="CY7">
        <v>6.0595935481400298</v>
      </c>
      <c r="CZ7">
        <v>4.1310333048319402E-2</v>
      </c>
      <c r="DA7">
        <v>33.434545963013598</v>
      </c>
      <c r="DB7">
        <v>7.3655598439016003</v>
      </c>
      <c r="DC7">
        <v>8.34902282742223</v>
      </c>
      <c r="DD7">
        <v>1.80611876128946</v>
      </c>
      <c r="DE7">
        <v>37.6951400371874</v>
      </c>
      <c r="DF7">
        <v>13.423566643271</v>
      </c>
      <c r="DG7">
        <v>47.684390287424598</v>
      </c>
      <c r="DH7">
        <v>6.6006986699301198</v>
      </c>
      <c r="DI7">
        <v>7.15556085358637</v>
      </c>
      <c r="DJ7">
        <v>13.991141593929401</v>
      </c>
      <c r="DK7">
        <v>58.224913127901303</v>
      </c>
      <c r="DL7">
        <v>126.525461726248</v>
      </c>
      <c r="DM7">
        <v>3.4449781233489798</v>
      </c>
      <c r="DN7">
        <v>0</v>
      </c>
      <c r="DO7">
        <v>8.2481192534140408</v>
      </c>
      <c r="DP7">
        <v>3.7395871380223</v>
      </c>
      <c r="DQ7">
        <v>0</v>
      </c>
      <c r="DR7">
        <v>0</v>
      </c>
      <c r="DS7">
        <v>0</v>
      </c>
      <c r="DT7">
        <v>0</v>
      </c>
      <c r="DU7">
        <v>0</v>
      </c>
      <c r="DV7">
        <v>1.4234195103990599</v>
      </c>
      <c r="DW7">
        <v>0.304994273478012</v>
      </c>
      <c r="DX7">
        <v>0</v>
      </c>
      <c r="DY7">
        <v>3.1255329188890899</v>
      </c>
      <c r="DZ7">
        <v>13.324869163555</v>
      </c>
      <c r="EA7">
        <v>6.8872233979483299</v>
      </c>
      <c r="EB7">
        <v>0.32099550205090899</v>
      </c>
      <c r="EC7">
        <v>6.5655272730852596</v>
      </c>
      <c r="ED7">
        <v>6.0595935481400298</v>
      </c>
      <c r="EE7">
        <v>4.1310333048319402E-2</v>
      </c>
      <c r="EF7">
        <v>33.434545963013598</v>
      </c>
      <c r="EG7">
        <v>7.3655598439016003</v>
      </c>
      <c r="EH7">
        <v>8.34902282742223</v>
      </c>
      <c r="EI7">
        <v>1.80611876128946</v>
      </c>
      <c r="EJ7">
        <v>37.6951400371874</v>
      </c>
      <c r="EK7">
        <v>13.423566643271</v>
      </c>
      <c r="EL7">
        <v>47.684390287424598</v>
      </c>
      <c r="EM7">
        <v>6.6006986699301198</v>
      </c>
      <c r="EN7">
        <v>7.15556085358637</v>
      </c>
      <c r="EO7">
        <v>13.991141593929401</v>
      </c>
      <c r="EP7">
        <v>45.595623231748199</v>
      </c>
      <c r="EQ7">
        <v>126.525461726248</v>
      </c>
      <c r="ER7">
        <v>3.4449781233489798</v>
      </c>
      <c r="ES7">
        <v>0</v>
      </c>
      <c r="ET7">
        <v>8.2481192534140408</v>
      </c>
      <c r="EU7">
        <v>3.7395871380223</v>
      </c>
      <c r="EV7">
        <v>0</v>
      </c>
      <c r="EW7">
        <v>0</v>
      </c>
      <c r="EX7">
        <v>0</v>
      </c>
      <c r="EY7">
        <v>0</v>
      </c>
      <c r="EZ7">
        <v>0</v>
      </c>
      <c r="FA7">
        <v>1.4234195103990599</v>
      </c>
      <c r="FB7">
        <v>0.304994273478012</v>
      </c>
      <c r="FC7">
        <v>0</v>
      </c>
      <c r="FD7">
        <v>3.1255329188890899</v>
      </c>
      <c r="FE7">
        <v>13.324869163555</v>
      </c>
      <c r="FF7">
        <v>6.8872233979483299</v>
      </c>
      <c r="FG7">
        <v>0.32099550205090899</v>
      </c>
      <c r="FH7">
        <v>6.5655272730852596</v>
      </c>
      <c r="FI7">
        <v>6.0595935481400298</v>
      </c>
      <c r="FJ7">
        <v>4.1310333048319402E-2</v>
      </c>
      <c r="FK7">
        <v>33.434545963013598</v>
      </c>
      <c r="FL7">
        <v>7.3655598439016003</v>
      </c>
      <c r="FM7">
        <v>8.34902282742223</v>
      </c>
      <c r="FN7">
        <v>1.80611876128946</v>
      </c>
      <c r="FO7">
        <v>37.6951400371874</v>
      </c>
      <c r="FP7">
        <v>13.423566643271</v>
      </c>
      <c r="FQ7">
        <v>47.684390287424598</v>
      </c>
      <c r="FR7">
        <v>6.6006986699301198</v>
      </c>
      <c r="FS7">
        <v>7.15556085358637</v>
      </c>
      <c r="FT7">
        <v>13.991141593929401</v>
      </c>
      <c r="FU7">
        <v>0</v>
      </c>
      <c r="FV7">
        <v>125.97236227373701</v>
      </c>
      <c r="FW7">
        <v>3.4449781233489798</v>
      </c>
      <c r="FX7">
        <v>3.8870122807993099</v>
      </c>
      <c r="FY7">
        <v>8.2481192534140408</v>
      </c>
      <c r="FZ7">
        <v>3.7395871380223</v>
      </c>
      <c r="GA7">
        <v>0</v>
      </c>
      <c r="GB7">
        <v>0</v>
      </c>
      <c r="GC7">
        <v>0</v>
      </c>
      <c r="GD7">
        <v>1.9254242718194099</v>
      </c>
      <c r="GE7">
        <v>6.5676421509999701</v>
      </c>
      <c r="GF7">
        <v>1.4234195103990599</v>
      </c>
      <c r="GG7">
        <v>0.304994273478012</v>
      </c>
      <c r="GH7">
        <v>0</v>
      </c>
      <c r="GI7">
        <v>3.1255329188890899</v>
      </c>
      <c r="GJ7">
        <v>13.324869163555</v>
      </c>
      <c r="GK7">
        <v>6.8872233979483299</v>
      </c>
      <c r="GL7">
        <v>0.32099550205090899</v>
      </c>
      <c r="GM7">
        <v>6.5655272730852596</v>
      </c>
      <c r="GN7">
        <v>6.0595935481400298</v>
      </c>
      <c r="GO7">
        <v>4.1310333048319402E-2</v>
      </c>
      <c r="GP7">
        <v>33.434545963013598</v>
      </c>
      <c r="GQ7">
        <v>7.3655598439016003</v>
      </c>
      <c r="GR7">
        <v>8.34902282742223</v>
      </c>
      <c r="GS7">
        <v>1.80611876128946</v>
      </c>
      <c r="GT7">
        <v>37.6951400371874</v>
      </c>
      <c r="GU7">
        <v>13.423566643271</v>
      </c>
      <c r="GV7">
        <v>47.684390287424598</v>
      </c>
      <c r="GW7">
        <v>6.6006986699301198</v>
      </c>
      <c r="GX7">
        <v>7.15556085358637</v>
      </c>
      <c r="GY7">
        <v>13.991141593929401</v>
      </c>
      <c r="GZ7">
        <v>0</v>
      </c>
      <c r="HA7">
        <v>107.64570678537</v>
      </c>
      <c r="HB7">
        <v>3.4449781233489798</v>
      </c>
      <c r="HC7">
        <v>3.8870122807993099</v>
      </c>
      <c r="HD7">
        <v>8.2481192534140408</v>
      </c>
      <c r="HE7">
        <v>3.7395871380223</v>
      </c>
      <c r="HF7">
        <v>0</v>
      </c>
      <c r="HG7">
        <v>0</v>
      </c>
      <c r="HH7">
        <v>0</v>
      </c>
      <c r="HI7">
        <v>1.9254242718194099</v>
      </c>
      <c r="HJ7">
        <v>6.5676421509999701</v>
      </c>
      <c r="HK7">
        <v>1.4234195103990599</v>
      </c>
      <c r="HL7">
        <v>0.304994273478012</v>
      </c>
      <c r="HM7">
        <v>0</v>
      </c>
      <c r="HN7">
        <v>3.1255329188890899</v>
      </c>
      <c r="HO7">
        <v>13.324869163555</v>
      </c>
      <c r="HP7">
        <v>6.8872233979483299</v>
      </c>
      <c r="HQ7">
        <v>0.32099550205090899</v>
      </c>
      <c r="HR7">
        <v>6.5655272730852596</v>
      </c>
      <c r="HS7">
        <v>6.0595935481400298</v>
      </c>
      <c r="HT7">
        <v>4.1310333048319402E-2</v>
      </c>
      <c r="HU7">
        <v>33.434545963013598</v>
      </c>
      <c r="HV7">
        <v>7.3655598439016003</v>
      </c>
      <c r="HW7">
        <v>8.34902282742223</v>
      </c>
      <c r="HX7">
        <v>1.80611876128946</v>
      </c>
      <c r="HY7">
        <v>37.6951400371874</v>
      </c>
      <c r="HZ7">
        <v>13.423566643271</v>
      </c>
      <c r="IA7">
        <v>47.684390287424598</v>
      </c>
      <c r="IB7">
        <v>6.6006986699301198</v>
      </c>
      <c r="IC7">
        <v>7.15556085358637</v>
      </c>
      <c r="ID7">
        <v>13.991141593929401</v>
      </c>
      <c r="IE7">
        <v>0</v>
      </c>
      <c r="IF7">
        <v>86.530662048120107</v>
      </c>
      <c r="IG7">
        <v>3.4449781233489798</v>
      </c>
      <c r="IH7">
        <v>3.8870122807993099</v>
      </c>
      <c r="II7">
        <v>8.2481192534140408</v>
      </c>
      <c r="IJ7">
        <v>3.7395871380223</v>
      </c>
      <c r="IK7">
        <v>0</v>
      </c>
      <c r="IL7">
        <v>0</v>
      </c>
      <c r="IM7">
        <v>0</v>
      </c>
      <c r="IN7">
        <v>1.9254242718194099</v>
      </c>
      <c r="IO7">
        <v>6.5676421509999701</v>
      </c>
      <c r="IP7">
        <v>1.4234195103990599</v>
      </c>
      <c r="IQ7">
        <v>0.304994273478012</v>
      </c>
      <c r="IR7">
        <v>0</v>
      </c>
      <c r="IS7">
        <v>3.1255329188890899</v>
      </c>
      <c r="IT7">
        <v>13.324869163555</v>
      </c>
      <c r="IU7">
        <v>6.8872233979483299</v>
      </c>
      <c r="IV7">
        <v>0.32099550205090899</v>
      </c>
      <c r="IW7">
        <v>6.5655272730852596</v>
      </c>
      <c r="IX7">
        <v>6.0595935481400298</v>
      </c>
      <c r="IY7">
        <v>4.1310333048319402E-2</v>
      </c>
      <c r="IZ7">
        <v>33.434545963013598</v>
      </c>
      <c r="JA7">
        <v>7.3655598439016003</v>
      </c>
      <c r="JB7">
        <v>8.34902282742223</v>
      </c>
      <c r="JC7">
        <v>1.80611876128946</v>
      </c>
      <c r="JD7">
        <v>37.6951400371874</v>
      </c>
      <c r="JE7">
        <v>13.423566643271</v>
      </c>
      <c r="JF7">
        <v>47.684390287424598</v>
      </c>
      <c r="JG7">
        <v>6.6006986699301198</v>
      </c>
      <c r="JH7">
        <v>7.15556085358637</v>
      </c>
      <c r="JI7">
        <v>13.991141593929401</v>
      </c>
      <c r="JJ7">
        <v>12.6292898961531</v>
      </c>
      <c r="JK7">
        <v>52.9919673136325</v>
      </c>
      <c r="JL7">
        <v>3.4449781233489798</v>
      </c>
      <c r="JM7">
        <v>3.8870122807993099</v>
      </c>
      <c r="JN7">
        <v>8.2481192534140408</v>
      </c>
      <c r="JO7">
        <v>3.7395871380223</v>
      </c>
      <c r="JP7">
        <v>0</v>
      </c>
      <c r="JQ7">
        <v>0</v>
      </c>
      <c r="JR7">
        <v>0</v>
      </c>
      <c r="JS7">
        <v>1.9254242718194099</v>
      </c>
      <c r="JT7">
        <v>6.5676421509999701</v>
      </c>
      <c r="JU7">
        <v>1.4234195103990599</v>
      </c>
      <c r="JV7">
        <v>0.304994273478012</v>
      </c>
      <c r="JW7">
        <v>0</v>
      </c>
      <c r="JX7">
        <v>3.1255329188890899</v>
      </c>
      <c r="JY7">
        <v>13.324869163555</v>
      </c>
      <c r="JZ7">
        <v>6.8872233979483299</v>
      </c>
      <c r="KA7">
        <v>0.32099550205090899</v>
      </c>
      <c r="KB7">
        <v>6.5655272730852596</v>
      </c>
      <c r="KC7">
        <v>6.0595935481400298</v>
      </c>
      <c r="KD7">
        <v>4.1310333048319402E-2</v>
      </c>
      <c r="KE7">
        <v>33.434545963013598</v>
      </c>
      <c r="KF7">
        <v>7.3655598439016003</v>
      </c>
      <c r="KG7">
        <v>8.34902282742223</v>
      </c>
      <c r="KH7">
        <v>1.80611876128946</v>
      </c>
      <c r="KI7">
        <v>37.6951400371874</v>
      </c>
      <c r="KJ7">
        <v>13.423566643271</v>
      </c>
      <c r="KK7">
        <v>47.684390287424598</v>
      </c>
      <c r="KL7">
        <v>6.6006986699301198</v>
      </c>
      <c r="KM7">
        <v>7.15556085358637</v>
      </c>
      <c r="KN7">
        <v>13.991141593929401</v>
      </c>
      <c r="KO7">
        <v>40.094550816967597</v>
      </c>
      <c r="KP7">
        <v>25.973917085253099</v>
      </c>
      <c r="KQ7">
        <v>3.4449781233489798</v>
      </c>
      <c r="KR7">
        <v>3.8870122807993099</v>
      </c>
      <c r="KS7">
        <v>8.2481192534140408</v>
      </c>
      <c r="KT7">
        <v>3.7395871380223</v>
      </c>
      <c r="KU7">
        <v>0</v>
      </c>
      <c r="KV7">
        <v>0</v>
      </c>
      <c r="KW7">
        <v>0</v>
      </c>
      <c r="KX7">
        <v>1.9254242718194099</v>
      </c>
      <c r="KY7">
        <v>6.5676421509999701</v>
      </c>
      <c r="KZ7">
        <v>1.4234195103990599</v>
      </c>
      <c r="LA7">
        <v>0.304994273478012</v>
      </c>
      <c r="LB7">
        <v>0</v>
      </c>
      <c r="LC7">
        <v>3.1255329188890899</v>
      </c>
      <c r="LD7">
        <v>13.324869163555</v>
      </c>
      <c r="LE7">
        <v>6.8872233979483299</v>
      </c>
      <c r="LF7">
        <v>0.32099550205090899</v>
      </c>
      <c r="LG7">
        <v>6.5655272730852596</v>
      </c>
      <c r="LH7">
        <v>6.0595935481400298</v>
      </c>
      <c r="LI7">
        <v>4.1310333048319402E-2</v>
      </c>
      <c r="LJ7">
        <v>33.434545963013598</v>
      </c>
      <c r="LK7">
        <v>7.3655598439016003</v>
      </c>
      <c r="LL7">
        <v>8.34902282742223</v>
      </c>
      <c r="LM7">
        <v>1.80611876128946</v>
      </c>
      <c r="LN7">
        <v>37.6951400371874</v>
      </c>
      <c r="LO7">
        <v>13.423566643271</v>
      </c>
      <c r="LP7">
        <v>47.684390287424598</v>
      </c>
      <c r="LQ7">
        <v>6.6006986699301198</v>
      </c>
      <c r="LR7">
        <v>7.15556085358637</v>
      </c>
      <c r="LS7">
        <v>13.991141593929401</v>
      </c>
      <c r="LT7">
        <v>21.353399676422502</v>
      </c>
      <c r="LU7">
        <v>44.3005725736203</v>
      </c>
      <c r="LV7">
        <v>3.4449781233489798</v>
      </c>
      <c r="LW7">
        <v>3.8870122807993099</v>
      </c>
      <c r="LX7">
        <v>8.2481192534140408</v>
      </c>
      <c r="LY7">
        <v>3.7395871380223</v>
      </c>
      <c r="LZ7">
        <v>0</v>
      </c>
      <c r="MA7">
        <v>0</v>
      </c>
      <c r="MB7">
        <v>0.100623676424885</v>
      </c>
      <c r="MC7">
        <v>1.9254242718194099</v>
      </c>
      <c r="MD7">
        <v>6.5676421509999701</v>
      </c>
      <c r="ME7">
        <v>1.4234195103990599</v>
      </c>
      <c r="MF7">
        <v>0.304994273478012</v>
      </c>
      <c r="MG7">
        <v>0</v>
      </c>
      <c r="MH7">
        <v>3.1255329188890899</v>
      </c>
      <c r="MI7">
        <v>13.324869163555</v>
      </c>
      <c r="MJ7">
        <v>6.8872233979483299</v>
      </c>
      <c r="MK7">
        <v>0.32099550205090899</v>
      </c>
      <c r="ML7">
        <v>6.5655272730852596</v>
      </c>
      <c r="MM7">
        <v>6.0595935481400298</v>
      </c>
      <c r="MN7">
        <v>4.1310333048319402E-2</v>
      </c>
      <c r="MO7">
        <v>33.434545963013598</v>
      </c>
      <c r="MP7">
        <v>7.3655598439016003</v>
      </c>
      <c r="MQ7">
        <v>8.34902282742223</v>
      </c>
      <c r="MR7">
        <v>1.80611876128946</v>
      </c>
      <c r="MS7">
        <v>37.6951400371874</v>
      </c>
      <c r="MT7">
        <v>13.423566643271</v>
      </c>
      <c r="MU7">
        <v>47.684390287424598</v>
      </c>
      <c r="MV7">
        <v>6.6006986699301198</v>
      </c>
      <c r="MW7">
        <v>7.15556085358637</v>
      </c>
      <c r="MX7">
        <v>13.991141593929401</v>
      </c>
      <c r="MY7">
        <v>0</v>
      </c>
      <c r="MZ7">
        <v>65.4156173108708</v>
      </c>
      <c r="NA7">
        <v>3.4449781233489798</v>
      </c>
      <c r="NB7">
        <v>3.8870122807993099</v>
      </c>
      <c r="NC7">
        <v>8.2481192534140408</v>
      </c>
      <c r="ND7">
        <v>3.7395871380223</v>
      </c>
      <c r="NE7">
        <v>0</v>
      </c>
      <c r="NF7">
        <v>0</v>
      </c>
      <c r="NG7">
        <v>0</v>
      </c>
      <c r="NH7">
        <v>1.9254242718194099</v>
      </c>
      <c r="NI7">
        <v>6.5676421509999701</v>
      </c>
      <c r="NJ7">
        <v>1.4234195103990599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">
      <c r="A8" t="s">
        <v>32</v>
      </c>
      <c r="B8" t="s">
        <v>12</v>
      </c>
      <c r="C8">
        <v>0</v>
      </c>
      <c r="D8">
        <v>0</v>
      </c>
      <c r="E8">
        <v>0</v>
      </c>
      <c r="F8">
        <v>0.197986217193129</v>
      </c>
      <c r="G8">
        <v>4.22616318031208E-2</v>
      </c>
      <c r="H8">
        <v>0.44334715201124197</v>
      </c>
      <c r="I8">
        <v>0.10332</v>
      </c>
      <c r="J8">
        <v>0</v>
      </c>
      <c r="K8">
        <v>0</v>
      </c>
      <c r="L8">
        <v>0</v>
      </c>
      <c r="M8">
        <v>0.51359436329019603</v>
      </c>
      <c r="N8">
        <v>0.63864145452685195</v>
      </c>
      <c r="O8">
        <v>0.31747197070784</v>
      </c>
      <c r="P8">
        <v>0</v>
      </c>
      <c r="Q8">
        <v>0</v>
      </c>
      <c r="R8">
        <v>0</v>
      </c>
      <c r="S8">
        <v>0.966784307057448</v>
      </c>
      <c r="T8">
        <v>1.45163848447347</v>
      </c>
      <c r="U8">
        <v>1.2713052080565701E-2</v>
      </c>
      <c r="V8">
        <v>7.24766675753673</v>
      </c>
      <c r="W8">
        <v>0.239123619359012</v>
      </c>
      <c r="X8">
        <v>4.4305708151448204</v>
      </c>
      <c r="Y8">
        <v>0.74266561183789004</v>
      </c>
      <c r="Z8">
        <v>2.2746566944590301</v>
      </c>
      <c r="AA8">
        <v>7.5181314624778398E-3</v>
      </c>
      <c r="AB8">
        <v>8.0607323100368902</v>
      </c>
      <c r="AC8">
        <v>32.316529999995097</v>
      </c>
      <c r="AD8">
        <v>1.4020448945575601</v>
      </c>
      <c r="AE8">
        <v>0.327635129960479</v>
      </c>
      <c r="AF8">
        <v>1.43616181900484</v>
      </c>
      <c r="AG8">
        <v>7.6719277319251003E-2</v>
      </c>
      <c r="AH8">
        <v>0</v>
      </c>
      <c r="AI8">
        <v>0</v>
      </c>
      <c r="AJ8">
        <v>0</v>
      </c>
      <c r="AK8">
        <v>0.197986217193129</v>
      </c>
      <c r="AL8">
        <v>4.22616318031208E-2</v>
      </c>
      <c r="AM8">
        <v>0.44334715201124197</v>
      </c>
      <c r="AN8">
        <v>0</v>
      </c>
      <c r="AO8">
        <v>0</v>
      </c>
      <c r="AP8">
        <v>0</v>
      </c>
      <c r="AQ8">
        <v>0</v>
      </c>
      <c r="AR8">
        <v>0.51359436329019603</v>
      </c>
      <c r="AS8">
        <v>0.63864145452685195</v>
      </c>
      <c r="AT8">
        <v>0.31747197070784</v>
      </c>
      <c r="AU8">
        <v>0</v>
      </c>
      <c r="AV8">
        <v>0</v>
      </c>
      <c r="AW8">
        <v>0</v>
      </c>
      <c r="AX8">
        <v>0.966784307057448</v>
      </c>
      <c r="AY8">
        <v>1.45163848447347</v>
      </c>
      <c r="AZ8">
        <v>1.2713052080565701E-2</v>
      </c>
      <c r="BA8">
        <v>7.24766675753673</v>
      </c>
      <c r="BB8">
        <v>0.239123619359012</v>
      </c>
      <c r="BC8">
        <v>4.4305708151448204</v>
      </c>
      <c r="BD8">
        <v>0.74266561183789004</v>
      </c>
      <c r="BE8">
        <v>2.2746566944590301</v>
      </c>
      <c r="BF8">
        <v>7.5181314624778398E-3</v>
      </c>
      <c r="BG8">
        <v>4.3689193754900097</v>
      </c>
      <c r="BH8">
        <v>32.316529999995097</v>
      </c>
      <c r="BI8">
        <v>1.4020448945575601</v>
      </c>
      <c r="BJ8">
        <v>0.327635129960479</v>
      </c>
      <c r="BK8">
        <v>1.43616181900484</v>
      </c>
      <c r="BL8">
        <v>7.6719277319251003E-2</v>
      </c>
      <c r="BM8">
        <v>0</v>
      </c>
      <c r="BN8">
        <v>0</v>
      </c>
      <c r="BO8">
        <v>0</v>
      </c>
      <c r="BP8">
        <v>0.197986217193129</v>
      </c>
      <c r="BQ8">
        <v>4.22616318031208E-2</v>
      </c>
      <c r="BR8">
        <v>0.44334715201124197</v>
      </c>
      <c r="BS8">
        <v>0</v>
      </c>
      <c r="BT8">
        <v>0</v>
      </c>
      <c r="BU8">
        <v>0</v>
      </c>
      <c r="BV8">
        <v>0</v>
      </c>
      <c r="BW8">
        <v>0.51359436329019603</v>
      </c>
      <c r="BX8">
        <v>0.63864145452685195</v>
      </c>
      <c r="BY8">
        <v>0.31747197070784</v>
      </c>
      <c r="BZ8">
        <v>0</v>
      </c>
      <c r="CA8">
        <v>0</v>
      </c>
      <c r="CB8">
        <v>0</v>
      </c>
      <c r="CC8">
        <v>0.966784307057448</v>
      </c>
      <c r="CD8">
        <v>1.45163848447347</v>
      </c>
      <c r="CE8">
        <v>1.2713052080565701E-2</v>
      </c>
      <c r="CF8">
        <v>7.24766675753673</v>
      </c>
      <c r="CG8">
        <v>0.239123619359012</v>
      </c>
      <c r="CH8">
        <v>4.4305708151448204</v>
      </c>
      <c r="CI8">
        <v>0.74266561183789004</v>
      </c>
      <c r="CJ8">
        <v>2.2746566944590301</v>
      </c>
      <c r="CK8">
        <v>7.5181314624778398E-3</v>
      </c>
      <c r="CL8">
        <v>3.64146306755414</v>
      </c>
      <c r="CM8">
        <v>32.316529999995097</v>
      </c>
      <c r="CN8">
        <v>1.4020448945575601</v>
      </c>
      <c r="CO8">
        <v>0.327635129960479</v>
      </c>
      <c r="CP8">
        <v>1.43616181900484</v>
      </c>
      <c r="CQ8">
        <v>7.6719277319251003E-2</v>
      </c>
      <c r="CR8">
        <v>0</v>
      </c>
      <c r="CS8">
        <v>0</v>
      </c>
      <c r="CT8">
        <v>0</v>
      </c>
      <c r="CU8">
        <v>0.197986217193129</v>
      </c>
      <c r="CV8">
        <v>4.22616318031208E-2</v>
      </c>
      <c r="CW8">
        <v>0.44334715201124197</v>
      </c>
      <c r="CX8">
        <v>0</v>
      </c>
      <c r="CY8">
        <v>0</v>
      </c>
      <c r="CZ8">
        <v>0</v>
      </c>
      <c r="DA8">
        <v>0</v>
      </c>
      <c r="DB8">
        <v>0.51359436329019603</v>
      </c>
      <c r="DC8">
        <v>0.63864145452685195</v>
      </c>
      <c r="DD8">
        <v>0.31747197070784</v>
      </c>
      <c r="DE8">
        <v>0</v>
      </c>
      <c r="DF8">
        <v>0</v>
      </c>
      <c r="DG8">
        <v>0</v>
      </c>
      <c r="DH8">
        <v>0.966784307057448</v>
      </c>
      <c r="DI8">
        <v>1.45163848447347</v>
      </c>
      <c r="DJ8">
        <v>1.2713052080565701E-2</v>
      </c>
      <c r="DK8">
        <v>7.24766675753673</v>
      </c>
      <c r="DL8">
        <v>0.239123619359012</v>
      </c>
      <c r="DM8">
        <v>4.4305708151448204</v>
      </c>
      <c r="DN8">
        <v>0.74266561183789004</v>
      </c>
      <c r="DO8">
        <v>2.2746566944590301</v>
      </c>
      <c r="DP8">
        <v>7.5181314624778398E-3</v>
      </c>
      <c r="DQ8">
        <v>2.6653472770434701</v>
      </c>
      <c r="DR8">
        <v>32.316529999995097</v>
      </c>
      <c r="DS8">
        <v>1.4020448945575601</v>
      </c>
      <c r="DT8">
        <v>0.327635129960479</v>
      </c>
      <c r="DU8">
        <v>1.43616181900484</v>
      </c>
      <c r="DV8">
        <v>7.6719277319251003E-2</v>
      </c>
      <c r="DW8">
        <v>0</v>
      </c>
      <c r="DX8">
        <v>0</v>
      </c>
      <c r="DY8">
        <v>0</v>
      </c>
      <c r="DZ8">
        <v>0.197986217193129</v>
      </c>
      <c r="EA8">
        <v>4.22616318031208E-2</v>
      </c>
      <c r="EB8">
        <v>0.44334715201124197</v>
      </c>
      <c r="EC8">
        <v>0</v>
      </c>
      <c r="ED8">
        <v>0</v>
      </c>
      <c r="EE8">
        <v>0</v>
      </c>
      <c r="EF8">
        <v>0</v>
      </c>
      <c r="EG8">
        <v>0.51359436329019603</v>
      </c>
      <c r="EH8">
        <v>0.63864145452685195</v>
      </c>
      <c r="EI8">
        <v>0.31747197070784</v>
      </c>
      <c r="EJ8">
        <v>0</v>
      </c>
      <c r="EK8">
        <v>0</v>
      </c>
      <c r="EL8">
        <v>0</v>
      </c>
      <c r="EM8">
        <v>0.966784307057448</v>
      </c>
      <c r="EN8">
        <v>1.45163848447347</v>
      </c>
      <c r="EO8">
        <v>1.2713052080565701E-2</v>
      </c>
      <c r="EP8">
        <v>7.24766675753673</v>
      </c>
      <c r="EQ8">
        <v>0.239123619359012</v>
      </c>
      <c r="ER8">
        <v>4.4305708151448204</v>
      </c>
      <c r="ES8">
        <v>0.74266561183789004</v>
      </c>
      <c r="ET8">
        <v>2.2746566944590301</v>
      </c>
      <c r="EU8">
        <v>7.5181314624778398E-3</v>
      </c>
      <c r="EV8">
        <v>1.59818835771917</v>
      </c>
      <c r="EW8">
        <v>32.316529999995097</v>
      </c>
      <c r="EX8">
        <v>1.4020448945575601</v>
      </c>
      <c r="EY8">
        <v>0.327635129960479</v>
      </c>
      <c r="EZ8">
        <v>1.43616181900484</v>
      </c>
      <c r="FA8">
        <v>7.6719277319251003E-2</v>
      </c>
      <c r="FB8">
        <v>0</v>
      </c>
      <c r="FC8">
        <v>0</v>
      </c>
      <c r="FD8">
        <v>0</v>
      </c>
      <c r="FE8">
        <v>0.197986217193129</v>
      </c>
      <c r="FF8">
        <v>4.22616318031208E-2</v>
      </c>
      <c r="FG8">
        <v>0.44334715201124197</v>
      </c>
      <c r="FH8">
        <v>0</v>
      </c>
      <c r="FI8">
        <v>0</v>
      </c>
      <c r="FJ8">
        <v>0</v>
      </c>
      <c r="FK8">
        <v>0</v>
      </c>
      <c r="FL8">
        <v>0.51359436329019603</v>
      </c>
      <c r="FM8">
        <v>0.63864145452685195</v>
      </c>
      <c r="FN8">
        <v>0.31747197070784</v>
      </c>
      <c r="FO8">
        <v>0</v>
      </c>
      <c r="FP8">
        <v>0</v>
      </c>
      <c r="FQ8">
        <v>0</v>
      </c>
      <c r="FR8">
        <v>0.966784307057448</v>
      </c>
      <c r="FS8">
        <v>1.45163848447347</v>
      </c>
      <c r="FT8">
        <v>1.2713052080565701E-2</v>
      </c>
      <c r="FU8">
        <v>7.2098003403145201</v>
      </c>
      <c r="FV8">
        <v>0.239123619359012</v>
      </c>
      <c r="FW8">
        <v>4.4305708151448204</v>
      </c>
      <c r="FX8">
        <v>0.74266561183789004</v>
      </c>
      <c r="FY8">
        <v>2.2746566944590301</v>
      </c>
      <c r="FZ8">
        <v>7.5181314624778398E-3</v>
      </c>
      <c r="GA8">
        <v>0</v>
      </c>
      <c r="GB8">
        <v>32.316529999995097</v>
      </c>
      <c r="GC8">
        <v>1.4020448945575601</v>
      </c>
      <c r="GD8">
        <v>0.327635129960479</v>
      </c>
      <c r="GE8">
        <v>1.43616181900484</v>
      </c>
      <c r="GF8">
        <v>7.6719277319251003E-2</v>
      </c>
      <c r="GG8">
        <v>0</v>
      </c>
      <c r="GH8">
        <v>0</v>
      </c>
      <c r="GI8">
        <v>0</v>
      </c>
      <c r="GJ8">
        <v>0.197986217193129</v>
      </c>
      <c r="GK8">
        <v>4.22616318031208E-2</v>
      </c>
      <c r="GL8">
        <v>0.44334715201124197</v>
      </c>
      <c r="GM8">
        <v>0</v>
      </c>
      <c r="GN8">
        <v>0</v>
      </c>
      <c r="GO8">
        <v>0</v>
      </c>
      <c r="GP8">
        <v>0</v>
      </c>
      <c r="GQ8">
        <v>0.51359436329019603</v>
      </c>
      <c r="GR8">
        <v>0.63864145452685195</v>
      </c>
      <c r="GS8">
        <v>0.31747197070784</v>
      </c>
      <c r="GT8">
        <v>0</v>
      </c>
      <c r="GU8">
        <v>0</v>
      </c>
      <c r="GV8">
        <v>0</v>
      </c>
      <c r="GW8">
        <v>0.966784307057448</v>
      </c>
      <c r="GX8">
        <v>1.45163848447347</v>
      </c>
      <c r="GY8">
        <v>1.2713052080565701E-2</v>
      </c>
      <c r="GZ8">
        <v>5.7793834243209998</v>
      </c>
      <c r="HA8">
        <v>0.239123619359012</v>
      </c>
      <c r="HB8">
        <v>4.4305708151448204</v>
      </c>
      <c r="HC8">
        <v>0.74266561183789004</v>
      </c>
      <c r="HD8">
        <v>2.2746566944590301</v>
      </c>
      <c r="HE8">
        <v>7.5181314624778398E-3</v>
      </c>
      <c r="HF8">
        <v>0</v>
      </c>
      <c r="HG8">
        <v>32.100127591242597</v>
      </c>
      <c r="HH8">
        <v>1.4020448945575601</v>
      </c>
      <c r="HI8">
        <v>0.327635129960479</v>
      </c>
      <c r="HJ8">
        <v>1.43616181900484</v>
      </c>
      <c r="HK8">
        <v>7.6719277319251003E-2</v>
      </c>
      <c r="HL8">
        <v>0</v>
      </c>
      <c r="HM8">
        <v>0</v>
      </c>
      <c r="HN8">
        <v>0</v>
      </c>
      <c r="HO8">
        <v>0.197986217193129</v>
      </c>
      <c r="HP8">
        <v>4.22616318031208E-2</v>
      </c>
      <c r="HQ8">
        <v>0.44334715201124197</v>
      </c>
      <c r="HR8">
        <v>0</v>
      </c>
      <c r="HS8">
        <v>0</v>
      </c>
      <c r="HT8">
        <v>0</v>
      </c>
      <c r="HU8">
        <v>0</v>
      </c>
      <c r="HV8">
        <v>0.51359436329019603</v>
      </c>
      <c r="HW8">
        <v>0.63864145452685195</v>
      </c>
      <c r="HX8">
        <v>0.31747197070784</v>
      </c>
      <c r="HY8">
        <v>0</v>
      </c>
      <c r="HZ8">
        <v>0</v>
      </c>
      <c r="IA8">
        <v>0</v>
      </c>
      <c r="IB8">
        <v>0.966784307057448</v>
      </c>
      <c r="IC8">
        <v>1.45163848447347</v>
      </c>
      <c r="ID8">
        <v>1.2713052080565701E-2</v>
      </c>
      <c r="IE8">
        <v>5.1173729994310699</v>
      </c>
      <c r="IF8">
        <v>0.239123619359012</v>
      </c>
      <c r="IG8">
        <v>4.4305708151448204</v>
      </c>
      <c r="IH8">
        <v>0.74266561183789004</v>
      </c>
      <c r="II8">
        <v>2.2746566944590301</v>
      </c>
      <c r="IJ8">
        <v>7.5181314624778398E-3</v>
      </c>
      <c r="IK8">
        <v>0</v>
      </c>
      <c r="IL8">
        <v>30.055407144253099</v>
      </c>
      <c r="IM8">
        <v>1.4020448945575601</v>
      </c>
      <c r="IN8">
        <v>0.327635129960479</v>
      </c>
      <c r="IO8">
        <v>1.43616181900484</v>
      </c>
      <c r="IP8">
        <v>7.6719277319251003E-2</v>
      </c>
      <c r="IQ8">
        <v>0</v>
      </c>
      <c r="IR8">
        <v>0</v>
      </c>
      <c r="IS8">
        <v>0</v>
      </c>
      <c r="IT8">
        <v>0.197986217193129</v>
      </c>
      <c r="IU8">
        <v>4.22616318031208E-2</v>
      </c>
      <c r="IV8">
        <v>0.44334715201124197</v>
      </c>
      <c r="IW8">
        <v>0</v>
      </c>
      <c r="IX8">
        <v>0</v>
      </c>
      <c r="IY8">
        <v>0</v>
      </c>
      <c r="IZ8">
        <v>0</v>
      </c>
      <c r="JA8">
        <v>0.51359436329019603</v>
      </c>
      <c r="JB8">
        <v>0.63864145452685195</v>
      </c>
      <c r="JC8">
        <v>0.31747197070784</v>
      </c>
      <c r="JD8">
        <v>0</v>
      </c>
      <c r="JE8">
        <v>0</v>
      </c>
      <c r="JF8">
        <v>0</v>
      </c>
      <c r="JG8">
        <v>0.966784307057448</v>
      </c>
      <c r="JH8">
        <v>1.45163848447347</v>
      </c>
      <c r="JI8">
        <v>1.2713052080565701E-2</v>
      </c>
      <c r="JJ8">
        <v>5.1173729994310699</v>
      </c>
      <c r="JK8">
        <v>0.239123619359012</v>
      </c>
      <c r="JL8">
        <v>4.4305708151448204</v>
      </c>
      <c r="JM8">
        <v>0.74266561183789004</v>
      </c>
      <c r="JN8">
        <v>2.2746566944590301</v>
      </c>
      <c r="JO8">
        <v>7.5181314624778398E-3</v>
      </c>
      <c r="JP8">
        <v>0</v>
      </c>
      <c r="JQ8">
        <v>25.749563841521098</v>
      </c>
      <c r="JR8">
        <v>1.4020448945575601</v>
      </c>
      <c r="JS8">
        <v>0.327635129960479</v>
      </c>
      <c r="JT8">
        <v>1.43616181900484</v>
      </c>
      <c r="JU8">
        <v>7.6719277319251003E-2</v>
      </c>
      <c r="JV8">
        <v>0</v>
      </c>
      <c r="JW8">
        <v>0</v>
      </c>
      <c r="JX8">
        <v>0</v>
      </c>
      <c r="JY8">
        <v>0.197986217193129</v>
      </c>
      <c r="JZ8">
        <v>4.22616318031208E-2</v>
      </c>
      <c r="KA8">
        <v>0.44334715201124197</v>
      </c>
      <c r="KB8">
        <v>0</v>
      </c>
      <c r="KC8">
        <v>0</v>
      </c>
      <c r="KD8">
        <v>0</v>
      </c>
      <c r="KE8">
        <v>0</v>
      </c>
      <c r="KF8">
        <v>0.51359436329019603</v>
      </c>
      <c r="KG8">
        <v>0.63864145452685195</v>
      </c>
      <c r="KH8">
        <v>0.31747197070784</v>
      </c>
      <c r="KI8">
        <v>0</v>
      </c>
      <c r="KJ8">
        <v>0</v>
      </c>
      <c r="KK8">
        <v>0</v>
      </c>
      <c r="KL8">
        <v>0.966784307057448</v>
      </c>
      <c r="KM8">
        <v>1.45163848447347</v>
      </c>
      <c r="KN8">
        <v>1.2713052080565701E-2</v>
      </c>
      <c r="KO8">
        <v>5.1552394166532798</v>
      </c>
      <c r="KP8">
        <v>0.239123619359012</v>
      </c>
      <c r="KQ8">
        <v>4.4305708151448204</v>
      </c>
      <c r="KR8">
        <v>0.74266561183789004</v>
      </c>
      <c r="KS8">
        <v>2.2746566944590301</v>
      </c>
      <c r="KT8">
        <v>7.5181314624778398E-3</v>
      </c>
      <c r="KU8">
        <v>1.5798134792086</v>
      </c>
      <c r="KV8">
        <v>25.749563841521098</v>
      </c>
      <c r="KW8">
        <v>1.4020448945575601</v>
      </c>
      <c r="KX8">
        <v>0.327635129960479</v>
      </c>
      <c r="KY8">
        <v>1.43616181900484</v>
      </c>
      <c r="KZ8">
        <v>7.6719277319251003E-2</v>
      </c>
      <c r="LA8">
        <v>0</v>
      </c>
      <c r="LB8">
        <v>0</v>
      </c>
      <c r="LC8">
        <v>0</v>
      </c>
      <c r="LD8">
        <v>0.197986217193129</v>
      </c>
      <c r="LE8">
        <v>4.22616318031208E-2</v>
      </c>
      <c r="LF8">
        <v>0.44334715201124197</v>
      </c>
      <c r="LG8">
        <v>0</v>
      </c>
      <c r="LH8">
        <v>0</v>
      </c>
      <c r="LI8">
        <v>0</v>
      </c>
      <c r="LJ8">
        <v>0</v>
      </c>
      <c r="LK8">
        <v>0.51359436329019603</v>
      </c>
      <c r="LL8">
        <v>0.63864145452685195</v>
      </c>
      <c r="LM8">
        <v>0.31747197070784</v>
      </c>
      <c r="LN8">
        <v>0</v>
      </c>
      <c r="LO8">
        <v>0</v>
      </c>
      <c r="LP8">
        <v>0</v>
      </c>
      <c r="LQ8">
        <v>0.966784307057448</v>
      </c>
      <c r="LR8">
        <v>1.45163848447347</v>
      </c>
      <c r="LS8">
        <v>1.2713052080565701E-2</v>
      </c>
      <c r="LT8">
        <v>6.5292557756165097</v>
      </c>
      <c r="LU8">
        <v>0.239123619359012</v>
      </c>
      <c r="LV8">
        <v>4.4305708151448204</v>
      </c>
      <c r="LW8">
        <v>0.74266561183789004</v>
      </c>
      <c r="LX8">
        <v>2.2746566944590301</v>
      </c>
      <c r="LY8">
        <v>7.5181314624778398E-3</v>
      </c>
      <c r="LZ8">
        <v>0</v>
      </c>
      <c r="MA8">
        <v>25.965966250273699</v>
      </c>
      <c r="MB8">
        <v>1.4020448945575601</v>
      </c>
      <c r="MC8">
        <v>0.327635129960479</v>
      </c>
      <c r="MD8">
        <v>1.43616181900484</v>
      </c>
      <c r="ME8">
        <v>7.6719277319251003E-2</v>
      </c>
      <c r="MF8">
        <v>0</v>
      </c>
      <c r="MG8">
        <v>0</v>
      </c>
      <c r="MH8">
        <v>0</v>
      </c>
      <c r="MI8">
        <v>0.197986217193129</v>
      </c>
      <c r="MJ8">
        <v>4.22616318031208E-2</v>
      </c>
      <c r="MK8">
        <v>0.44334715201124197</v>
      </c>
      <c r="ML8">
        <v>0</v>
      </c>
      <c r="MM8">
        <v>0</v>
      </c>
      <c r="MN8">
        <v>0</v>
      </c>
      <c r="MO8">
        <v>0</v>
      </c>
      <c r="MP8">
        <v>0.51359436329019603</v>
      </c>
      <c r="MQ8">
        <v>0.63864145452685195</v>
      </c>
      <c r="MR8">
        <v>0.31747197070784</v>
      </c>
      <c r="MS8">
        <v>0</v>
      </c>
      <c r="MT8">
        <v>0</v>
      </c>
      <c r="MU8">
        <v>0</v>
      </c>
      <c r="MV8">
        <v>0.966784307057448</v>
      </c>
      <c r="MW8">
        <v>1.45163848447347</v>
      </c>
      <c r="MX8">
        <v>1.2713052080565701E-2</v>
      </c>
      <c r="MY8">
        <v>4.4553625745416996</v>
      </c>
      <c r="MZ8">
        <v>0.239123619359012</v>
      </c>
      <c r="NA8">
        <v>4.4305708151448204</v>
      </c>
      <c r="NB8">
        <v>0.74266561183789004</v>
      </c>
      <c r="NC8">
        <v>2.2746566944590301</v>
      </c>
      <c r="ND8">
        <v>7.5181314624778398E-3</v>
      </c>
      <c r="NE8">
        <v>0</v>
      </c>
      <c r="NF8">
        <v>28.0106866972631</v>
      </c>
      <c r="NG8">
        <v>1.4020448945575601</v>
      </c>
      <c r="NH8">
        <v>0.327635129960479</v>
      </c>
      <c r="NI8">
        <v>1.43616181900484</v>
      </c>
      <c r="NJ8">
        <v>7.6719277319251003E-2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">
      <c r="A9" t="s">
        <v>32</v>
      </c>
      <c r="B9" t="s">
        <v>13</v>
      </c>
      <c r="C9">
        <v>0</v>
      </c>
      <c r="D9">
        <v>0</v>
      </c>
      <c r="E9">
        <v>0</v>
      </c>
      <c r="F9">
        <v>9.5711401602779098</v>
      </c>
      <c r="G9">
        <v>26.8973886809862</v>
      </c>
      <c r="H9">
        <v>9.0123698983738407</v>
      </c>
      <c r="I9">
        <v>0.29011199999999998</v>
      </c>
      <c r="J9">
        <v>2.9977964440811902</v>
      </c>
      <c r="K9">
        <v>6.9235607828579004</v>
      </c>
      <c r="L9">
        <v>0.49986565340709799</v>
      </c>
      <c r="M9">
        <v>4.48379414005369</v>
      </c>
      <c r="N9">
        <v>16.742641151421701</v>
      </c>
      <c r="O9">
        <v>2.42167832729199</v>
      </c>
      <c r="P9">
        <v>25.282506239857401</v>
      </c>
      <c r="Q9">
        <v>89.061953999713594</v>
      </c>
      <c r="R9">
        <v>7.9462547803101096</v>
      </c>
      <c r="S9">
        <v>3.3425458105313601</v>
      </c>
      <c r="T9">
        <v>11.659784442008799</v>
      </c>
      <c r="U9">
        <v>0.56542715487580397</v>
      </c>
      <c r="V9">
        <v>39.086154982842302</v>
      </c>
      <c r="W9">
        <v>120.686885972943</v>
      </c>
      <c r="X9">
        <v>13.670015419585599</v>
      </c>
      <c r="Y9">
        <v>1.2431447116046099</v>
      </c>
      <c r="Z9">
        <v>5.6904081393013497</v>
      </c>
      <c r="AA9">
        <v>0.216489315701033</v>
      </c>
      <c r="AB9">
        <v>22.176791095668001</v>
      </c>
      <c r="AC9">
        <v>81.704010974273203</v>
      </c>
      <c r="AD9">
        <v>1.4711061076774501</v>
      </c>
      <c r="AE9">
        <v>0.661479442796301</v>
      </c>
      <c r="AF9">
        <v>4.0933213643349298</v>
      </c>
      <c r="AG9">
        <v>0.37889075792612897</v>
      </c>
      <c r="AH9">
        <v>0</v>
      </c>
      <c r="AI9">
        <v>0</v>
      </c>
      <c r="AJ9">
        <v>0</v>
      </c>
      <c r="AK9">
        <v>9.5711401602779098</v>
      </c>
      <c r="AL9">
        <v>26.8973886809862</v>
      </c>
      <c r="AM9">
        <v>9.0123698983738407</v>
      </c>
      <c r="AN9">
        <v>0</v>
      </c>
      <c r="AO9">
        <v>2.9977964440811902</v>
      </c>
      <c r="AP9">
        <v>6.9235607828579004</v>
      </c>
      <c r="AQ9">
        <v>0.49986565340709799</v>
      </c>
      <c r="AR9">
        <v>4.48379414005369</v>
      </c>
      <c r="AS9">
        <v>16.742641151421701</v>
      </c>
      <c r="AT9">
        <v>2.42167832729199</v>
      </c>
      <c r="AU9">
        <v>25.282506239857401</v>
      </c>
      <c r="AV9">
        <v>89.061953999713594</v>
      </c>
      <c r="AW9">
        <v>7.9462547803101096</v>
      </c>
      <c r="AX9">
        <v>3.3425458105313601</v>
      </c>
      <c r="AY9">
        <v>11.659784442008799</v>
      </c>
      <c r="AZ9">
        <v>0.56542715487580397</v>
      </c>
      <c r="BA9">
        <v>39.086154982842302</v>
      </c>
      <c r="BB9">
        <v>120.686885972943</v>
      </c>
      <c r="BC9">
        <v>13.670015419585599</v>
      </c>
      <c r="BD9">
        <v>1.2431447116046099</v>
      </c>
      <c r="BE9">
        <v>5.6904081393013497</v>
      </c>
      <c r="BF9">
        <v>0.216489315701033</v>
      </c>
      <c r="BG9">
        <v>22.176791095668001</v>
      </c>
      <c r="BH9">
        <v>81.704010974273203</v>
      </c>
      <c r="BI9">
        <v>1.4711061076774501</v>
      </c>
      <c r="BJ9">
        <v>0.32009106793117298</v>
      </c>
      <c r="BK9">
        <v>4.0933213643349298</v>
      </c>
      <c r="BL9">
        <v>0.37889075792612897</v>
      </c>
      <c r="BM9">
        <v>0</v>
      </c>
      <c r="BN9">
        <v>0</v>
      </c>
      <c r="BO9">
        <v>0</v>
      </c>
      <c r="BP9">
        <v>9.5711401602779098</v>
      </c>
      <c r="BQ9">
        <v>26.8973886809862</v>
      </c>
      <c r="BR9">
        <v>9.0123698983738407</v>
      </c>
      <c r="BS9">
        <v>0</v>
      </c>
      <c r="BT9">
        <v>2.9977964440811902</v>
      </c>
      <c r="BU9">
        <v>6.9235607828579004</v>
      </c>
      <c r="BV9">
        <v>0.49986565340709799</v>
      </c>
      <c r="BW9">
        <v>4.48379414005369</v>
      </c>
      <c r="BX9">
        <v>16.742641151421701</v>
      </c>
      <c r="BY9">
        <v>2.42167832729199</v>
      </c>
      <c r="BZ9">
        <v>25.282506239857401</v>
      </c>
      <c r="CA9">
        <v>89.061953999713594</v>
      </c>
      <c r="CB9">
        <v>7.9462547803101096</v>
      </c>
      <c r="CC9">
        <v>3.3425458105313601</v>
      </c>
      <c r="CD9">
        <v>11.659784442008799</v>
      </c>
      <c r="CE9">
        <v>0.56542715487580397</v>
      </c>
      <c r="CF9">
        <v>39.086154982842302</v>
      </c>
      <c r="CG9">
        <v>120.686885972943</v>
      </c>
      <c r="CH9">
        <v>13.670015419585599</v>
      </c>
      <c r="CI9">
        <v>1.2431447116046099</v>
      </c>
      <c r="CJ9">
        <v>5.6904081393013497</v>
      </c>
      <c r="CK9">
        <v>0.216489315701033</v>
      </c>
      <c r="CL9">
        <v>22.176791095668001</v>
      </c>
      <c r="CM9">
        <v>81.704010974273203</v>
      </c>
      <c r="CN9">
        <v>1.4711061076774501</v>
      </c>
      <c r="CO9">
        <v>0.21262330143378599</v>
      </c>
      <c r="CP9">
        <v>4.0933213643349298</v>
      </c>
      <c r="CQ9">
        <v>0.37889075792612897</v>
      </c>
      <c r="CR9">
        <v>0</v>
      </c>
      <c r="CS9">
        <v>0</v>
      </c>
      <c r="CT9">
        <v>0</v>
      </c>
      <c r="CU9">
        <v>9.5711401602779098</v>
      </c>
      <c r="CV9">
        <v>26.8973886809862</v>
      </c>
      <c r="CW9">
        <v>9.0123698983738407</v>
      </c>
      <c r="CX9">
        <v>0</v>
      </c>
      <c r="CY9">
        <v>2.9977964440811902</v>
      </c>
      <c r="CZ9">
        <v>6.9235607828579004</v>
      </c>
      <c r="DA9">
        <v>0.49986565340709799</v>
      </c>
      <c r="DB9">
        <v>4.48379414005369</v>
      </c>
      <c r="DC9">
        <v>16.742641151421701</v>
      </c>
      <c r="DD9">
        <v>2.42167832729199</v>
      </c>
      <c r="DE9">
        <v>25.282506239857401</v>
      </c>
      <c r="DF9">
        <v>89.061953999713594</v>
      </c>
      <c r="DG9">
        <v>7.9462547803101096</v>
      </c>
      <c r="DH9">
        <v>3.3425458105313601</v>
      </c>
      <c r="DI9">
        <v>11.659784442008799</v>
      </c>
      <c r="DJ9">
        <v>0.56542715487580397</v>
      </c>
      <c r="DK9">
        <v>39.086154982842302</v>
      </c>
      <c r="DL9">
        <v>120.686885972943</v>
      </c>
      <c r="DM9">
        <v>13.670015419585599</v>
      </c>
      <c r="DN9">
        <v>1.2431447116046099</v>
      </c>
      <c r="DO9">
        <v>5.6904081393013497</v>
      </c>
      <c r="DP9">
        <v>0.216489315701033</v>
      </c>
      <c r="DQ9">
        <v>21.9071502286663</v>
      </c>
      <c r="DR9">
        <v>81.704010974273203</v>
      </c>
      <c r="DS9">
        <v>1.4711061076774501</v>
      </c>
      <c r="DT9">
        <v>0.21262330143378599</v>
      </c>
      <c r="DU9">
        <v>4.0933213643349298</v>
      </c>
      <c r="DV9">
        <v>0.37889075792612897</v>
      </c>
      <c r="DW9">
        <v>0</v>
      </c>
      <c r="DX9">
        <v>0</v>
      </c>
      <c r="DY9">
        <v>0</v>
      </c>
      <c r="DZ9">
        <v>9.5711401602779098</v>
      </c>
      <c r="EA9">
        <v>26.8973886809862</v>
      </c>
      <c r="EB9">
        <v>9.0123698983738407</v>
      </c>
      <c r="EC9">
        <v>0</v>
      </c>
      <c r="ED9">
        <v>2.9977964440811902</v>
      </c>
      <c r="EE9">
        <v>6.9235607828579004</v>
      </c>
      <c r="EF9">
        <v>0.49986565340709799</v>
      </c>
      <c r="EG9">
        <v>4.48379414005369</v>
      </c>
      <c r="EH9">
        <v>16.742641151421701</v>
      </c>
      <c r="EI9">
        <v>2.42167832729199</v>
      </c>
      <c r="EJ9">
        <v>25.282506239857401</v>
      </c>
      <c r="EK9">
        <v>89.061953999713594</v>
      </c>
      <c r="EL9">
        <v>7.9462547803101096</v>
      </c>
      <c r="EM9">
        <v>3.3425458105313601</v>
      </c>
      <c r="EN9">
        <v>11.659784442008799</v>
      </c>
      <c r="EO9">
        <v>0.56542715487580397</v>
      </c>
      <c r="EP9">
        <v>39.086154982842302</v>
      </c>
      <c r="EQ9">
        <v>120.686885972943</v>
      </c>
      <c r="ER9">
        <v>13.670015419585599</v>
      </c>
      <c r="ES9">
        <v>1.2431447116046099</v>
      </c>
      <c r="ET9">
        <v>5.6904081393013497</v>
      </c>
      <c r="EU9">
        <v>0.216489315701033</v>
      </c>
      <c r="EV9">
        <v>21.637509361664499</v>
      </c>
      <c r="EW9">
        <v>81.704010974273203</v>
      </c>
      <c r="EX9">
        <v>1.4711061076774501</v>
      </c>
      <c r="EY9">
        <v>0.21262330143378599</v>
      </c>
      <c r="EZ9">
        <v>4.0933213643349298</v>
      </c>
      <c r="FA9">
        <v>0.37889075792612897</v>
      </c>
      <c r="FB9">
        <v>0</v>
      </c>
      <c r="FC9">
        <v>0</v>
      </c>
      <c r="FD9">
        <v>0</v>
      </c>
      <c r="FE9">
        <v>9.5711401602779098</v>
      </c>
      <c r="FF9">
        <v>26.8973886809862</v>
      </c>
      <c r="FG9">
        <v>9.0123698983738407</v>
      </c>
      <c r="FH9">
        <v>0</v>
      </c>
      <c r="FI9">
        <v>2.9977964440811902</v>
      </c>
      <c r="FJ9">
        <v>6.9235607828579004</v>
      </c>
      <c r="FK9">
        <v>0.49986565340709799</v>
      </c>
      <c r="FL9">
        <v>4.48379414005369</v>
      </c>
      <c r="FM9">
        <v>16.742641151421701</v>
      </c>
      <c r="FN9">
        <v>2.42167832729199</v>
      </c>
      <c r="FO9">
        <v>25.282506239857401</v>
      </c>
      <c r="FP9">
        <v>89.061953999713594</v>
      </c>
      <c r="FQ9">
        <v>7.9462547803101096</v>
      </c>
      <c r="FR9">
        <v>3.3425458105313601</v>
      </c>
      <c r="FS9">
        <v>11.659784442008799</v>
      </c>
      <c r="FT9">
        <v>0.56542715487580397</v>
      </c>
      <c r="FU9">
        <v>39.086154982842302</v>
      </c>
      <c r="FV9">
        <v>120.686885972943</v>
      </c>
      <c r="FW9">
        <v>13.670015419585599</v>
      </c>
      <c r="FX9">
        <v>1.2431447116046099</v>
      </c>
      <c r="FY9">
        <v>5.6904081393013497</v>
      </c>
      <c r="FZ9">
        <v>0.216489315701033</v>
      </c>
      <c r="GA9">
        <v>20.445742548697499</v>
      </c>
      <c r="GB9">
        <v>81.704010974273203</v>
      </c>
      <c r="GC9">
        <v>1.4711061076774501</v>
      </c>
      <c r="GD9">
        <v>0.55401167629891401</v>
      </c>
      <c r="GE9">
        <v>4.0933213643349298</v>
      </c>
      <c r="GF9">
        <v>0.37889075792612897</v>
      </c>
      <c r="GG9">
        <v>0</v>
      </c>
      <c r="GH9">
        <v>0</v>
      </c>
      <c r="GI9">
        <v>0</v>
      </c>
      <c r="GJ9">
        <v>9.5711401602779098</v>
      </c>
      <c r="GK9">
        <v>26.8973886809862</v>
      </c>
      <c r="GL9">
        <v>9.0123698983738407</v>
      </c>
      <c r="GM9">
        <v>0</v>
      </c>
      <c r="GN9">
        <v>2.9977964440811902</v>
      </c>
      <c r="GO9">
        <v>6.9235607828579004</v>
      </c>
      <c r="GP9">
        <v>0.49986565340709799</v>
      </c>
      <c r="GQ9">
        <v>4.48379414005369</v>
      </c>
      <c r="GR9">
        <v>16.742641151421701</v>
      </c>
      <c r="GS9">
        <v>2.42167832729199</v>
      </c>
      <c r="GT9">
        <v>25.282506239857401</v>
      </c>
      <c r="GU9">
        <v>89.061953999713594</v>
      </c>
      <c r="GV9">
        <v>7.9462547803101096</v>
      </c>
      <c r="GW9">
        <v>3.3425458105313601</v>
      </c>
      <c r="GX9">
        <v>11.659784442008799</v>
      </c>
      <c r="GY9">
        <v>0.56542715487580397</v>
      </c>
      <c r="GZ9">
        <v>39.086154982842302</v>
      </c>
      <c r="HA9">
        <v>120.686885972943</v>
      </c>
      <c r="HB9">
        <v>13.670015419585599</v>
      </c>
      <c r="HC9">
        <v>1.2431447116046099</v>
      </c>
      <c r="HD9">
        <v>5.6904081393013497</v>
      </c>
      <c r="HE9">
        <v>0.216489315701033</v>
      </c>
      <c r="HF9">
        <v>19.714755004177501</v>
      </c>
      <c r="HG9">
        <v>81.704010974273203</v>
      </c>
      <c r="HH9">
        <v>1.4711061076774501</v>
      </c>
      <c r="HI9">
        <v>0.661479442796301</v>
      </c>
      <c r="HJ9">
        <v>4.0933213643349298</v>
      </c>
      <c r="HK9">
        <v>0.37889075792612897</v>
      </c>
      <c r="HL9">
        <v>0</v>
      </c>
      <c r="HM9">
        <v>0</v>
      </c>
      <c r="HN9">
        <v>0</v>
      </c>
      <c r="HO9">
        <v>9.5711401602779098</v>
      </c>
      <c r="HP9">
        <v>26.8973886809862</v>
      </c>
      <c r="HQ9">
        <v>9.0123698983738407</v>
      </c>
      <c r="HR9">
        <v>0</v>
      </c>
      <c r="HS9">
        <v>2.9977964440811902</v>
      </c>
      <c r="HT9">
        <v>6.9235607828579004</v>
      </c>
      <c r="HU9">
        <v>0.49986565340709799</v>
      </c>
      <c r="HV9">
        <v>4.48379414005369</v>
      </c>
      <c r="HW9">
        <v>16.742641151421701</v>
      </c>
      <c r="HX9">
        <v>2.42167832729199</v>
      </c>
      <c r="HY9">
        <v>25.282506239857401</v>
      </c>
      <c r="HZ9">
        <v>89.061953999713594</v>
      </c>
      <c r="IA9">
        <v>7.9462547803101096</v>
      </c>
      <c r="IB9">
        <v>3.3425458105313601</v>
      </c>
      <c r="IC9">
        <v>11.659784442008799</v>
      </c>
      <c r="ID9">
        <v>0.56542715487580397</v>
      </c>
      <c r="IE9">
        <v>39.086154982842302</v>
      </c>
      <c r="IF9">
        <v>120.686885972943</v>
      </c>
      <c r="IG9">
        <v>13.670015419585599</v>
      </c>
      <c r="IH9">
        <v>1.2431447116046099</v>
      </c>
      <c r="II9">
        <v>5.6904081393013497</v>
      </c>
      <c r="IJ9">
        <v>0.216489315701033</v>
      </c>
      <c r="IK9">
        <v>18.967247790074602</v>
      </c>
      <c r="IL9">
        <v>81.704010974273203</v>
      </c>
      <c r="IM9">
        <v>1.4711061076774501</v>
      </c>
      <c r="IN9">
        <v>0.661479442796301</v>
      </c>
      <c r="IO9">
        <v>4.0933213643349298</v>
      </c>
      <c r="IP9">
        <v>0.37889075792612897</v>
      </c>
      <c r="IQ9">
        <v>0</v>
      </c>
      <c r="IR9">
        <v>0</v>
      </c>
      <c r="IS9">
        <v>0</v>
      </c>
      <c r="IT9">
        <v>9.5711401602779098</v>
      </c>
      <c r="IU9">
        <v>26.8973886809862</v>
      </c>
      <c r="IV9">
        <v>9.0123698983738407</v>
      </c>
      <c r="IW9">
        <v>0</v>
      </c>
      <c r="IX9">
        <v>2.9977964440811902</v>
      </c>
      <c r="IY9">
        <v>6.9235607828579004</v>
      </c>
      <c r="IZ9">
        <v>0.49986565340709799</v>
      </c>
      <c r="JA9">
        <v>4.48379414005369</v>
      </c>
      <c r="JB9">
        <v>16.742641151421701</v>
      </c>
      <c r="JC9">
        <v>2.42167832729199</v>
      </c>
      <c r="JD9">
        <v>25.282506239857401</v>
      </c>
      <c r="JE9">
        <v>89.061953999713594</v>
      </c>
      <c r="JF9">
        <v>7.9462547803101096</v>
      </c>
      <c r="JG9">
        <v>3.3425458105313601</v>
      </c>
      <c r="JH9">
        <v>11.659784442008799</v>
      </c>
      <c r="JI9">
        <v>0.56542715487580397</v>
      </c>
      <c r="JJ9">
        <v>39.086154982842302</v>
      </c>
      <c r="JK9">
        <v>120.686885972943</v>
      </c>
      <c r="JL9">
        <v>13.670015419585599</v>
      </c>
      <c r="JM9">
        <v>1.2431447116046099</v>
      </c>
      <c r="JN9">
        <v>5.6904081393013497</v>
      </c>
      <c r="JO9">
        <v>0.216489315701033</v>
      </c>
      <c r="JP9">
        <v>18.219740575971599</v>
      </c>
      <c r="JQ9">
        <v>81.704010974273203</v>
      </c>
      <c r="JR9">
        <v>1.4711061076774501</v>
      </c>
      <c r="JS9">
        <v>0.661479442796301</v>
      </c>
      <c r="JT9">
        <v>4.0933213643349298</v>
      </c>
      <c r="JU9">
        <v>0.37889075792612897</v>
      </c>
      <c r="JV9">
        <v>0</v>
      </c>
      <c r="JW9">
        <v>0</v>
      </c>
      <c r="JX9">
        <v>0</v>
      </c>
      <c r="JY9">
        <v>9.5711401602779098</v>
      </c>
      <c r="JZ9">
        <v>26.8973886809862</v>
      </c>
      <c r="KA9">
        <v>9.0123698983738407</v>
      </c>
      <c r="KB9">
        <v>0</v>
      </c>
      <c r="KC9">
        <v>2.9977964440811902</v>
      </c>
      <c r="KD9">
        <v>6.9235607828579004</v>
      </c>
      <c r="KE9">
        <v>0.49986565340709799</v>
      </c>
      <c r="KF9">
        <v>4.48379414005369</v>
      </c>
      <c r="KG9">
        <v>16.742641151421701</v>
      </c>
      <c r="KH9">
        <v>2.42167832729199</v>
      </c>
      <c r="KI9">
        <v>25.282506239857401</v>
      </c>
      <c r="KJ9">
        <v>89.061953999713594</v>
      </c>
      <c r="KK9">
        <v>7.9462547803101096</v>
      </c>
      <c r="KL9">
        <v>3.3425458105313601</v>
      </c>
      <c r="KM9">
        <v>11.659784442008799</v>
      </c>
      <c r="KN9">
        <v>0.56542715487580397</v>
      </c>
      <c r="KO9">
        <v>39.086154982842302</v>
      </c>
      <c r="KP9">
        <v>120.686885972943</v>
      </c>
      <c r="KQ9">
        <v>13.670015419585599</v>
      </c>
      <c r="KR9">
        <v>1.2431447116046099</v>
      </c>
      <c r="KS9">
        <v>5.6904081393013497</v>
      </c>
      <c r="KT9">
        <v>0.216489315701033</v>
      </c>
      <c r="KU9">
        <v>16.471604950347</v>
      </c>
      <c r="KV9">
        <v>81.704010974273203</v>
      </c>
      <c r="KW9">
        <v>1.4711061076774501</v>
      </c>
      <c r="KX9">
        <v>0.661479442796301</v>
      </c>
      <c r="KY9">
        <v>4.0933213643349298</v>
      </c>
      <c r="KZ9">
        <v>0.37889075792612897</v>
      </c>
      <c r="LA9">
        <v>0</v>
      </c>
      <c r="LB9">
        <v>0</v>
      </c>
      <c r="LC9">
        <v>0</v>
      </c>
      <c r="LD9">
        <v>9.5711401602779098</v>
      </c>
      <c r="LE9">
        <v>26.8973886809862</v>
      </c>
      <c r="LF9">
        <v>9.0123698983738407</v>
      </c>
      <c r="LG9">
        <v>0</v>
      </c>
      <c r="LH9">
        <v>2.9977964440811902</v>
      </c>
      <c r="LI9">
        <v>6.9235607828579004</v>
      </c>
      <c r="LJ9">
        <v>0.49986565340709799</v>
      </c>
      <c r="LK9">
        <v>4.48379414005369</v>
      </c>
      <c r="LL9">
        <v>16.742641151421701</v>
      </c>
      <c r="LM9">
        <v>2.42167832729199</v>
      </c>
      <c r="LN9">
        <v>25.282506239857401</v>
      </c>
      <c r="LO9">
        <v>89.061953999713594</v>
      </c>
      <c r="LP9">
        <v>7.9462547803101096</v>
      </c>
      <c r="LQ9">
        <v>3.3425458105313601</v>
      </c>
      <c r="LR9">
        <v>11.659784442008799</v>
      </c>
      <c r="LS9">
        <v>0.56542715487580397</v>
      </c>
      <c r="LT9">
        <v>39.086154982842302</v>
      </c>
      <c r="LU9">
        <v>120.686885972943</v>
      </c>
      <c r="LV9">
        <v>13.670015419585599</v>
      </c>
      <c r="LW9">
        <v>1.2431447116046099</v>
      </c>
      <c r="LX9">
        <v>5.6904081393013497</v>
      </c>
      <c r="LY9">
        <v>0.216489315701033</v>
      </c>
      <c r="LZ9">
        <v>17.202592494867002</v>
      </c>
      <c r="MA9">
        <v>81.704010974273203</v>
      </c>
      <c r="MB9">
        <v>1.4711061076774501</v>
      </c>
      <c r="MC9">
        <v>0.661479442796301</v>
      </c>
      <c r="MD9">
        <v>4.0933213643349298</v>
      </c>
      <c r="ME9">
        <v>0.37889075792612897</v>
      </c>
      <c r="MF9">
        <v>0</v>
      </c>
      <c r="MG9">
        <v>0</v>
      </c>
      <c r="MH9">
        <v>0</v>
      </c>
      <c r="MI9">
        <v>9.5711401602779098</v>
      </c>
      <c r="MJ9">
        <v>26.8973886809862</v>
      </c>
      <c r="MK9">
        <v>9.0123698983738407</v>
      </c>
      <c r="ML9">
        <v>0</v>
      </c>
      <c r="MM9">
        <v>2.9977964440811902</v>
      </c>
      <c r="MN9">
        <v>6.9235607828579004</v>
      </c>
      <c r="MO9">
        <v>0.49986565340709799</v>
      </c>
      <c r="MP9">
        <v>4.48379414005369</v>
      </c>
      <c r="MQ9">
        <v>16.742641151421701</v>
      </c>
      <c r="MR9">
        <v>2.42167832729199</v>
      </c>
      <c r="MS9">
        <v>25.282506239857401</v>
      </c>
      <c r="MT9">
        <v>89.061953999713594</v>
      </c>
      <c r="MU9">
        <v>7.9462547803101096</v>
      </c>
      <c r="MV9">
        <v>3.3425458105313601</v>
      </c>
      <c r="MW9">
        <v>11.659784442008799</v>
      </c>
      <c r="MX9">
        <v>0.56542715487580397</v>
      </c>
      <c r="MY9">
        <v>39.086154982842302</v>
      </c>
      <c r="MZ9">
        <v>120.686885972943</v>
      </c>
      <c r="NA9">
        <v>13.670015419585599</v>
      </c>
      <c r="NB9">
        <v>1.2431447116046099</v>
      </c>
      <c r="NC9">
        <v>5.6904081393013497</v>
      </c>
      <c r="ND9">
        <v>0.216489315701033</v>
      </c>
      <c r="NE9">
        <v>18.219740575971599</v>
      </c>
      <c r="NF9">
        <v>81.704010974273203</v>
      </c>
      <c r="NG9">
        <v>1.4711061076774501</v>
      </c>
      <c r="NH9">
        <v>0.661479442796301</v>
      </c>
      <c r="NI9">
        <v>4.0933213643349298</v>
      </c>
      <c r="NJ9">
        <v>0.37889075792612897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">
      <c r="A10" t="s">
        <v>32</v>
      </c>
      <c r="B10" t="s">
        <v>14</v>
      </c>
      <c r="C10">
        <v>0</v>
      </c>
      <c r="D10">
        <v>0</v>
      </c>
      <c r="E10">
        <v>0</v>
      </c>
      <c r="F10">
        <v>5.13829302926219</v>
      </c>
      <c r="G10">
        <v>1.94295422068044</v>
      </c>
      <c r="H10">
        <v>1.49250598551835</v>
      </c>
      <c r="I10">
        <v>0.50911200000000001</v>
      </c>
      <c r="J10">
        <v>0</v>
      </c>
      <c r="K10">
        <v>0</v>
      </c>
      <c r="L10">
        <v>0</v>
      </c>
      <c r="M10">
        <v>3.5117569463821399</v>
      </c>
      <c r="N10">
        <v>2.83668921956499</v>
      </c>
      <c r="O10">
        <v>1.52316259628325</v>
      </c>
      <c r="P10">
        <v>1.57285173102647</v>
      </c>
      <c r="Q10">
        <v>0</v>
      </c>
      <c r="R10">
        <v>0.464174087777246</v>
      </c>
      <c r="S10">
        <v>3.6366420360794298</v>
      </c>
      <c r="T10">
        <v>3.4644814368507402</v>
      </c>
      <c r="U10">
        <v>0.41721829166228702</v>
      </c>
      <c r="V10">
        <v>32.205399643171098</v>
      </c>
      <c r="W10">
        <v>3.56891080696631</v>
      </c>
      <c r="X10">
        <v>9.6633494702079705</v>
      </c>
      <c r="Y10">
        <v>2.4987531808620802</v>
      </c>
      <c r="Z10">
        <v>3.5253037201411499</v>
      </c>
      <c r="AA10">
        <v>0</v>
      </c>
      <c r="AB10">
        <v>52.349424613398199</v>
      </c>
      <c r="AC10">
        <v>67.979724646152604</v>
      </c>
      <c r="AD10">
        <v>7.42171143566617</v>
      </c>
      <c r="AE10">
        <v>0.63603216566322596</v>
      </c>
      <c r="AF10">
        <v>0.99540318950402396</v>
      </c>
      <c r="AG10">
        <v>0</v>
      </c>
      <c r="AH10">
        <v>0</v>
      </c>
      <c r="AI10">
        <v>0</v>
      </c>
      <c r="AJ10">
        <v>0</v>
      </c>
      <c r="AK10">
        <v>5.13829302926219</v>
      </c>
      <c r="AL10">
        <v>1.94295422068044</v>
      </c>
      <c r="AM10">
        <v>1.49250598551835</v>
      </c>
      <c r="AN10">
        <v>0.50911200000000001</v>
      </c>
      <c r="AO10">
        <v>0</v>
      </c>
      <c r="AP10">
        <v>0</v>
      </c>
      <c r="AQ10">
        <v>0</v>
      </c>
      <c r="AR10">
        <v>3.5117569463821399</v>
      </c>
      <c r="AS10">
        <v>2.83668921956499</v>
      </c>
      <c r="AT10">
        <v>1.52316259628325</v>
      </c>
      <c r="AU10">
        <v>1.57285173102647</v>
      </c>
      <c r="AV10">
        <v>0</v>
      </c>
      <c r="AW10">
        <v>0.464174087777246</v>
      </c>
      <c r="AX10">
        <v>3.6366420360794298</v>
      </c>
      <c r="AY10">
        <v>3.4644814368507402</v>
      </c>
      <c r="AZ10">
        <v>0.41721829166228702</v>
      </c>
      <c r="BA10">
        <v>32.205399643171098</v>
      </c>
      <c r="BB10">
        <v>3.56891080696631</v>
      </c>
      <c r="BC10">
        <v>9.6633494702079705</v>
      </c>
      <c r="BD10">
        <v>2.4987531808620802</v>
      </c>
      <c r="BE10">
        <v>3.5253037201411499</v>
      </c>
      <c r="BF10">
        <v>0</v>
      </c>
      <c r="BG10">
        <v>48.588340257527101</v>
      </c>
      <c r="BH10">
        <v>67.979724646152604</v>
      </c>
      <c r="BI10">
        <v>7.42171143566617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5.13829302926219</v>
      </c>
      <c r="BQ10">
        <v>1.94295422068044</v>
      </c>
      <c r="BR10">
        <v>1.49250598551835</v>
      </c>
      <c r="BS10">
        <v>0.50911200000000001</v>
      </c>
      <c r="BT10">
        <v>0</v>
      </c>
      <c r="BU10">
        <v>0</v>
      </c>
      <c r="BV10">
        <v>0</v>
      </c>
      <c r="BW10">
        <v>3.5117569463821399</v>
      </c>
      <c r="BX10">
        <v>2.83668921956499</v>
      </c>
      <c r="BY10">
        <v>1.52316259628325</v>
      </c>
      <c r="BZ10">
        <v>1.57285173102647</v>
      </c>
      <c r="CA10">
        <v>0</v>
      </c>
      <c r="CB10">
        <v>0.464174087777246</v>
      </c>
      <c r="CC10">
        <v>3.6366420360794298</v>
      </c>
      <c r="CD10">
        <v>3.4644814368507402</v>
      </c>
      <c r="CE10">
        <v>0.41721829166228702</v>
      </c>
      <c r="CF10">
        <v>32.205399643171098</v>
      </c>
      <c r="CG10">
        <v>3.56891080696631</v>
      </c>
      <c r="CH10">
        <v>9.6633494702079705</v>
      </c>
      <c r="CI10">
        <v>2.4987531808620802</v>
      </c>
      <c r="CJ10">
        <v>3.5253037201411499</v>
      </c>
      <c r="CK10">
        <v>0</v>
      </c>
      <c r="CL10">
        <v>47.494527531860101</v>
      </c>
      <c r="CM10">
        <v>67.979724646152604</v>
      </c>
      <c r="CN10">
        <v>7.42171143566617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5.13829302926219</v>
      </c>
      <c r="CV10">
        <v>1.94295422068044</v>
      </c>
      <c r="CW10">
        <v>1.49250598551835</v>
      </c>
      <c r="CX10">
        <v>0.50911200000000001</v>
      </c>
      <c r="CY10">
        <v>0</v>
      </c>
      <c r="CZ10">
        <v>0</v>
      </c>
      <c r="DA10">
        <v>0</v>
      </c>
      <c r="DB10">
        <v>3.5117569463821399</v>
      </c>
      <c r="DC10">
        <v>2.83668921956499</v>
      </c>
      <c r="DD10">
        <v>1.52316259628325</v>
      </c>
      <c r="DE10">
        <v>1.57285173102647</v>
      </c>
      <c r="DF10">
        <v>0</v>
      </c>
      <c r="DG10">
        <v>0.464174087777246</v>
      </c>
      <c r="DH10">
        <v>3.6366420360794298</v>
      </c>
      <c r="DI10">
        <v>3.4644814368507402</v>
      </c>
      <c r="DJ10">
        <v>0.41721829166228702</v>
      </c>
      <c r="DK10">
        <v>32.205399643171098</v>
      </c>
      <c r="DL10">
        <v>3.56891080696631</v>
      </c>
      <c r="DM10">
        <v>9.6633494702079705</v>
      </c>
      <c r="DN10">
        <v>2.4987531808620802</v>
      </c>
      <c r="DO10">
        <v>3.5253037201411499</v>
      </c>
      <c r="DP10">
        <v>0</v>
      </c>
      <c r="DQ10">
        <v>46.137818416345503</v>
      </c>
      <c r="DR10">
        <v>67.979724646152604</v>
      </c>
      <c r="DS10">
        <v>7.42171143566617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5.13829302926219</v>
      </c>
      <c r="EA10">
        <v>1.94295422068044</v>
      </c>
      <c r="EB10">
        <v>1.49250598551835</v>
      </c>
      <c r="EC10">
        <v>0.50911200000000001</v>
      </c>
      <c r="ED10">
        <v>0</v>
      </c>
      <c r="EE10">
        <v>0</v>
      </c>
      <c r="EF10">
        <v>0</v>
      </c>
      <c r="EG10">
        <v>3.5117569463821399</v>
      </c>
      <c r="EH10">
        <v>2.83668921956499</v>
      </c>
      <c r="EI10">
        <v>1.52316259628325</v>
      </c>
      <c r="EJ10">
        <v>1.57285173102647</v>
      </c>
      <c r="EK10">
        <v>0</v>
      </c>
      <c r="EL10">
        <v>0.464174087777246</v>
      </c>
      <c r="EM10">
        <v>3.6366420360794298</v>
      </c>
      <c r="EN10">
        <v>3.4644814368507402</v>
      </c>
      <c r="EO10">
        <v>0.41721829166228702</v>
      </c>
      <c r="EP10">
        <v>32.205399643171098</v>
      </c>
      <c r="EQ10">
        <v>3.56891080696631</v>
      </c>
      <c r="ER10">
        <v>9.6633494702079705</v>
      </c>
      <c r="ES10">
        <v>2.4987531808620802</v>
      </c>
      <c r="ET10">
        <v>3.5253037201411499</v>
      </c>
      <c r="EU10">
        <v>0</v>
      </c>
      <c r="EV10">
        <v>44.781109300831098</v>
      </c>
      <c r="EW10">
        <v>67.979724646152604</v>
      </c>
      <c r="EX10">
        <v>7.42171143566617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5.13829302926219</v>
      </c>
      <c r="FF10">
        <v>1.94295422068044</v>
      </c>
      <c r="FG10">
        <v>1.49250598551835</v>
      </c>
      <c r="FH10">
        <v>0.50911200000000001</v>
      </c>
      <c r="FI10">
        <v>0</v>
      </c>
      <c r="FJ10">
        <v>0</v>
      </c>
      <c r="FK10">
        <v>0</v>
      </c>
      <c r="FL10">
        <v>3.5117569463821399</v>
      </c>
      <c r="FM10">
        <v>2.83668921956499</v>
      </c>
      <c r="FN10">
        <v>1.52316259628325</v>
      </c>
      <c r="FO10">
        <v>1.57285173102647</v>
      </c>
      <c r="FP10">
        <v>0</v>
      </c>
      <c r="FQ10">
        <v>0.464174087777246</v>
      </c>
      <c r="FR10">
        <v>3.6366420360794298</v>
      </c>
      <c r="FS10">
        <v>3.4644814368507402</v>
      </c>
      <c r="FT10">
        <v>0.41721829166228702</v>
      </c>
      <c r="FU10">
        <v>32.205399643171098</v>
      </c>
      <c r="FV10">
        <v>3.56891080696631</v>
      </c>
      <c r="FW10">
        <v>9.6633494702079705</v>
      </c>
      <c r="FX10">
        <v>2.4987531808620802</v>
      </c>
      <c r="FY10">
        <v>3.5253037201411499</v>
      </c>
      <c r="FZ10">
        <v>0</v>
      </c>
      <c r="GA10">
        <v>40.179718462946397</v>
      </c>
      <c r="GB10">
        <v>67.979724646152604</v>
      </c>
      <c r="GC10">
        <v>7.42171143566617</v>
      </c>
      <c r="GD10">
        <v>0.63603216566322596</v>
      </c>
      <c r="GE10">
        <v>0.99540318950402396</v>
      </c>
      <c r="GF10">
        <v>0</v>
      </c>
      <c r="GG10">
        <v>0</v>
      </c>
      <c r="GH10">
        <v>0</v>
      </c>
      <c r="GI10">
        <v>0</v>
      </c>
      <c r="GJ10">
        <v>5.13829302926219</v>
      </c>
      <c r="GK10">
        <v>1.94295422068044</v>
      </c>
      <c r="GL10">
        <v>1.49250598551835</v>
      </c>
      <c r="GM10">
        <v>0.50911200000000001</v>
      </c>
      <c r="GN10">
        <v>0</v>
      </c>
      <c r="GO10">
        <v>0</v>
      </c>
      <c r="GP10">
        <v>0</v>
      </c>
      <c r="GQ10">
        <v>3.5117569463821399</v>
      </c>
      <c r="GR10">
        <v>2.83668921956499</v>
      </c>
      <c r="GS10">
        <v>1.52316259628325</v>
      </c>
      <c r="GT10">
        <v>1.57285173102647</v>
      </c>
      <c r="GU10">
        <v>0</v>
      </c>
      <c r="GV10">
        <v>0.464174087777246</v>
      </c>
      <c r="GW10">
        <v>3.6366420360794298</v>
      </c>
      <c r="GX10">
        <v>3.4644814368507402</v>
      </c>
      <c r="GY10">
        <v>0.41721829166228702</v>
      </c>
      <c r="GZ10">
        <v>32.205399643171098</v>
      </c>
      <c r="HA10">
        <v>3.56891080696631</v>
      </c>
      <c r="HB10">
        <v>9.6633494702079705</v>
      </c>
      <c r="HC10">
        <v>2.4987531808620802</v>
      </c>
      <c r="HD10">
        <v>3.5253037201411499</v>
      </c>
      <c r="HE10">
        <v>0</v>
      </c>
      <c r="HF10">
        <v>37.950606074086998</v>
      </c>
      <c r="HG10">
        <v>67.979724646152604</v>
      </c>
      <c r="HH10">
        <v>7.42171143566617</v>
      </c>
      <c r="HI10">
        <v>0.63603216566322596</v>
      </c>
      <c r="HJ10">
        <v>0.99540318950402396</v>
      </c>
      <c r="HK10">
        <v>0</v>
      </c>
      <c r="HL10">
        <v>0</v>
      </c>
      <c r="HM10">
        <v>0</v>
      </c>
      <c r="HN10">
        <v>0</v>
      </c>
      <c r="HO10">
        <v>5.13829302926219</v>
      </c>
      <c r="HP10">
        <v>1.94295422068044</v>
      </c>
      <c r="HQ10">
        <v>1.49250598551835</v>
      </c>
      <c r="HR10">
        <v>0.50911200000000001</v>
      </c>
      <c r="HS10">
        <v>0</v>
      </c>
      <c r="HT10">
        <v>0</v>
      </c>
      <c r="HU10">
        <v>0</v>
      </c>
      <c r="HV10">
        <v>3.5117569463821399</v>
      </c>
      <c r="HW10">
        <v>2.83668921956499</v>
      </c>
      <c r="HX10">
        <v>1.52316259628325</v>
      </c>
      <c r="HY10">
        <v>1.57285173102647</v>
      </c>
      <c r="HZ10">
        <v>0</v>
      </c>
      <c r="IA10">
        <v>0.464174087777246</v>
      </c>
      <c r="IB10">
        <v>3.6366420360794298</v>
      </c>
      <c r="IC10">
        <v>3.4644814368507402</v>
      </c>
      <c r="ID10">
        <v>0.41721829166228702</v>
      </c>
      <c r="IE10">
        <v>32.205399643171098</v>
      </c>
      <c r="IF10">
        <v>3.56891080696631</v>
      </c>
      <c r="IG10">
        <v>9.6633494702079705</v>
      </c>
      <c r="IH10">
        <v>2.4987531808620802</v>
      </c>
      <c r="II10">
        <v>3.5253037201411499</v>
      </c>
      <c r="IJ10">
        <v>0</v>
      </c>
      <c r="IK10">
        <v>33.991260701362798</v>
      </c>
      <c r="IL10">
        <v>67.979724646152604</v>
      </c>
      <c r="IM10">
        <v>7.42171143566617</v>
      </c>
      <c r="IN10">
        <v>0.63603216566322596</v>
      </c>
      <c r="IO10">
        <v>0.99540318950402396</v>
      </c>
      <c r="IP10">
        <v>0</v>
      </c>
      <c r="IQ10">
        <v>0</v>
      </c>
      <c r="IR10">
        <v>0</v>
      </c>
      <c r="IS10">
        <v>0</v>
      </c>
      <c r="IT10">
        <v>5.13829302926219</v>
      </c>
      <c r="IU10">
        <v>1.94295422068044</v>
      </c>
      <c r="IV10">
        <v>1.49250598551835</v>
      </c>
      <c r="IW10">
        <v>0.50911200000000001</v>
      </c>
      <c r="IX10">
        <v>0</v>
      </c>
      <c r="IY10">
        <v>0</v>
      </c>
      <c r="IZ10">
        <v>0</v>
      </c>
      <c r="JA10">
        <v>3.5117569463821399</v>
      </c>
      <c r="JB10">
        <v>2.83668921956499</v>
      </c>
      <c r="JC10">
        <v>1.52316259628325</v>
      </c>
      <c r="JD10">
        <v>1.57285173102647</v>
      </c>
      <c r="JE10">
        <v>0</v>
      </c>
      <c r="JF10">
        <v>0.464174087777246</v>
      </c>
      <c r="JG10">
        <v>3.6366420360794298</v>
      </c>
      <c r="JH10">
        <v>3.4644814368507402</v>
      </c>
      <c r="JI10">
        <v>0.41721829166228702</v>
      </c>
      <c r="JJ10">
        <v>32.205399643171098</v>
      </c>
      <c r="JK10">
        <v>3.56891080696631</v>
      </c>
      <c r="JL10">
        <v>9.6633494702079705</v>
      </c>
      <c r="JM10">
        <v>2.4987531808620802</v>
      </c>
      <c r="JN10">
        <v>3.5253037201411499</v>
      </c>
      <c r="JO10">
        <v>0</v>
      </c>
      <c r="JP10">
        <v>30.031915328638402</v>
      </c>
      <c r="JQ10">
        <v>67.979724646152604</v>
      </c>
      <c r="JR10">
        <v>7.42171143566617</v>
      </c>
      <c r="JS10">
        <v>0.63603216566322596</v>
      </c>
      <c r="JT10">
        <v>0.99540318950402396</v>
      </c>
      <c r="JU10">
        <v>0</v>
      </c>
      <c r="JV10">
        <v>0</v>
      </c>
      <c r="JW10">
        <v>0</v>
      </c>
      <c r="JX10">
        <v>0</v>
      </c>
      <c r="JY10">
        <v>5.13829302926219</v>
      </c>
      <c r="JZ10">
        <v>1.94295422068044</v>
      </c>
      <c r="KA10">
        <v>1.49250598551835</v>
      </c>
      <c r="KB10">
        <v>0.50911200000000001</v>
      </c>
      <c r="KC10">
        <v>0</v>
      </c>
      <c r="KD10">
        <v>0</v>
      </c>
      <c r="KE10">
        <v>0</v>
      </c>
      <c r="KF10">
        <v>3.5117569463821399</v>
      </c>
      <c r="KG10">
        <v>2.83668921956499</v>
      </c>
      <c r="KH10">
        <v>1.52316259628325</v>
      </c>
      <c r="KI10">
        <v>1.57285173102647</v>
      </c>
      <c r="KJ10">
        <v>0</v>
      </c>
      <c r="KK10">
        <v>0.464174087777246</v>
      </c>
      <c r="KL10">
        <v>3.6366420360794298</v>
      </c>
      <c r="KM10">
        <v>3.4644814368507402</v>
      </c>
      <c r="KN10">
        <v>0.41721829166228702</v>
      </c>
      <c r="KO10">
        <v>32.205399643171098</v>
      </c>
      <c r="KP10">
        <v>3.56891080696631</v>
      </c>
      <c r="KQ10">
        <v>9.6633494702079705</v>
      </c>
      <c r="KR10">
        <v>2.4987531808620802</v>
      </c>
      <c r="KS10">
        <v>3.5253037201411499</v>
      </c>
      <c r="KT10">
        <v>0</v>
      </c>
      <c r="KU10">
        <v>30.031915328638402</v>
      </c>
      <c r="KV10">
        <v>67.979724646152604</v>
      </c>
      <c r="KW10">
        <v>7.42171143566617</v>
      </c>
      <c r="KX10">
        <v>0.63603216566322596</v>
      </c>
      <c r="KY10">
        <v>0.99540318950402396</v>
      </c>
      <c r="KZ10">
        <v>0</v>
      </c>
      <c r="LA10">
        <v>0</v>
      </c>
      <c r="LB10">
        <v>0</v>
      </c>
      <c r="LC10">
        <v>0</v>
      </c>
      <c r="LD10">
        <v>5.13829302926219</v>
      </c>
      <c r="LE10">
        <v>1.94295422068044</v>
      </c>
      <c r="LF10">
        <v>1.49250598551835</v>
      </c>
      <c r="LG10">
        <v>0.50911200000000001</v>
      </c>
      <c r="LH10">
        <v>0</v>
      </c>
      <c r="LI10">
        <v>0</v>
      </c>
      <c r="LJ10">
        <v>0</v>
      </c>
      <c r="LK10">
        <v>3.5117569463821399</v>
      </c>
      <c r="LL10">
        <v>2.83668921956499</v>
      </c>
      <c r="LM10">
        <v>1.52316259628325</v>
      </c>
      <c r="LN10">
        <v>1.57285173102647</v>
      </c>
      <c r="LO10">
        <v>0</v>
      </c>
      <c r="LP10">
        <v>0.464174087777246</v>
      </c>
      <c r="LQ10">
        <v>3.6366420360794298</v>
      </c>
      <c r="LR10">
        <v>3.4644814368507402</v>
      </c>
      <c r="LS10">
        <v>0.41721829166228702</v>
      </c>
      <c r="LT10">
        <v>32.205399643171098</v>
      </c>
      <c r="LU10">
        <v>3.56891080696631</v>
      </c>
      <c r="LV10">
        <v>9.6633494702079705</v>
      </c>
      <c r="LW10">
        <v>2.4987531808620802</v>
      </c>
      <c r="LX10">
        <v>3.5253037201411499</v>
      </c>
      <c r="LY10">
        <v>0</v>
      </c>
      <c r="LZ10">
        <v>30.031915328638402</v>
      </c>
      <c r="MA10">
        <v>67.979724646152604</v>
      </c>
      <c r="MB10">
        <v>7.42171143566617</v>
      </c>
      <c r="MC10">
        <v>0.63603216566322596</v>
      </c>
      <c r="MD10">
        <v>0.99540318950402396</v>
      </c>
      <c r="ME10">
        <v>0</v>
      </c>
      <c r="MF10">
        <v>0</v>
      </c>
      <c r="MG10">
        <v>0</v>
      </c>
      <c r="MH10">
        <v>0</v>
      </c>
      <c r="MI10">
        <v>5.13829302926219</v>
      </c>
      <c r="MJ10">
        <v>1.94295422068044</v>
      </c>
      <c r="MK10">
        <v>1.49250598551835</v>
      </c>
      <c r="ML10">
        <v>0.50911200000000001</v>
      </c>
      <c r="MM10">
        <v>0</v>
      </c>
      <c r="MN10">
        <v>0</v>
      </c>
      <c r="MO10">
        <v>0</v>
      </c>
      <c r="MP10">
        <v>3.5117569463821399</v>
      </c>
      <c r="MQ10">
        <v>2.83668921956499</v>
      </c>
      <c r="MR10">
        <v>1.52316259628325</v>
      </c>
      <c r="MS10">
        <v>1.57285173102647</v>
      </c>
      <c r="MT10">
        <v>0</v>
      </c>
      <c r="MU10">
        <v>0.464174087777246</v>
      </c>
      <c r="MV10">
        <v>3.6366420360794298</v>
      </c>
      <c r="MW10">
        <v>3.4644814368507402</v>
      </c>
      <c r="MX10">
        <v>0.41721829166228702</v>
      </c>
      <c r="MY10">
        <v>32.205399643171098</v>
      </c>
      <c r="MZ10">
        <v>3.56891080696631</v>
      </c>
      <c r="NA10">
        <v>9.6633494702079705</v>
      </c>
      <c r="NB10">
        <v>2.4987531808620802</v>
      </c>
      <c r="NC10">
        <v>3.5253037201411499</v>
      </c>
      <c r="ND10">
        <v>0</v>
      </c>
      <c r="NE10">
        <v>30.031915328638402</v>
      </c>
      <c r="NF10">
        <v>67.979724646152604</v>
      </c>
      <c r="NG10">
        <v>7.42171143566617</v>
      </c>
      <c r="NH10">
        <v>0.63603216566322596</v>
      </c>
      <c r="NI10">
        <v>0.99540318950402396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</row>
    <row r="11" spans="1:494" x14ac:dyDescent="0.2">
      <c r="A11" t="s">
        <v>32</v>
      </c>
      <c r="B11" t="s">
        <v>15</v>
      </c>
      <c r="C11">
        <v>0</v>
      </c>
      <c r="D11">
        <v>0</v>
      </c>
      <c r="E11">
        <v>0</v>
      </c>
      <c r="F11">
        <v>2.1488357490822798</v>
      </c>
      <c r="G11" s="2">
        <v>1.7534734847375799E-5</v>
      </c>
      <c r="H11">
        <v>0.79258202408788403</v>
      </c>
      <c r="I11">
        <v>1.72175999999999</v>
      </c>
      <c r="J11">
        <v>10.344456887639501</v>
      </c>
      <c r="K11">
        <v>0</v>
      </c>
      <c r="L11">
        <v>1.43002846648115</v>
      </c>
      <c r="M11">
        <v>2.7568329986408102</v>
      </c>
      <c r="N11">
        <v>5.4933964229127304E-4</v>
      </c>
      <c r="O11">
        <v>0.472704586902295</v>
      </c>
      <c r="P11">
        <v>18.962013994677498</v>
      </c>
      <c r="Q11">
        <v>1.2227167666382001E-2</v>
      </c>
      <c r="R11">
        <v>4.7481635978348598</v>
      </c>
      <c r="S11">
        <v>2.58478593098928</v>
      </c>
      <c r="T11">
        <v>2.17371780037746E-3</v>
      </c>
      <c r="U11">
        <v>0.82659013977940698</v>
      </c>
      <c r="V11">
        <v>10.1588048622601</v>
      </c>
      <c r="W11">
        <v>2.1299642807542699E-3</v>
      </c>
      <c r="X11">
        <v>1.2570939556654599</v>
      </c>
      <c r="Y11">
        <v>1.5929718878521</v>
      </c>
      <c r="Z11">
        <v>2.8616080477093901E-3</v>
      </c>
      <c r="AA11">
        <v>0.90383241525526203</v>
      </c>
      <c r="AB11">
        <v>1.8532890564998201E-2</v>
      </c>
      <c r="AC11">
        <v>0</v>
      </c>
      <c r="AD11">
        <v>3.2655940089247201E-2</v>
      </c>
      <c r="AE11">
        <v>0.284921930824173</v>
      </c>
      <c r="AF11">
        <v>1.1378414180420601E-3</v>
      </c>
      <c r="AG11">
        <v>0.47183219363435502</v>
      </c>
      <c r="AH11">
        <v>0</v>
      </c>
      <c r="AI11">
        <v>0</v>
      </c>
      <c r="AJ11">
        <v>0</v>
      </c>
      <c r="AK11">
        <v>2.1488357490822798</v>
      </c>
      <c r="AL11" s="2">
        <v>1.7534734847375799E-5</v>
      </c>
      <c r="AM11">
        <v>0.79258202408788403</v>
      </c>
      <c r="AN11">
        <v>0</v>
      </c>
      <c r="AO11">
        <v>10.344456887639501</v>
      </c>
      <c r="AP11">
        <v>0</v>
      </c>
      <c r="AQ11">
        <v>1.43002846648115</v>
      </c>
      <c r="AR11">
        <v>2.7568329986408102</v>
      </c>
      <c r="AS11">
        <v>5.4933964229127304E-4</v>
      </c>
      <c r="AT11">
        <v>0.472704586902295</v>
      </c>
      <c r="AU11">
        <v>18.962013994677498</v>
      </c>
      <c r="AV11">
        <v>1.2227167666382001E-2</v>
      </c>
      <c r="AW11">
        <v>4.7481635978348598</v>
      </c>
      <c r="AX11">
        <v>0.35107797607714403</v>
      </c>
      <c r="AY11">
        <v>2.17371780037746E-3</v>
      </c>
      <c r="AZ11">
        <v>0.82659013977940698</v>
      </c>
      <c r="BA11">
        <v>3.5735931522909699</v>
      </c>
      <c r="BB11">
        <v>2.1299642807542699E-3</v>
      </c>
      <c r="BC11">
        <v>1.2570939556654599</v>
      </c>
      <c r="BD11">
        <v>0</v>
      </c>
      <c r="BE11">
        <v>0</v>
      </c>
      <c r="BF11">
        <v>0.90383241525526203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0.47183219363435502</v>
      </c>
      <c r="BM11">
        <v>0</v>
      </c>
      <c r="BN11">
        <v>0</v>
      </c>
      <c r="BO11">
        <v>0</v>
      </c>
      <c r="BP11">
        <v>2.1488357490822798</v>
      </c>
      <c r="BQ11" s="2">
        <v>1.7534734847375799E-5</v>
      </c>
      <c r="BR11">
        <v>0.79258202408788403</v>
      </c>
      <c r="BS11">
        <v>0</v>
      </c>
      <c r="BT11">
        <v>10.344456887639501</v>
      </c>
      <c r="BU11">
        <v>0</v>
      </c>
      <c r="BV11">
        <v>1.43002846648115</v>
      </c>
      <c r="BW11">
        <v>2.7568329986408102</v>
      </c>
      <c r="BX11">
        <v>5.4933964229127304E-4</v>
      </c>
      <c r="BY11">
        <v>0.472704586902295</v>
      </c>
      <c r="BZ11">
        <v>18.962013994677498</v>
      </c>
      <c r="CA11">
        <v>1.2227167666382001E-2</v>
      </c>
      <c r="CB11">
        <v>4.7481635978348598</v>
      </c>
      <c r="CC11">
        <v>0.35107797607714403</v>
      </c>
      <c r="CD11">
        <v>2.17371780037746E-3</v>
      </c>
      <c r="CE11">
        <v>0.82659013977940698</v>
      </c>
      <c r="CF11">
        <v>3.30685527970377</v>
      </c>
      <c r="CG11">
        <v>2.1299642807542699E-3</v>
      </c>
      <c r="CH11">
        <v>1.2570939556654599</v>
      </c>
      <c r="CI11">
        <v>0</v>
      </c>
      <c r="CJ11">
        <v>0</v>
      </c>
      <c r="CK11">
        <v>0.90383241525526203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0.47183219363435502</v>
      </c>
      <c r="CR11">
        <v>0</v>
      </c>
      <c r="CS11">
        <v>0</v>
      </c>
      <c r="CT11">
        <v>0</v>
      </c>
      <c r="CU11">
        <v>2.1488357490822798</v>
      </c>
      <c r="CV11" s="2">
        <v>1.7534734847375799E-5</v>
      </c>
      <c r="CW11">
        <v>0.79258202408788403</v>
      </c>
      <c r="CX11">
        <v>0</v>
      </c>
      <c r="CY11">
        <v>10.344456887639501</v>
      </c>
      <c r="CZ11">
        <v>0</v>
      </c>
      <c r="DA11">
        <v>1.43002846648115</v>
      </c>
      <c r="DB11">
        <v>2.7568329986408102</v>
      </c>
      <c r="DC11">
        <v>5.4933964229127304E-4</v>
      </c>
      <c r="DD11">
        <v>0.472704586902295</v>
      </c>
      <c r="DE11">
        <v>18.962013994677498</v>
      </c>
      <c r="DF11">
        <v>1.2227167666382001E-2</v>
      </c>
      <c r="DG11">
        <v>4.7481635978348598</v>
      </c>
      <c r="DH11">
        <v>0.35107797607714403</v>
      </c>
      <c r="DI11">
        <v>2.17371780037746E-3</v>
      </c>
      <c r="DJ11">
        <v>0.82659013977940698</v>
      </c>
      <c r="DK11">
        <v>2.5515061678188902</v>
      </c>
      <c r="DL11">
        <v>2.1299642807542699E-3</v>
      </c>
      <c r="DM11">
        <v>1.2570939556654599</v>
      </c>
      <c r="DN11">
        <v>0</v>
      </c>
      <c r="DO11">
        <v>0</v>
      </c>
      <c r="DP11">
        <v>0.90383241525526203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0.47183219363435502</v>
      </c>
      <c r="DW11">
        <v>0</v>
      </c>
      <c r="DX11">
        <v>0</v>
      </c>
      <c r="DY11">
        <v>0</v>
      </c>
      <c r="DZ11">
        <v>2.1488357490822798</v>
      </c>
      <c r="EA11" s="2">
        <v>1.7534734847375799E-5</v>
      </c>
      <c r="EB11">
        <v>0.79258202408788403</v>
      </c>
      <c r="EC11">
        <v>0</v>
      </c>
      <c r="ED11">
        <v>10.344456887639501</v>
      </c>
      <c r="EE11">
        <v>0</v>
      </c>
      <c r="EF11">
        <v>1.43002846648115</v>
      </c>
      <c r="EG11">
        <v>2.7568329986408102</v>
      </c>
      <c r="EH11">
        <v>5.4933964229127304E-4</v>
      </c>
      <c r="EI11">
        <v>0.472704586902295</v>
      </c>
      <c r="EJ11">
        <v>18.962013994677498</v>
      </c>
      <c r="EK11">
        <v>1.2227167666382001E-2</v>
      </c>
      <c r="EL11">
        <v>4.7481635978348598</v>
      </c>
      <c r="EM11">
        <v>0.35107797607714403</v>
      </c>
      <c r="EN11">
        <v>2.17371780037746E-3</v>
      </c>
      <c r="EO11">
        <v>0.82659013977940698</v>
      </c>
      <c r="EP11">
        <v>1.79615705593416</v>
      </c>
      <c r="EQ11">
        <v>2.1299642807542699E-3</v>
      </c>
      <c r="ER11">
        <v>1.2570939556654599</v>
      </c>
      <c r="ES11">
        <v>0</v>
      </c>
      <c r="ET11">
        <v>0</v>
      </c>
      <c r="EU11">
        <v>0.90383241525526203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0.47183219363435502</v>
      </c>
      <c r="FB11">
        <v>0</v>
      </c>
      <c r="FC11">
        <v>0</v>
      </c>
      <c r="FD11">
        <v>0</v>
      </c>
      <c r="FE11">
        <v>2.1488357490822798</v>
      </c>
      <c r="FF11" s="2">
        <v>1.7534734847375799E-5</v>
      </c>
      <c r="FG11">
        <v>0.79258202408788403</v>
      </c>
      <c r="FH11">
        <v>0</v>
      </c>
      <c r="FI11">
        <v>10.344456887639501</v>
      </c>
      <c r="FJ11">
        <v>0</v>
      </c>
      <c r="FK11">
        <v>1.43002846648115</v>
      </c>
      <c r="FL11">
        <v>2.7568329986408102</v>
      </c>
      <c r="FM11">
        <v>5.4933964229127304E-4</v>
      </c>
      <c r="FN11">
        <v>0.472704586902295</v>
      </c>
      <c r="FO11">
        <v>9.1690423471957399</v>
      </c>
      <c r="FP11">
        <v>0</v>
      </c>
      <c r="FQ11">
        <v>4.7481635978348598</v>
      </c>
      <c r="FR11">
        <v>2.58478593098928</v>
      </c>
      <c r="FS11">
        <v>2.17371780037746E-3</v>
      </c>
      <c r="FT11">
        <v>0.82659013977940698</v>
      </c>
      <c r="FU11">
        <v>0</v>
      </c>
      <c r="FV11">
        <v>0</v>
      </c>
      <c r="FW11">
        <v>0</v>
      </c>
      <c r="FX11">
        <v>1.5929718878521</v>
      </c>
      <c r="FY11">
        <v>2.8616080477093901E-3</v>
      </c>
      <c r="FZ11">
        <v>0.90383241525526203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0.47183219363435502</v>
      </c>
      <c r="GG11">
        <v>0</v>
      </c>
      <c r="GH11">
        <v>0</v>
      </c>
      <c r="GI11">
        <v>0</v>
      </c>
      <c r="GJ11">
        <v>2.1488357490822798</v>
      </c>
      <c r="GK11" s="2">
        <v>1.7534734847375799E-5</v>
      </c>
      <c r="GL11">
        <v>0.79258202408788403</v>
      </c>
      <c r="GM11">
        <v>0</v>
      </c>
      <c r="GN11">
        <v>10.344456887639501</v>
      </c>
      <c r="GO11">
        <v>0</v>
      </c>
      <c r="GP11">
        <v>1.43002846648115</v>
      </c>
      <c r="GQ11">
        <v>2.7568329986408102</v>
      </c>
      <c r="GR11">
        <v>5.4933964229127304E-4</v>
      </c>
      <c r="GS11">
        <v>0.472704586902295</v>
      </c>
      <c r="GT11">
        <v>6.3964496986916304</v>
      </c>
      <c r="GU11">
        <v>0</v>
      </c>
      <c r="GV11">
        <v>4.7481635978348598</v>
      </c>
      <c r="GW11">
        <v>2.58478593098928</v>
      </c>
      <c r="GX11">
        <v>2.17371780037746E-3</v>
      </c>
      <c r="GY11">
        <v>0.82659013977940698</v>
      </c>
      <c r="GZ11">
        <v>0</v>
      </c>
      <c r="HA11">
        <v>0</v>
      </c>
      <c r="HB11">
        <v>0</v>
      </c>
      <c r="HC11">
        <v>1.5929718878521</v>
      </c>
      <c r="HD11">
        <v>2.8616080477093901E-3</v>
      </c>
      <c r="HE11">
        <v>0.90383241525526203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0.47183219363435502</v>
      </c>
      <c r="HL11">
        <v>0</v>
      </c>
      <c r="HM11">
        <v>0</v>
      </c>
      <c r="HN11">
        <v>0</v>
      </c>
      <c r="HO11">
        <v>2.1488357490822798</v>
      </c>
      <c r="HP11" s="2">
        <v>1.7534734847375799E-5</v>
      </c>
      <c r="HQ11">
        <v>0.79258202408788403</v>
      </c>
      <c r="HR11">
        <v>0</v>
      </c>
      <c r="HS11">
        <v>10.344456887639501</v>
      </c>
      <c r="HT11">
        <v>0</v>
      </c>
      <c r="HU11">
        <v>1.43002846648115</v>
      </c>
      <c r="HV11">
        <v>2.7568329986408102</v>
      </c>
      <c r="HW11">
        <v>5.4933964229127304E-4</v>
      </c>
      <c r="HX11">
        <v>0.472704586902295</v>
      </c>
      <c r="HY11">
        <v>3.1436937549268298</v>
      </c>
      <c r="HZ11">
        <v>0</v>
      </c>
      <c r="IA11">
        <v>4.7481635978348598</v>
      </c>
      <c r="IB11">
        <v>2.58478593098928</v>
      </c>
      <c r="IC11">
        <v>2.17371780037746E-3</v>
      </c>
      <c r="ID11">
        <v>0.82659013977940698</v>
      </c>
      <c r="IE11">
        <v>0</v>
      </c>
      <c r="IF11">
        <v>0</v>
      </c>
      <c r="IG11">
        <v>0</v>
      </c>
      <c r="IH11">
        <v>1.5929718878521</v>
      </c>
      <c r="II11">
        <v>2.8616080477093901E-3</v>
      </c>
      <c r="IJ11">
        <v>0.90383241525526203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0.47183219363435502</v>
      </c>
      <c r="IQ11">
        <v>0</v>
      </c>
      <c r="IR11">
        <v>0</v>
      </c>
      <c r="IS11">
        <v>0</v>
      </c>
      <c r="IT11">
        <v>2.1488357490822798</v>
      </c>
      <c r="IU11" s="2">
        <v>1.7534734847375799E-5</v>
      </c>
      <c r="IV11">
        <v>0.79258202408788403</v>
      </c>
      <c r="IW11">
        <v>0</v>
      </c>
      <c r="IX11">
        <v>10.344456887639501</v>
      </c>
      <c r="IY11">
        <v>0</v>
      </c>
      <c r="IZ11">
        <v>1.43002846648115</v>
      </c>
      <c r="JA11">
        <v>2.7568329986408102</v>
      </c>
      <c r="JB11">
        <v>5.4933964229127304E-4</v>
      </c>
      <c r="JC11">
        <v>0.472704586902295</v>
      </c>
      <c r="JD11">
        <v>0</v>
      </c>
      <c r="JE11">
        <v>0</v>
      </c>
      <c r="JF11">
        <v>4.6403037930029898</v>
      </c>
      <c r="JG11">
        <v>2.58478593098928</v>
      </c>
      <c r="JH11">
        <v>2.17371780037746E-3</v>
      </c>
      <c r="JI11">
        <v>0.82659013977940698</v>
      </c>
      <c r="JJ11" s="2">
        <v>-2.2168933355715098E-15</v>
      </c>
      <c r="JK11">
        <v>0</v>
      </c>
      <c r="JL11">
        <v>0</v>
      </c>
      <c r="JM11">
        <v>1.5929718878521</v>
      </c>
      <c r="JN11">
        <v>2.8616080477093901E-3</v>
      </c>
      <c r="JO11">
        <v>0.90383241525526203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0.47183219363435502</v>
      </c>
      <c r="JV11">
        <v>0</v>
      </c>
      <c r="JW11">
        <v>0</v>
      </c>
      <c r="JX11">
        <v>0</v>
      </c>
      <c r="JY11">
        <v>2.1488357490822798</v>
      </c>
      <c r="JZ11" s="2">
        <v>1.7534734847375799E-5</v>
      </c>
      <c r="KA11">
        <v>0.79258202408788403</v>
      </c>
      <c r="KB11">
        <v>0</v>
      </c>
      <c r="KC11">
        <v>10.344456887639501</v>
      </c>
      <c r="KD11">
        <v>0</v>
      </c>
      <c r="KE11">
        <v>1.43002846648115</v>
      </c>
      <c r="KF11">
        <v>2.7568329986408102</v>
      </c>
      <c r="KG11">
        <v>5.4933964229127304E-4</v>
      </c>
      <c r="KH11">
        <v>0.472704586902295</v>
      </c>
      <c r="KI11">
        <v>0</v>
      </c>
      <c r="KJ11" s="2">
        <v>-5.6781246371428996E-15</v>
      </c>
      <c r="KK11">
        <v>4.6403037930029898</v>
      </c>
      <c r="KL11">
        <v>2.58478593098928</v>
      </c>
      <c r="KM11">
        <v>2.17371780037746E-3</v>
      </c>
      <c r="KN11">
        <v>0.82659013977940698</v>
      </c>
      <c r="KO11">
        <v>0</v>
      </c>
      <c r="KP11">
        <v>0</v>
      </c>
      <c r="KQ11">
        <v>0</v>
      </c>
      <c r="KR11">
        <v>1.5929718878521</v>
      </c>
      <c r="KS11">
        <v>2.8616080477093901E-3</v>
      </c>
      <c r="KT11">
        <v>0.90383241525526203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0.47183219363435502</v>
      </c>
      <c r="LA11">
        <v>0</v>
      </c>
      <c r="LB11">
        <v>0</v>
      </c>
      <c r="LC11">
        <v>0</v>
      </c>
      <c r="LD11">
        <v>2.1488357490822798</v>
      </c>
      <c r="LE11" s="2">
        <v>1.7534734847375799E-5</v>
      </c>
      <c r="LF11">
        <v>0.79258202408788403</v>
      </c>
      <c r="LG11">
        <v>0</v>
      </c>
      <c r="LH11">
        <v>10.344456887639501</v>
      </c>
      <c r="LI11">
        <v>0</v>
      </c>
      <c r="LJ11">
        <v>1.43002846648115</v>
      </c>
      <c r="LK11">
        <v>2.7568329986408102</v>
      </c>
      <c r="LL11">
        <v>5.4933964229127304E-4</v>
      </c>
      <c r="LM11">
        <v>0.472704586902295</v>
      </c>
      <c r="LN11" s="2">
        <v>6.82121026329696E-16</v>
      </c>
      <c r="LO11" s="2">
        <v>-5.6781246371428996E-15</v>
      </c>
      <c r="LP11">
        <v>4.6403037930029898</v>
      </c>
      <c r="LQ11">
        <v>2.58478593098928</v>
      </c>
      <c r="LR11">
        <v>2.17371780037746E-3</v>
      </c>
      <c r="LS11">
        <v>0.82659013977940698</v>
      </c>
      <c r="LT11">
        <v>0</v>
      </c>
      <c r="LU11">
        <v>0</v>
      </c>
      <c r="LV11">
        <v>0</v>
      </c>
      <c r="LW11">
        <v>1.5929718878521</v>
      </c>
      <c r="LX11">
        <v>2.8616080477093901E-3</v>
      </c>
      <c r="LY11">
        <v>0.90383241525526203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0.47183219363435502</v>
      </c>
      <c r="MF11">
        <v>0</v>
      </c>
      <c r="MG11">
        <v>0</v>
      </c>
      <c r="MH11">
        <v>0</v>
      </c>
      <c r="MI11">
        <v>2.1488357490822798</v>
      </c>
      <c r="MJ11" s="2">
        <v>1.7534734847375799E-5</v>
      </c>
      <c r="MK11">
        <v>0.79258202408788403</v>
      </c>
      <c r="ML11">
        <v>0</v>
      </c>
      <c r="MM11">
        <v>10.344456887639501</v>
      </c>
      <c r="MN11">
        <v>0</v>
      </c>
      <c r="MO11">
        <v>1.43002846648115</v>
      </c>
      <c r="MP11">
        <v>2.7568329986408102</v>
      </c>
      <c r="MQ11">
        <v>5.4933964229127304E-4</v>
      </c>
      <c r="MR11">
        <v>0.472704586902295</v>
      </c>
      <c r="MS11">
        <v>0</v>
      </c>
      <c r="MT11">
        <v>0</v>
      </c>
      <c r="MU11">
        <v>4.6403037930029898</v>
      </c>
      <c r="MV11">
        <v>2.58478593098928</v>
      </c>
      <c r="MW11">
        <v>2.17371780037746E-3</v>
      </c>
      <c r="MX11">
        <v>0.82659013977940698</v>
      </c>
      <c r="MY11">
        <v>0</v>
      </c>
      <c r="MZ11">
        <v>0</v>
      </c>
      <c r="NA11">
        <v>0</v>
      </c>
      <c r="NB11">
        <v>1.5929718878521</v>
      </c>
      <c r="NC11">
        <v>2.8616080477093901E-3</v>
      </c>
      <c r="ND11">
        <v>0.90383241525526203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0.47183219363435502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</row>
    <row r="12" spans="1:494" x14ac:dyDescent="0.2">
      <c r="A12" t="s">
        <v>32</v>
      </c>
      <c r="B12" t="s">
        <v>16</v>
      </c>
      <c r="C12">
        <v>0</v>
      </c>
      <c r="D12">
        <v>0</v>
      </c>
      <c r="E12">
        <v>0</v>
      </c>
      <c r="F12">
        <v>0.89942439178825495</v>
      </c>
      <c r="G12">
        <v>0</v>
      </c>
      <c r="H12">
        <v>0.16635341464937101</v>
      </c>
      <c r="I12">
        <v>1.3524480000000001</v>
      </c>
      <c r="J12">
        <v>1.0293563902321301</v>
      </c>
      <c r="K12">
        <v>0</v>
      </c>
      <c r="L12">
        <v>0.68717627565504202</v>
      </c>
      <c r="M12">
        <v>0.93847384439848203</v>
      </c>
      <c r="N12">
        <v>0</v>
      </c>
      <c r="O12">
        <v>1.0062886674025</v>
      </c>
      <c r="P12">
        <v>1.5714213879562999</v>
      </c>
      <c r="Q12">
        <v>0</v>
      </c>
      <c r="R12">
        <v>5.6605488239196804</v>
      </c>
      <c r="S12">
        <v>0.52172209619341803</v>
      </c>
      <c r="T12">
        <v>0</v>
      </c>
      <c r="U12">
        <v>1.1639214811865299</v>
      </c>
      <c r="V12">
        <v>0</v>
      </c>
      <c r="W12">
        <v>0</v>
      </c>
      <c r="X12">
        <v>0</v>
      </c>
      <c r="Y12">
        <v>0.16129719456789801</v>
      </c>
      <c r="Z12">
        <v>0</v>
      </c>
      <c r="AA12">
        <v>0.34945944239025201</v>
      </c>
      <c r="AB12">
        <v>0</v>
      </c>
      <c r="AC12">
        <v>0</v>
      </c>
      <c r="AD12">
        <v>0</v>
      </c>
      <c r="AE12">
        <v>4.7975875849867601E-2</v>
      </c>
      <c r="AF12">
        <v>7.4803851527782998E-4</v>
      </c>
      <c r="AG12">
        <v>2.4761884235437299E-3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">
      <c r="A13" t="s">
        <v>32</v>
      </c>
      <c r="B13" t="s">
        <v>17</v>
      </c>
      <c r="C13">
        <v>0</v>
      </c>
      <c r="D13">
        <v>0</v>
      </c>
      <c r="E13">
        <v>0</v>
      </c>
      <c r="F13">
        <v>1.18633912848079</v>
      </c>
      <c r="G13">
        <v>2.8936918002328199E-2</v>
      </c>
      <c r="H13">
        <v>5.8348561197116899E-2</v>
      </c>
      <c r="I13">
        <v>4.9535999999999997E-2</v>
      </c>
      <c r="J13">
        <v>0</v>
      </c>
      <c r="K13">
        <v>0</v>
      </c>
      <c r="L13">
        <v>0</v>
      </c>
      <c r="M13">
        <v>1.44302698181011</v>
      </c>
      <c r="N13">
        <v>0.67992554624985602</v>
      </c>
      <c r="O13">
        <v>9.0984859741589305E-2</v>
      </c>
      <c r="P13">
        <v>0</v>
      </c>
      <c r="Q13">
        <v>0</v>
      </c>
      <c r="R13">
        <v>0</v>
      </c>
      <c r="S13">
        <v>1.9773896197974801</v>
      </c>
      <c r="T13">
        <v>2.6221023805598298</v>
      </c>
      <c r="U13">
        <v>1.5928247198846699</v>
      </c>
      <c r="V13">
        <v>20.824654985673799</v>
      </c>
      <c r="W13">
        <v>3.9558895517809201</v>
      </c>
      <c r="X13">
        <v>4.0161759790477101</v>
      </c>
      <c r="Y13">
        <v>2.4300823017081501</v>
      </c>
      <c r="Z13">
        <v>9.9753012660071292</v>
      </c>
      <c r="AA13">
        <v>0.12635774860144999</v>
      </c>
      <c r="AB13">
        <v>21.295772597387199</v>
      </c>
      <c r="AC13">
        <v>92.370984959673095</v>
      </c>
      <c r="AD13">
        <v>0.115372547418576</v>
      </c>
      <c r="AE13">
        <v>0.576276635160061</v>
      </c>
      <c r="AF13">
        <v>3.8569150745540099</v>
      </c>
      <c r="AG13">
        <v>2.2984738738221301E-2</v>
      </c>
      <c r="AH13">
        <v>0</v>
      </c>
      <c r="AI13">
        <v>0</v>
      </c>
      <c r="AJ13">
        <v>0</v>
      </c>
      <c r="AK13">
        <v>1.18633912848079</v>
      </c>
      <c r="AL13">
        <v>2.8936918002328199E-2</v>
      </c>
      <c r="AM13">
        <v>5.8348561197116899E-2</v>
      </c>
      <c r="AN13">
        <v>4.9535999999999997E-2</v>
      </c>
      <c r="AO13">
        <v>0</v>
      </c>
      <c r="AP13">
        <v>0</v>
      </c>
      <c r="AQ13">
        <v>0</v>
      </c>
      <c r="AR13">
        <v>1.44302698181011</v>
      </c>
      <c r="AS13">
        <v>0.67992554624985602</v>
      </c>
      <c r="AT13">
        <v>9.0984859741589305E-2</v>
      </c>
      <c r="AU13">
        <v>0</v>
      </c>
      <c r="AV13">
        <v>0</v>
      </c>
      <c r="AW13">
        <v>0</v>
      </c>
      <c r="AX13">
        <v>1.9773896197974801</v>
      </c>
      <c r="AY13">
        <v>2.6221023805598298</v>
      </c>
      <c r="AZ13">
        <v>1.5928247198846699</v>
      </c>
      <c r="BA13">
        <v>20.824654985673799</v>
      </c>
      <c r="BB13">
        <v>3.9558895517809201</v>
      </c>
      <c r="BC13">
        <v>4.0161759790477101</v>
      </c>
      <c r="BD13">
        <v>2.4300823017081501</v>
      </c>
      <c r="BE13">
        <v>9.9753012660071292</v>
      </c>
      <c r="BF13">
        <v>0.12635774860144999</v>
      </c>
      <c r="BG13">
        <v>21.295772597387199</v>
      </c>
      <c r="BH13">
        <v>92.370984959673095</v>
      </c>
      <c r="BI13">
        <v>0.115372547418576</v>
      </c>
      <c r="BJ13">
        <v>0</v>
      </c>
      <c r="BK13">
        <v>3.2535214518759501</v>
      </c>
      <c r="BL13">
        <v>2.2984738738221301E-2</v>
      </c>
      <c r="BM13">
        <v>0</v>
      </c>
      <c r="BN13">
        <v>0</v>
      </c>
      <c r="BO13">
        <v>0</v>
      </c>
      <c r="BP13">
        <v>1.18633912848079</v>
      </c>
      <c r="BQ13">
        <v>2.8936918002328199E-2</v>
      </c>
      <c r="BR13">
        <v>5.8348561197116899E-2</v>
      </c>
      <c r="BS13">
        <v>4.9535999999999997E-2</v>
      </c>
      <c r="BT13">
        <v>0</v>
      </c>
      <c r="BU13">
        <v>0</v>
      </c>
      <c r="BV13">
        <v>0</v>
      </c>
      <c r="BW13">
        <v>1.44302698181011</v>
      </c>
      <c r="BX13">
        <v>0.67992554624985602</v>
      </c>
      <c r="BY13">
        <v>9.0984859741589305E-2</v>
      </c>
      <c r="BZ13">
        <v>0</v>
      </c>
      <c r="CA13">
        <v>0</v>
      </c>
      <c r="CB13">
        <v>0</v>
      </c>
      <c r="CC13">
        <v>1.9773896197974801</v>
      </c>
      <c r="CD13">
        <v>2.6221023805598298</v>
      </c>
      <c r="CE13">
        <v>1.5928247198846699</v>
      </c>
      <c r="CF13">
        <v>20.824654985673799</v>
      </c>
      <c r="CG13">
        <v>3.9558895517809201</v>
      </c>
      <c r="CH13">
        <v>4.0161759790477101</v>
      </c>
      <c r="CI13">
        <v>2.4300823017081501</v>
      </c>
      <c r="CJ13">
        <v>9.9753012660071292</v>
      </c>
      <c r="CK13">
        <v>0.12635774860144999</v>
      </c>
      <c r="CL13">
        <v>21.295772597387199</v>
      </c>
      <c r="CM13">
        <v>92.370984959673095</v>
      </c>
      <c r="CN13">
        <v>0.115372547418576</v>
      </c>
      <c r="CO13">
        <v>0</v>
      </c>
      <c r="CP13">
        <v>3.0169085712473702</v>
      </c>
      <c r="CQ13">
        <v>2.2984738738221301E-2</v>
      </c>
      <c r="CR13">
        <v>0</v>
      </c>
      <c r="CS13">
        <v>0</v>
      </c>
      <c r="CT13">
        <v>0</v>
      </c>
      <c r="CU13">
        <v>1.18633912848079</v>
      </c>
      <c r="CV13">
        <v>2.8936918002328199E-2</v>
      </c>
      <c r="CW13">
        <v>5.8348561197116899E-2</v>
      </c>
      <c r="CX13">
        <v>4.9535999999999997E-2</v>
      </c>
      <c r="CY13">
        <v>0</v>
      </c>
      <c r="CZ13">
        <v>0</v>
      </c>
      <c r="DA13">
        <v>0</v>
      </c>
      <c r="DB13">
        <v>1.44302698181011</v>
      </c>
      <c r="DC13">
        <v>0.67992554624985602</v>
      </c>
      <c r="DD13">
        <v>9.0984859741589305E-2</v>
      </c>
      <c r="DE13">
        <v>0</v>
      </c>
      <c r="DF13">
        <v>0</v>
      </c>
      <c r="DG13">
        <v>0</v>
      </c>
      <c r="DH13">
        <v>1.9773896197974801</v>
      </c>
      <c r="DI13">
        <v>2.6221023805598298</v>
      </c>
      <c r="DJ13">
        <v>1.5928247198846699</v>
      </c>
      <c r="DK13">
        <v>20.824654985673799</v>
      </c>
      <c r="DL13">
        <v>3.9558895517809201</v>
      </c>
      <c r="DM13">
        <v>4.0161759790477101</v>
      </c>
      <c r="DN13">
        <v>2.4300823017081501</v>
      </c>
      <c r="DO13">
        <v>9.9753012660071292</v>
      </c>
      <c r="DP13">
        <v>0.12635774860144999</v>
      </c>
      <c r="DQ13">
        <v>20.7477547047149</v>
      </c>
      <c r="DR13">
        <v>92.370984959673095</v>
      </c>
      <c r="DS13">
        <v>0.115372547418576</v>
      </c>
      <c r="DT13">
        <v>0</v>
      </c>
      <c r="DU13">
        <v>3.0169085712473702</v>
      </c>
      <c r="DV13">
        <v>2.2984738738221301E-2</v>
      </c>
      <c r="DW13">
        <v>0</v>
      </c>
      <c r="DX13">
        <v>0</v>
      </c>
      <c r="DY13">
        <v>0</v>
      </c>
      <c r="DZ13">
        <v>1.18633912848079</v>
      </c>
      <c r="EA13">
        <v>2.8936918002328199E-2</v>
      </c>
      <c r="EB13">
        <v>5.8348561197116899E-2</v>
      </c>
      <c r="EC13">
        <v>4.9535999999999997E-2</v>
      </c>
      <c r="ED13">
        <v>0</v>
      </c>
      <c r="EE13">
        <v>0</v>
      </c>
      <c r="EF13">
        <v>0</v>
      </c>
      <c r="EG13">
        <v>1.44302698181011</v>
      </c>
      <c r="EH13">
        <v>0.67992554624985602</v>
      </c>
      <c r="EI13">
        <v>9.0984859741589305E-2</v>
      </c>
      <c r="EJ13">
        <v>0</v>
      </c>
      <c r="EK13">
        <v>0</v>
      </c>
      <c r="EL13">
        <v>0</v>
      </c>
      <c r="EM13">
        <v>1.9773896197974801</v>
      </c>
      <c r="EN13">
        <v>2.6221023805598298</v>
      </c>
      <c r="EO13">
        <v>1.5928247198846699</v>
      </c>
      <c r="EP13">
        <v>20.824654985673799</v>
      </c>
      <c r="EQ13">
        <v>3.9558895517809201</v>
      </c>
      <c r="ER13">
        <v>4.0161759790477101</v>
      </c>
      <c r="ES13">
        <v>2.4300823017081501</v>
      </c>
      <c r="ET13">
        <v>9.9753012660071292</v>
      </c>
      <c r="EU13">
        <v>0.12635774860144999</v>
      </c>
      <c r="EV13">
        <v>20.199736812042602</v>
      </c>
      <c r="EW13">
        <v>92.370984959673095</v>
      </c>
      <c r="EX13">
        <v>0.115372547418576</v>
      </c>
      <c r="EY13">
        <v>0</v>
      </c>
      <c r="EZ13">
        <v>3.0169085712473702</v>
      </c>
      <c r="FA13">
        <v>2.2984738738221301E-2</v>
      </c>
      <c r="FB13">
        <v>0</v>
      </c>
      <c r="FC13">
        <v>0</v>
      </c>
      <c r="FD13">
        <v>0</v>
      </c>
      <c r="FE13">
        <v>1.18633912848079</v>
      </c>
      <c r="FF13">
        <v>2.8936918002328199E-2</v>
      </c>
      <c r="FG13">
        <v>5.8348561197116899E-2</v>
      </c>
      <c r="FH13">
        <v>4.9535999999999997E-2</v>
      </c>
      <c r="FI13">
        <v>0</v>
      </c>
      <c r="FJ13">
        <v>0</v>
      </c>
      <c r="FK13">
        <v>0</v>
      </c>
      <c r="FL13">
        <v>1.44302698181011</v>
      </c>
      <c r="FM13">
        <v>0.67992554624985602</v>
      </c>
      <c r="FN13">
        <v>9.0984859741589305E-2</v>
      </c>
      <c r="FO13">
        <v>0</v>
      </c>
      <c r="FP13">
        <v>0</v>
      </c>
      <c r="FQ13">
        <v>0</v>
      </c>
      <c r="FR13">
        <v>1.9773896197974801</v>
      </c>
      <c r="FS13">
        <v>2.6221023805598298</v>
      </c>
      <c r="FT13">
        <v>1.5928247198846699</v>
      </c>
      <c r="FU13">
        <v>20.824654985673799</v>
      </c>
      <c r="FV13">
        <v>3.9558895517809201</v>
      </c>
      <c r="FW13">
        <v>4.0161759790477101</v>
      </c>
      <c r="FX13">
        <v>2.4300823017081501</v>
      </c>
      <c r="FY13">
        <v>9.9753012660071292</v>
      </c>
      <c r="FZ13">
        <v>0.12635774860144999</v>
      </c>
      <c r="GA13">
        <v>17.155246499784401</v>
      </c>
      <c r="GB13">
        <v>92.370984959673095</v>
      </c>
      <c r="GC13">
        <v>0.115372547418576</v>
      </c>
      <c r="GD13">
        <v>0.576276635160061</v>
      </c>
      <c r="GE13">
        <v>3.6203021939254301</v>
      </c>
      <c r="GF13">
        <v>2.2984738738221301E-2</v>
      </c>
      <c r="GG13">
        <v>0</v>
      </c>
      <c r="GH13">
        <v>0</v>
      </c>
      <c r="GI13">
        <v>0</v>
      </c>
      <c r="GJ13">
        <v>1.18633912848079</v>
      </c>
      <c r="GK13">
        <v>2.8936918002328199E-2</v>
      </c>
      <c r="GL13">
        <v>5.8348561197116899E-2</v>
      </c>
      <c r="GM13">
        <v>4.9535999999999997E-2</v>
      </c>
      <c r="GN13">
        <v>0</v>
      </c>
      <c r="GO13">
        <v>0</v>
      </c>
      <c r="GP13">
        <v>0</v>
      </c>
      <c r="GQ13">
        <v>1.44302698181011</v>
      </c>
      <c r="GR13">
        <v>0.67992554624985602</v>
      </c>
      <c r="GS13">
        <v>9.0984859741589305E-2</v>
      </c>
      <c r="GT13">
        <v>0</v>
      </c>
      <c r="GU13">
        <v>0</v>
      </c>
      <c r="GV13">
        <v>0</v>
      </c>
      <c r="GW13">
        <v>1.9773896197974801</v>
      </c>
      <c r="GX13">
        <v>2.6221023805598298</v>
      </c>
      <c r="GY13">
        <v>1.5928247198846699</v>
      </c>
      <c r="GZ13">
        <v>20.824654985673799</v>
      </c>
      <c r="HA13">
        <v>3.9558895517809201</v>
      </c>
      <c r="HB13">
        <v>4.0161759790477101</v>
      </c>
      <c r="HC13">
        <v>2.4300823017081501</v>
      </c>
      <c r="HD13">
        <v>9.9753012660071292</v>
      </c>
      <c r="HE13">
        <v>0.12635774860144999</v>
      </c>
      <c r="HF13">
        <v>15.8207817429551</v>
      </c>
      <c r="HG13">
        <v>92.370984959673095</v>
      </c>
      <c r="HH13">
        <v>0.115372547418576</v>
      </c>
      <c r="HI13">
        <v>0.576276635160061</v>
      </c>
      <c r="HJ13">
        <v>3.8569150745540099</v>
      </c>
      <c r="HK13">
        <v>2.2984738738221301E-2</v>
      </c>
      <c r="HL13">
        <v>0</v>
      </c>
      <c r="HM13">
        <v>0</v>
      </c>
      <c r="HN13">
        <v>0</v>
      </c>
      <c r="HO13">
        <v>1.18633912848079</v>
      </c>
      <c r="HP13">
        <v>2.8936918002328199E-2</v>
      </c>
      <c r="HQ13">
        <v>5.8348561197116899E-2</v>
      </c>
      <c r="HR13">
        <v>4.9535999999999997E-2</v>
      </c>
      <c r="HS13">
        <v>0</v>
      </c>
      <c r="HT13">
        <v>0</v>
      </c>
      <c r="HU13">
        <v>0</v>
      </c>
      <c r="HV13">
        <v>1.44302698181011</v>
      </c>
      <c r="HW13">
        <v>0.67992554624985602</v>
      </c>
      <c r="HX13">
        <v>9.0984859741589305E-2</v>
      </c>
      <c r="HY13">
        <v>0</v>
      </c>
      <c r="HZ13">
        <v>0</v>
      </c>
      <c r="IA13">
        <v>0</v>
      </c>
      <c r="IB13">
        <v>1.9773896197974801</v>
      </c>
      <c r="IC13">
        <v>2.6221023805598298</v>
      </c>
      <c r="ID13">
        <v>1.5928247198846699</v>
      </c>
      <c r="IE13">
        <v>20.824654985673799</v>
      </c>
      <c r="IF13">
        <v>3.9558895517809201</v>
      </c>
      <c r="IG13">
        <v>4.0161759790477101</v>
      </c>
      <c r="IH13">
        <v>2.4300823017081501</v>
      </c>
      <c r="II13">
        <v>9.9753012660071292</v>
      </c>
      <c r="IJ13">
        <v>0.12635774860144999</v>
      </c>
      <c r="IK13">
        <v>14.2558956591173</v>
      </c>
      <c r="IL13">
        <v>92.370984959673095</v>
      </c>
      <c r="IM13">
        <v>0.115372547418576</v>
      </c>
      <c r="IN13">
        <v>0.576276635160061</v>
      </c>
      <c r="IO13">
        <v>3.8569150745540099</v>
      </c>
      <c r="IP13">
        <v>2.2984738738221301E-2</v>
      </c>
      <c r="IQ13">
        <v>0</v>
      </c>
      <c r="IR13">
        <v>0</v>
      </c>
      <c r="IS13">
        <v>0</v>
      </c>
      <c r="IT13">
        <v>1.18633912848079</v>
      </c>
      <c r="IU13">
        <v>2.8936918002328199E-2</v>
      </c>
      <c r="IV13">
        <v>5.8348561197116899E-2</v>
      </c>
      <c r="IW13">
        <v>4.9535999999999997E-2</v>
      </c>
      <c r="IX13">
        <v>0</v>
      </c>
      <c r="IY13">
        <v>0</v>
      </c>
      <c r="IZ13">
        <v>0</v>
      </c>
      <c r="JA13">
        <v>1.44302698181011</v>
      </c>
      <c r="JB13">
        <v>0.67992554624985602</v>
      </c>
      <c r="JC13">
        <v>9.0984859741589305E-2</v>
      </c>
      <c r="JD13">
        <v>0</v>
      </c>
      <c r="JE13">
        <v>0</v>
      </c>
      <c r="JF13">
        <v>0</v>
      </c>
      <c r="JG13">
        <v>1.9773896197974801</v>
      </c>
      <c r="JH13">
        <v>2.6221023805598298</v>
      </c>
      <c r="JI13">
        <v>1.5928247198846699</v>
      </c>
      <c r="JJ13">
        <v>20.824654985673799</v>
      </c>
      <c r="JK13">
        <v>3.9558895517809201</v>
      </c>
      <c r="JL13">
        <v>4.0161759790477101</v>
      </c>
      <c r="JM13">
        <v>2.4300823017081501</v>
      </c>
      <c r="JN13">
        <v>9.9753012660071292</v>
      </c>
      <c r="JO13">
        <v>0.12635774860144999</v>
      </c>
      <c r="JP13">
        <v>12.6910095752795</v>
      </c>
      <c r="JQ13">
        <v>92.370984959673095</v>
      </c>
      <c r="JR13">
        <v>0.115372547418576</v>
      </c>
      <c r="JS13">
        <v>0.576276635160061</v>
      </c>
      <c r="JT13">
        <v>3.8569150745540099</v>
      </c>
      <c r="JU13">
        <v>2.2984738738221301E-2</v>
      </c>
      <c r="JV13">
        <v>0</v>
      </c>
      <c r="JW13">
        <v>0</v>
      </c>
      <c r="JX13">
        <v>0</v>
      </c>
      <c r="JY13">
        <v>1.18633912848079</v>
      </c>
      <c r="JZ13">
        <v>2.8936918002328199E-2</v>
      </c>
      <c r="KA13">
        <v>5.8348561197116899E-2</v>
      </c>
      <c r="KB13">
        <v>4.9535999999999997E-2</v>
      </c>
      <c r="KC13">
        <v>0</v>
      </c>
      <c r="KD13">
        <v>0</v>
      </c>
      <c r="KE13">
        <v>0</v>
      </c>
      <c r="KF13">
        <v>1.44302698181011</v>
      </c>
      <c r="KG13">
        <v>0.67992554624985602</v>
      </c>
      <c r="KH13">
        <v>9.0984859741589305E-2</v>
      </c>
      <c r="KI13">
        <v>0</v>
      </c>
      <c r="KJ13">
        <v>0</v>
      </c>
      <c r="KK13">
        <v>0</v>
      </c>
      <c r="KL13">
        <v>1.9773896197974801</v>
      </c>
      <c r="KM13">
        <v>2.6221023805598298</v>
      </c>
      <c r="KN13">
        <v>1.5928247198846699</v>
      </c>
      <c r="KO13">
        <v>20.824654985673799</v>
      </c>
      <c r="KP13">
        <v>3.9558895517809201</v>
      </c>
      <c r="KQ13">
        <v>4.0161759790477101</v>
      </c>
      <c r="KR13">
        <v>2.4300823017081501</v>
      </c>
      <c r="KS13">
        <v>9.9753012660071292</v>
      </c>
      <c r="KT13">
        <v>0.12635774860144999</v>
      </c>
      <c r="KU13">
        <v>9.2436408419401204</v>
      </c>
      <c r="KV13">
        <v>92.370984959673095</v>
      </c>
      <c r="KW13">
        <v>0.115372547418576</v>
      </c>
      <c r="KX13">
        <v>0.576276635160061</v>
      </c>
      <c r="KY13">
        <v>3.8569150745540099</v>
      </c>
      <c r="KZ13">
        <v>2.2984738738221301E-2</v>
      </c>
      <c r="LA13">
        <v>0</v>
      </c>
      <c r="LB13">
        <v>0</v>
      </c>
      <c r="LC13">
        <v>0</v>
      </c>
      <c r="LD13">
        <v>1.18633912848079</v>
      </c>
      <c r="LE13">
        <v>2.8936918002328199E-2</v>
      </c>
      <c r="LF13">
        <v>5.8348561197116899E-2</v>
      </c>
      <c r="LG13">
        <v>4.9535999999999997E-2</v>
      </c>
      <c r="LH13">
        <v>0</v>
      </c>
      <c r="LI13">
        <v>0</v>
      </c>
      <c r="LJ13">
        <v>0</v>
      </c>
      <c r="LK13">
        <v>1.44302698181011</v>
      </c>
      <c r="LL13">
        <v>0.67992554624985602</v>
      </c>
      <c r="LM13">
        <v>9.0984859741589305E-2</v>
      </c>
      <c r="LN13">
        <v>0</v>
      </c>
      <c r="LO13">
        <v>0</v>
      </c>
      <c r="LP13">
        <v>0</v>
      </c>
      <c r="LQ13">
        <v>1.9773896197974801</v>
      </c>
      <c r="LR13">
        <v>2.6221023805598298</v>
      </c>
      <c r="LS13">
        <v>1.5928247198846699</v>
      </c>
      <c r="LT13">
        <v>20.824654985673799</v>
      </c>
      <c r="LU13">
        <v>3.9558895517809201</v>
      </c>
      <c r="LV13">
        <v>4.0161759790477101</v>
      </c>
      <c r="LW13">
        <v>2.4300823017081501</v>
      </c>
      <c r="LX13">
        <v>9.9753012660071292</v>
      </c>
      <c r="LY13">
        <v>0.12635774860144999</v>
      </c>
      <c r="LZ13">
        <v>10.578105598769399</v>
      </c>
      <c r="MA13">
        <v>92.370984959673095</v>
      </c>
      <c r="MB13">
        <v>0.115372547418576</v>
      </c>
      <c r="MC13">
        <v>0.576276635160061</v>
      </c>
      <c r="MD13">
        <v>3.8569150745540099</v>
      </c>
      <c r="ME13">
        <v>2.2984738738221301E-2</v>
      </c>
      <c r="MF13">
        <v>0</v>
      </c>
      <c r="MG13">
        <v>0</v>
      </c>
      <c r="MH13">
        <v>0</v>
      </c>
      <c r="MI13">
        <v>1.18633912848079</v>
      </c>
      <c r="MJ13">
        <v>2.8936918002328199E-2</v>
      </c>
      <c r="MK13">
        <v>5.8348561197116899E-2</v>
      </c>
      <c r="ML13">
        <v>4.9535999999999997E-2</v>
      </c>
      <c r="MM13">
        <v>0</v>
      </c>
      <c r="MN13">
        <v>0</v>
      </c>
      <c r="MO13">
        <v>0</v>
      </c>
      <c r="MP13">
        <v>1.44302698181011</v>
      </c>
      <c r="MQ13">
        <v>0.67992554624985602</v>
      </c>
      <c r="MR13">
        <v>9.0984859741589305E-2</v>
      </c>
      <c r="MS13">
        <v>0</v>
      </c>
      <c r="MT13">
        <v>0</v>
      </c>
      <c r="MU13">
        <v>0</v>
      </c>
      <c r="MV13">
        <v>1.9773896197974801</v>
      </c>
      <c r="MW13">
        <v>2.6221023805598298</v>
      </c>
      <c r="MX13">
        <v>1.5928247198846699</v>
      </c>
      <c r="MY13">
        <v>20.824654985673799</v>
      </c>
      <c r="MZ13">
        <v>3.9558895517809201</v>
      </c>
      <c r="NA13">
        <v>4.0161759790477101</v>
      </c>
      <c r="NB13">
        <v>2.4300823017081501</v>
      </c>
      <c r="NC13">
        <v>9.9753012660071292</v>
      </c>
      <c r="ND13">
        <v>0.12635774860144999</v>
      </c>
      <c r="NE13">
        <v>12.6910095752795</v>
      </c>
      <c r="NF13">
        <v>92.370984959673095</v>
      </c>
      <c r="NG13">
        <v>0.115372547418576</v>
      </c>
      <c r="NH13">
        <v>0.576276635160061</v>
      </c>
      <c r="NI13">
        <v>3.8569150745540099</v>
      </c>
      <c r="NJ13">
        <v>2.2984738738221301E-2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">
      <c r="A14" t="s">
        <v>32</v>
      </c>
      <c r="B14" t="s">
        <v>18</v>
      </c>
      <c r="C14">
        <v>0</v>
      </c>
      <c r="D14">
        <v>0</v>
      </c>
      <c r="E14">
        <v>0</v>
      </c>
      <c r="F14">
        <v>9.1862988718348699</v>
      </c>
      <c r="G14">
        <v>6.2967246545651498</v>
      </c>
      <c r="H14">
        <v>2.9191856986805602</v>
      </c>
      <c r="I14">
        <v>0.44639999999999902</v>
      </c>
      <c r="J14">
        <v>0.67641750956429503</v>
      </c>
      <c r="K14">
        <v>0.17085165446315401</v>
      </c>
      <c r="L14">
        <v>1.11339425210666E-3</v>
      </c>
      <c r="M14">
        <v>3.0241891839644</v>
      </c>
      <c r="N14">
        <v>3.3396929984939101</v>
      </c>
      <c r="O14">
        <v>9.13619710950376</v>
      </c>
      <c r="P14">
        <v>9.4167608737799799</v>
      </c>
      <c r="Q14">
        <v>1.6992350732300401</v>
      </c>
      <c r="R14">
        <v>1.25013023287931</v>
      </c>
      <c r="S14">
        <v>1.57381510384881</v>
      </c>
      <c r="T14">
        <v>1.4883606074072</v>
      </c>
      <c r="U14">
        <v>7.9678314101052203</v>
      </c>
      <c r="V14">
        <v>20.6913748219208</v>
      </c>
      <c r="W14">
        <v>6.8066631178736703</v>
      </c>
      <c r="X14">
        <v>6.4688861206470198</v>
      </c>
      <c r="Y14">
        <v>0.548347864300052</v>
      </c>
      <c r="Z14">
        <v>0.39823847696414499</v>
      </c>
      <c r="AA14">
        <v>1.24992345691908</v>
      </c>
      <c r="AB14">
        <v>18.440162183459801</v>
      </c>
      <c r="AC14">
        <v>36.0764274641515</v>
      </c>
      <c r="AD14">
        <v>1.0531979620273999</v>
      </c>
      <c r="AE14">
        <v>0.195118722947695</v>
      </c>
      <c r="AF14">
        <v>7.8639182099704302E-2</v>
      </c>
      <c r="AG14">
        <v>0.109996006919301</v>
      </c>
      <c r="AH14">
        <v>0</v>
      </c>
      <c r="AI14">
        <v>0</v>
      </c>
      <c r="AJ14">
        <v>0</v>
      </c>
      <c r="AK14">
        <v>9.1862988718348699</v>
      </c>
      <c r="AL14">
        <v>6.2967246545651498</v>
      </c>
      <c r="AM14">
        <v>2.9191856986805602</v>
      </c>
      <c r="AN14">
        <v>0.44639999999999902</v>
      </c>
      <c r="AO14">
        <v>0.67641750956429503</v>
      </c>
      <c r="AP14">
        <v>0.17085165446315401</v>
      </c>
      <c r="AQ14">
        <v>1.11339425210666E-3</v>
      </c>
      <c r="AR14">
        <v>3.0241891839644</v>
      </c>
      <c r="AS14">
        <v>3.3396929984939101</v>
      </c>
      <c r="AT14">
        <v>9.13619710950376</v>
      </c>
      <c r="AU14">
        <v>9.4167608737799799</v>
      </c>
      <c r="AV14">
        <v>1.6992350732300401</v>
      </c>
      <c r="AW14">
        <v>1.25013023287931</v>
      </c>
      <c r="AX14">
        <v>1.57381510384881</v>
      </c>
      <c r="AY14">
        <v>1.4883606074072</v>
      </c>
      <c r="AZ14">
        <v>7.9678314101052203</v>
      </c>
      <c r="BA14">
        <v>20.6913748219208</v>
      </c>
      <c r="BB14">
        <v>6.8066631178736703</v>
      </c>
      <c r="BC14">
        <v>6.4688861206470198</v>
      </c>
      <c r="BD14">
        <v>0.548347864300052</v>
      </c>
      <c r="BE14">
        <v>0.39823847696414499</v>
      </c>
      <c r="BF14">
        <v>1.24992345691908</v>
      </c>
      <c r="BG14">
        <v>14.036495296411401</v>
      </c>
      <c r="BH14">
        <v>36.0764274641515</v>
      </c>
      <c r="BI14">
        <v>1.0531979620273999</v>
      </c>
      <c r="BJ14">
        <v>0</v>
      </c>
      <c r="BK14">
        <v>0</v>
      </c>
      <c r="BL14">
        <v>0.109996006919301</v>
      </c>
      <c r="BM14">
        <v>0</v>
      </c>
      <c r="BN14">
        <v>0</v>
      </c>
      <c r="BO14">
        <v>0</v>
      </c>
      <c r="BP14">
        <v>9.1862988718348699</v>
      </c>
      <c r="BQ14">
        <v>6.2967246545651498</v>
      </c>
      <c r="BR14">
        <v>2.9191856986805602</v>
      </c>
      <c r="BS14">
        <v>0.44639999999999902</v>
      </c>
      <c r="BT14">
        <v>0.67641750956429503</v>
      </c>
      <c r="BU14">
        <v>0.17085165446315401</v>
      </c>
      <c r="BV14">
        <v>1.11339425210666E-3</v>
      </c>
      <c r="BW14">
        <v>3.0241891839644</v>
      </c>
      <c r="BX14">
        <v>3.3396929984939101</v>
      </c>
      <c r="BY14">
        <v>9.13619710950376</v>
      </c>
      <c r="BZ14">
        <v>9.4167608737799799</v>
      </c>
      <c r="CA14">
        <v>1.6992350732300401</v>
      </c>
      <c r="CB14">
        <v>1.25013023287931</v>
      </c>
      <c r="CC14">
        <v>1.57381510384881</v>
      </c>
      <c r="CD14">
        <v>1.4883606074072</v>
      </c>
      <c r="CE14">
        <v>7.9678314101052203</v>
      </c>
      <c r="CF14">
        <v>20.6913748219208</v>
      </c>
      <c r="CG14">
        <v>6.8066631178736703</v>
      </c>
      <c r="CH14">
        <v>6.4688861206470198</v>
      </c>
      <c r="CI14">
        <v>0.548347864300052</v>
      </c>
      <c r="CJ14">
        <v>0.39823847696414499</v>
      </c>
      <c r="CK14">
        <v>1.24992345691908</v>
      </c>
      <c r="CL14">
        <v>13.445165918948</v>
      </c>
      <c r="CM14">
        <v>36.0764274641515</v>
      </c>
      <c r="CN14">
        <v>1.0531979620273999</v>
      </c>
      <c r="CO14">
        <v>0</v>
      </c>
      <c r="CP14">
        <v>0</v>
      </c>
      <c r="CQ14">
        <v>0.109996006919301</v>
      </c>
      <c r="CR14">
        <v>0</v>
      </c>
      <c r="CS14">
        <v>0</v>
      </c>
      <c r="CT14">
        <v>0</v>
      </c>
      <c r="CU14">
        <v>9.1862988718348699</v>
      </c>
      <c r="CV14">
        <v>6.2967246545651498</v>
      </c>
      <c r="CW14">
        <v>2.9191856986805602</v>
      </c>
      <c r="CX14">
        <v>0.44639999999999902</v>
      </c>
      <c r="CY14">
        <v>0.67641750956429503</v>
      </c>
      <c r="CZ14">
        <v>0.17085165446315401</v>
      </c>
      <c r="DA14">
        <v>1.11339425210666E-3</v>
      </c>
      <c r="DB14">
        <v>3.0241891839644</v>
      </c>
      <c r="DC14">
        <v>3.3396929984939101</v>
      </c>
      <c r="DD14">
        <v>9.13619710950376</v>
      </c>
      <c r="DE14">
        <v>9.4167608737799799</v>
      </c>
      <c r="DF14">
        <v>1.6992350732300401</v>
      </c>
      <c r="DG14">
        <v>1.25013023287931</v>
      </c>
      <c r="DH14">
        <v>1.57381510384881</v>
      </c>
      <c r="DI14">
        <v>1.4883606074072</v>
      </c>
      <c r="DJ14">
        <v>7.9678314101052203</v>
      </c>
      <c r="DK14">
        <v>20.6913748219208</v>
      </c>
      <c r="DL14">
        <v>6.8066631178736703</v>
      </c>
      <c r="DM14">
        <v>6.4688861206470198</v>
      </c>
      <c r="DN14">
        <v>0.548347864300052</v>
      </c>
      <c r="DO14">
        <v>0.39823847696414499</v>
      </c>
      <c r="DP14">
        <v>1.24992345691908</v>
      </c>
      <c r="DQ14">
        <v>12.6190857268882</v>
      </c>
      <c r="DR14">
        <v>36.0764274641515</v>
      </c>
      <c r="DS14">
        <v>1.0531979620273999</v>
      </c>
      <c r="DT14">
        <v>0</v>
      </c>
      <c r="DU14">
        <v>0</v>
      </c>
      <c r="DV14">
        <v>0.109996006919301</v>
      </c>
      <c r="DW14">
        <v>0</v>
      </c>
      <c r="DX14">
        <v>0</v>
      </c>
      <c r="DY14">
        <v>0</v>
      </c>
      <c r="DZ14">
        <v>9.1862988718348699</v>
      </c>
      <c r="EA14">
        <v>6.2967246545651498</v>
      </c>
      <c r="EB14">
        <v>2.9191856986805602</v>
      </c>
      <c r="EC14">
        <v>0.44639999999999902</v>
      </c>
      <c r="ED14">
        <v>0.67641750956429503</v>
      </c>
      <c r="EE14">
        <v>0.17085165446315401</v>
      </c>
      <c r="EF14">
        <v>1.11339425210666E-3</v>
      </c>
      <c r="EG14">
        <v>3.0241891839644</v>
      </c>
      <c r="EH14">
        <v>3.3396929984939101</v>
      </c>
      <c r="EI14">
        <v>9.13619710950376</v>
      </c>
      <c r="EJ14">
        <v>9.4167608737799799</v>
      </c>
      <c r="EK14">
        <v>1.6992350732300401</v>
      </c>
      <c r="EL14">
        <v>1.25013023287931</v>
      </c>
      <c r="EM14">
        <v>1.57381510384881</v>
      </c>
      <c r="EN14">
        <v>1.4883606074072</v>
      </c>
      <c r="EO14">
        <v>7.9678314101052203</v>
      </c>
      <c r="EP14">
        <v>20.6913748219208</v>
      </c>
      <c r="EQ14">
        <v>6.8066631178736703</v>
      </c>
      <c r="ER14">
        <v>6.4688861206470198</v>
      </c>
      <c r="ES14">
        <v>0.548347864300052</v>
      </c>
      <c r="ET14">
        <v>0.39823847696414499</v>
      </c>
      <c r="EU14">
        <v>1.24992345691908</v>
      </c>
      <c r="EV14">
        <v>11.772412482519799</v>
      </c>
      <c r="EW14">
        <v>36.0764274641515</v>
      </c>
      <c r="EX14">
        <v>1.0531979620273999</v>
      </c>
      <c r="EY14">
        <v>0</v>
      </c>
      <c r="EZ14">
        <v>0</v>
      </c>
      <c r="FA14">
        <v>0.109996006919301</v>
      </c>
      <c r="FB14">
        <v>0</v>
      </c>
      <c r="FC14">
        <v>0</v>
      </c>
      <c r="FD14">
        <v>0</v>
      </c>
      <c r="FE14">
        <v>9.1862988718348699</v>
      </c>
      <c r="FF14">
        <v>6.2967246545651498</v>
      </c>
      <c r="FG14">
        <v>2.9191856986805602</v>
      </c>
      <c r="FH14">
        <v>0.44639999999999902</v>
      </c>
      <c r="FI14">
        <v>0.67641750956429503</v>
      </c>
      <c r="FJ14">
        <v>0.17085165446315401</v>
      </c>
      <c r="FK14">
        <v>1.11339425210666E-3</v>
      </c>
      <c r="FL14">
        <v>3.0241891839644</v>
      </c>
      <c r="FM14">
        <v>3.3396929984939101</v>
      </c>
      <c r="FN14">
        <v>9.13619710950376</v>
      </c>
      <c r="FO14">
        <v>9.4167608737799799</v>
      </c>
      <c r="FP14">
        <v>1.6992350732300401</v>
      </c>
      <c r="FQ14">
        <v>1.25013023287931</v>
      </c>
      <c r="FR14">
        <v>1.57381510384881</v>
      </c>
      <c r="FS14">
        <v>1.4883606074072</v>
      </c>
      <c r="FT14">
        <v>7.9678314101052203</v>
      </c>
      <c r="FU14">
        <v>20.6913748219208</v>
      </c>
      <c r="FV14">
        <v>6.8066631178736703</v>
      </c>
      <c r="FW14">
        <v>6.4688861206470198</v>
      </c>
      <c r="FX14">
        <v>0.548347864300052</v>
      </c>
      <c r="FY14">
        <v>0.39823847696414499</v>
      </c>
      <c r="FZ14">
        <v>1.24992345691908</v>
      </c>
      <c r="GA14">
        <v>9.8003901773603008</v>
      </c>
      <c r="GB14">
        <v>36.0764274641515</v>
      </c>
      <c r="GC14">
        <v>1.0531979620273999</v>
      </c>
      <c r="GD14">
        <v>0.195118722947695</v>
      </c>
      <c r="GE14">
        <v>7.8639182099704302E-2</v>
      </c>
      <c r="GF14">
        <v>0.109996006919301</v>
      </c>
      <c r="GG14">
        <v>0</v>
      </c>
      <c r="GH14">
        <v>0</v>
      </c>
      <c r="GI14">
        <v>0</v>
      </c>
      <c r="GJ14">
        <v>9.1862988718348699</v>
      </c>
      <c r="GK14">
        <v>6.2967246545651498</v>
      </c>
      <c r="GL14">
        <v>2.9191856986805602</v>
      </c>
      <c r="GM14">
        <v>0.44639999999999902</v>
      </c>
      <c r="GN14">
        <v>0.67641750956429503</v>
      </c>
      <c r="GO14">
        <v>0.17085165446315401</v>
      </c>
      <c r="GP14">
        <v>1.11339425210666E-3</v>
      </c>
      <c r="GQ14">
        <v>3.0241891839644</v>
      </c>
      <c r="GR14">
        <v>3.3396929984939101</v>
      </c>
      <c r="GS14">
        <v>9.13619710950376</v>
      </c>
      <c r="GT14">
        <v>9.4167608737799799</v>
      </c>
      <c r="GU14">
        <v>1.6992350732300401</v>
      </c>
      <c r="GV14">
        <v>1.25013023287931</v>
      </c>
      <c r="GW14">
        <v>1.57381510384881</v>
      </c>
      <c r="GX14">
        <v>1.4883606074072</v>
      </c>
      <c r="GY14">
        <v>7.9678314101052203</v>
      </c>
      <c r="GZ14">
        <v>20.6913748219208</v>
      </c>
      <c r="HA14">
        <v>6.8066631178736703</v>
      </c>
      <c r="HB14">
        <v>6.4688861206470198</v>
      </c>
      <c r="HC14">
        <v>0.548347864300052</v>
      </c>
      <c r="HD14">
        <v>0.39823847696414499</v>
      </c>
      <c r="HE14">
        <v>1.24992345691908</v>
      </c>
      <c r="HF14">
        <v>8.4077543964768395</v>
      </c>
      <c r="HG14">
        <v>36.0764274641515</v>
      </c>
      <c r="HH14">
        <v>1.0531979620273999</v>
      </c>
      <c r="HI14">
        <v>0.195118722947695</v>
      </c>
      <c r="HJ14">
        <v>7.8639182099704302E-2</v>
      </c>
      <c r="HK14">
        <v>0.109996006919301</v>
      </c>
      <c r="HL14">
        <v>0</v>
      </c>
      <c r="HM14">
        <v>0</v>
      </c>
      <c r="HN14">
        <v>0</v>
      </c>
      <c r="HO14">
        <v>9.1862988718348699</v>
      </c>
      <c r="HP14">
        <v>6.2967246545651498</v>
      </c>
      <c r="HQ14">
        <v>2.9191856986805602</v>
      </c>
      <c r="HR14">
        <v>0.44639999999999902</v>
      </c>
      <c r="HS14">
        <v>0.67641750956429503</v>
      </c>
      <c r="HT14">
        <v>0.17085165446315401</v>
      </c>
      <c r="HU14">
        <v>1.11339425210666E-3</v>
      </c>
      <c r="HV14">
        <v>3.0241891839644</v>
      </c>
      <c r="HW14">
        <v>3.3396929984939101</v>
      </c>
      <c r="HX14">
        <v>9.13619710950376</v>
      </c>
      <c r="HY14">
        <v>9.4167608737799799</v>
      </c>
      <c r="HZ14">
        <v>1.6992350732300401</v>
      </c>
      <c r="IA14">
        <v>1.25013023287931</v>
      </c>
      <c r="IB14">
        <v>1.57381510384881</v>
      </c>
      <c r="IC14">
        <v>1.4883606074072</v>
      </c>
      <c r="ID14">
        <v>7.9678314101052203</v>
      </c>
      <c r="IE14">
        <v>20.6913748219208</v>
      </c>
      <c r="IF14">
        <v>6.8066631178736703</v>
      </c>
      <c r="IG14">
        <v>6.4688861206470198</v>
      </c>
      <c r="IH14">
        <v>0.548347864300052</v>
      </c>
      <c r="II14">
        <v>0.39823847696414499</v>
      </c>
      <c r="IJ14">
        <v>1.24992345691908</v>
      </c>
      <c r="IK14">
        <v>6.8238714723210503</v>
      </c>
      <c r="IL14">
        <v>36.0764274641515</v>
      </c>
      <c r="IM14">
        <v>1.0531979620273999</v>
      </c>
      <c r="IN14">
        <v>0.195118722947695</v>
      </c>
      <c r="IO14">
        <v>7.8639182099704302E-2</v>
      </c>
      <c r="IP14">
        <v>0.109996006919301</v>
      </c>
      <c r="IQ14">
        <v>0</v>
      </c>
      <c r="IR14">
        <v>0</v>
      </c>
      <c r="IS14">
        <v>0</v>
      </c>
      <c r="IT14">
        <v>9.1862988718348699</v>
      </c>
      <c r="IU14">
        <v>6.2967246545651498</v>
      </c>
      <c r="IV14">
        <v>2.9191856986805602</v>
      </c>
      <c r="IW14">
        <v>0.44639999999999902</v>
      </c>
      <c r="IX14">
        <v>0.67641750956429503</v>
      </c>
      <c r="IY14">
        <v>0.17085165446315401</v>
      </c>
      <c r="IZ14">
        <v>1.11339425210666E-3</v>
      </c>
      <c r="JA14">
        <v>3.0241891839644</v>
      </c>
      <c r="JB14">
        <v>3.3396929984939101</v>
      </c>
      <c r="JC14">
        <v>9.13619710950376</v>
      </c>
      <c r="JD14">
        <v>9.4167608737799799</v>
      </c>
      <c r="JE14">
        <v>1.6992350732300401</v>
      </c>
      <c r="JF14">
        <v>1.25013023287931</v>
      </c>
      <c r="JG14">
        <v>1.57381510384881</v>
      </c>
      <c r="JH14">
        <v>1.4883606074072</v>
      </c>
      <c r="JI14">
        <v>7.9678314101052203</v>
      </c>
      <c r="JJ14">
        <v>20.6913748219208</v>
      </c>
      <c r="JK14">
        <v>6.8066631178736703</v>
      </c>
      <c r="JL14">
        <v>6.4688861206470198</v>
      </c>
      <c r="JM14">
        <v>0.548347864300052</v>
      </c>
      <c r="JN14">
        <v>0.39823847696414499</v>
      </c>
      <c r="JO14">
        <v>1.24992345691908</v>
      </c>
      <c r="JP14">
        <v>0</v>
      </c>
      <c r="JQ14">
        <v>36.0764274641515</v>
      </c>
      <c r="JR14">
        <v>1.0531979620273999</v>
      </c>
      <c r="JS14">
        <v>0.195118722947695</v>
      </c>
      <c r="JT14">
        <v>7.8639182099704302E-2</v>
      </c>
      <c r="JU14">
        <v>0.109996006919301</v>
      </c>
      <c r="JV14">
        <v>0</v>
      </c>
      <c r="JW14">
        <v>0</v>
      </c>
      <c r="JX14">
        <v>0</v>
      </c>
      <c r="JY14">
        <v>9.1862988718348699</v>
      </c>
      <c r="JZ14">
        <v>6.2967246545651498</v>
      </c>
      <c r="KA14">
        <v>2.9191856986805602</v>
      </c>
      <c r="KB14">
        <v>0.44639999999999902</v>
      </c>
      <c r="KC14">
        <v>0.67641750956429503</v>
      </c>
      <c r="KD14">
        <v>0.17085165446315401</v>
      </c>
      <c r="KE14">
        <v>1.11339425210666E-3</v>
      </c>
      <c r="KF14">
        <v>3.0241891839644</v>
      </c>
      <c r="KG14">
        <v>3.3396929984939101</v>
      </c>
      <c r="KH14">
        <v>9.13619710950376</v>
      </c>
      <c r="KI14">
        <v>9.4167608737799799</v>
      </c>
      <c r="KJ14">
        <v>1.6992350732300401</v>
      </c>
      <c r="KK14">
        <v>1.25013023287931</v>
      </c>
      <c r="KL14">
        <v>1.57381510384881</v>
      </c>
      <c r="KM14">
        <v>1.4883606074072</v>
      </c>
      <c r="KN14">
        <v>7.9678314101052203</v>
      </c>
      <c r="KO14">
        <v>20.6913748219208</v>
      </c>
      <c r="KP14">
        <v>6.8066631178736703</v>
      </c>
      <c r="KQ14">
        <v>6.4688861206470198</v>
      </c>
      <c r="KR14">
        <v>0.548347864300052</v>
      </c>
      <c r="KS14">
        <v>0.39823847696414499</v>
      </c>
      <c r="KT14">
        <v>1.24992345691908</v>
      </c>
      <c r="KU14">
        <v>5.2399885481653099</v>
      </c>
      <c r="KV14">
        <v>36.0764274641515</v>
      </c>
      <c r="KW14">
        <v>1.0531979620273999</v>
      </c>
      <c r="KX14">
        <v>0.195118722947695</v>
      </c>
      <c r="KY14">
        <v>7.8639182099704302E-2</v>
      </c>
      <c r="KZ14">
        <v>0.109996006919301</v>
      </c>
      <c r="LA14">
        <v>0</v>
      </c>
      <c r="LB14">
        <v>0</v>
      </c>
      <c r="LC14">
        <v>0</v>
      </c>
      <c r="LD14">
        <v>9.1862988718348699</v>
      </c>
      <c r="LE14">
        <v>6.2967246545651498</v>
      </c>
      <c r="LF14">
        <v>2.9191856986805602</v>
      </c>
      <c r="LG14">
        <v>0.44639999999999902</v>
      </c>
      <c r="LH14">
        <v>0.67641750956429503</v>
      </c>
      <c r="LI14">
        <v>0.17085165446315401</v>
      </c>
      <c r="LJ14">
        <v>1.11339425210666E-3</v>
      </c>
      <c r="LK14">
        <v>3.0241891839644</v>
      </c>
      <c r="LL14">
        <v>3.3396929984939101</v>
      </c>
      <c r="LM14">
        <v>9.13619710950376</v>
      </c>
      <c r="LN14">
        <v>9.4167608737799799</v>
      </c>
      <c r="LO14">
        <v>1.6992350732300401</v>
      </c>
      <c r="LP14">
        <v>1.25013023287931</v>
      </c>
      <c r="LQ14">
        <v>1.57381510384881</v>
      </c>
      <c r="LR14">
        <v>1.4883606074072</v>
      </c>
      <c r="LS14">
        <v>7.9678314101052203</v>
      </c>
      <c r="LT14">
        <v>20.6913748219208</v>
      </c>
      <c r="LU14">
        <v>6.8066631178736703</v>
      </c>
      <c r="LV14">
        <v>6.4688861206470198</v>
      </c>
      <c r="LW14">
        <v>0.548347864300052</v>
      </c>
      <c r="LX14">
        <v>0.39823847696414499</v>
      </c>
      <c r="LY14">
        <v>1.24992345691908</v>
      </c>
      <c r="LZ14">
        <v>5.2399885481653099</v>
      </c>
      <c r="MA14">
        <v>36.0764274641515</v>
      </c>
      <c r="MB14">
        <v>1.0531979620273999</v>
      </c>
      <c r="MC14">
        <v>0.195118722947695</v>
      </c>
      <c r="MD14">
        <v>7.8639182099704302E-2</v>
      </c>
      <c r="ME14">
        <v>0.109996006919301</v>
      </c>
      <c r="MF14">
        <v>0</v>
      </c>
      <c r="MG14">
        <v>0</v>
      </c>
      <c r="MH14">
        <v>0</v>
      </c>
      <c r="MI14">
        <v>9.1862988718348699</v>
      </c>
      <c r="MJ14">
        <v>6.2967246545651498</v>
      </c>
      <c r="MK14">
        <v>2.9191856986805602</v>
      </c>
      <c r="ML14">
        <v>0.44639999999999902</v>
      </c>
      <c r="MM14">
        <v>0.67641750956429503</v>
      </c>
      <c r="MN14">
        <v>0.17085165446315401</v>
      </c>
      <c r="MO14">
        <v>1.11339425210666E-3</v>
      </c>
      <c r="MP14">
        <v>3.0241891839644</v>
      </c>
      <c r="MQ14">
        <v>3.3396929984939101</v>
      </c>
      <c r="MR14">
        <v>9.13619710950376</v>
      </c>
      <c r="MS14">
        <v>9.4167608737799799</v>
      </c>
      <c r="MT14">
        <v>1.6992350732300401</v>
      </c>
      <c r="MU14">
        <v>1.25013023287931</v>
      </c>
      <c r="MV14">
        <v>1.57381510384881</v>
      </c>
      <c r="MW14">
        <v>1.4883606074072</v>
      </c>
      <c r="MX14">
        <v>7.9678314101052203</v>
      </c>
      <c r="MY14">
        <v>20.6913748219208</v>
      </c>
      <c r="MZ14">
        <v>6.8066631178736703</v>
      </c>
      <c r="NA14">
        <v>6.4688861206470198</v>
      </c>
      <c r="NB14">
        <v>0.548347864300052</v>
      </c>
      <c r="NC14">
        <v>0.39823847696414499</v>
      </c>
      <c r="ND14">
        <v>1.24992345691908</v>
      </c>
      <c r="NE14">
        <v>5.2399885481653099</v>
      </c>
      <c r="NF14">
        <v>36.0764274641515</v>
      </c>
      <c r="NG14">
        <v>1.0531979620273999</v>
      </c>
      <c r="NH14">
        <v>0.195118722947695</v>
      </c>
      <c r="NI14">
        <v>7.8639182099704302E-2</v>
      </c>
      <c r="NJ14">
        <v>0.109996006919301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</row>
    <row r="15" spans="1:494" x14ac:dyDescent="0.2">
      <c r="A15" t="s">
        <v>32</v>
      </c>
      <c r="B15" t="s">
        <v>19</v>
      </c>
      <c r="C15">
        <v>0</v>
      </c>
      <c r="D15">
        <v>0</v>
      </c>
      <c r="E15">
        <v>0</v>
      </c>
      <c r="F15">
        <v>19.3948582974853</v>
      </c>
      <c r="G15">
        <v>43.149723397980203</v>
      </c>
      <c r="H15">
        <v>8.3601906213681296</v>
      </c>
      <c r="I15">
        <v>0.233208</v>
      </c>
      <c r="J15">
        <v>1.1393961171434599</v>
      </c>
      <c r="K15">
        <v>1.23245479538387</v>
      </c>
      <c r="L15">
        <v>1.7152011774673099</v>
      </c>
      <c r="M15">
        <v>5.1553831996516202</v>
      </c>
      <c r="N15">
        <v>7.0856305147563301</v>
      </c>
      <c r="O15">
        <v>0.75175209944599597</v>
      </c>
      <c r="P15">
        <v>16.589710935555399</v>
      </c>
      <c r="Q15">
        <v>15.9403106932913</v>
      </c>
      <c r="R15">
        <v>8.9200319840681992</v>
      </c>
      <c r="S15">
        <v>3.6868278489747199</v>
      </c>
      <c r="T15">
        <v>7.6755345557811703</v>
      </c>
      <c r="U15">
        <v>0.19870397761060901</v>
      </c>
      <c r="V15">
        <v>49.893369504461297</v>
      </c>
      <c r="W15">
        <v>57.318687001776702</v>
      </c>
      <c r="X15">
        <v>3.7385587082683598</v>
      </c>
      <c r="Y15">
        <v>0.79011413917134998</v>
      </c>
      <c r="Z15">
        <v>6.2358467023335002</v>
      </c>
      <c r="AA15">
        <v>6.5882044132836895E-2</v>
      </c>
      <c r="AB15">
        <v>29.8397059055978</v>
      </c>
      <c r="AC15">
        <v>105.680449134873</v>
      </c>
      <c r="AD15">
        <v>6.8383914205554799</v>
      </c>
      <c r="AE15">
        <v>0.16808315569819801</v>
      </c>
      <c r="AF15">
        <v>3.1262108698162101</v>
      </c>
      <c r="AG15">
        <v>0.311353255973566</v>
      </c>
      <c r="AH15">
        <v>0</v>
      </c>
      <c r="AI15">
        <v>0</v>
      </c>
      <c r="AJ15">
        <v>0</v>
      </c>
      <c r="AK15">
        <v>19.3948582974853</v>
      </c>
      <c r="AL15">
        <v>43.149723397980203</v>
      </c>
      <c r="AM15">
        <v>8.3601906213681296</v>
      </c>
      <c r="AN15">
        <v>0</v>
      </c>
      <c r="AO15">
        <v>1.1393961171434599</v>
      </c>
      <c r="AP15">
        <v>1.23245479538387</v>
      </c>
      <c r="AQ15">
        <v>1.7152011774673099</v>
      </c>
      <c r="AR15">
        <v>5.1553831996516202</v>
      </c>
      <c r="AS15">
        <v>7.0856305147563301</v>
      </c>
      <c r="AT15">
        <v>0.75175209944599597</v>
      </c>
      <c r="AU15">
        <v>16.589710935555399</v>
      </c>
      <c r="AV15">
        <v>15.9403106932913</v>
      </c>
      <c r="AW15">
        <v>8.9200319840681992</v>
      </c>
      <c r="AX15">
        <v>3.6868278489747199</v>
      </c>
      <c r="AY15">
        <v>7.6755345557811703</v>
      </c>
      <c r="AZ15">
        <v>0.19870397761060901</v>
      </c>
      <c r="BA15">
        <v>49.893369504461297</v>
      </c>
      <c r="BB15">
        <v>57.318687001776702</v>
      </c>
      <c r="BC15">
        <v>3.7385587082683598</v>
      </c>
      <c r="BD15">
        <v>0.79011413917134998</v>
      </c>
      <c r="BE15">
        <v>6.2358467023335002</v>
      </c>
      <c r="BF15">
        <v>6.5882044132836895E-2</v>
      </c>
      <c r="BG15">
        <v>29.8397059055978</v>
      </c>
      <c r="BH15">
        <v>105.680449134873</v>
      </c>
      <c r="BI15">
        <v>6.8383914205554799</v>
      </c>
      <c r="BJ15">
        <v>0</v>
      </c>
      <c r="BK15">
        <v>2.8557350896256599</v>
      </c>
      <c r="BL15">
        <v>0.311353255973566</v>
      </c>
      <c r="BM15">
        <v>0</v>
      </c>
      <c r="BN15">
        <v>0</v>
      </c>
      <c r="BO15">
        <v>0</v>
      </c>
      <c r="BP15">
        <v>19.3948582974853</v>
      </c>
      <c r="BQ15">
        <v>43.149723397980203</v>
      </c>
      <c r="BR15">
        <v>8.3601906213681296</v>
      </c>
      <c r="BS15">
        <v>0</v>
      </c>
      <c r="BT15">
        <v>1.1393961171434599</v>
      </c>
      <c r="BU15">
        <v>1.23245479538387</v>
      </c>
      <c r="BV15">
        <v>1.7152011774673099</v>
      </c>
      <c r="BW15">
        <v>5.1553831996516202</v>
      </c>
      <c r="BX15">
        <v>7.0856305147563301</v>
      </c>
      <c r="BY15">
        <v>0.75175209944599597</v>
      </c>
      <c r="BZ15">
        <v>16.589710935555399</v>
      </c>
      <c r="CA15">
        <v>15.9403106932913</v>
      </c>
      <c r="CB15">
        <v>8.9200319840681992</v>
      </c>
      <c r="CC15">
        <v>3.6868278489747199</v>
      </c>
      <c r="CD15">
        <v>7.6755345557811703</v>
      </c>
      <c r="CE15">
        <v>0.19870397761060901</v>
      </c>
      <c r="CF15">
        <v>49.893369504461297</v>
      </c>
      <c r="CG15">
        <v>57.318687001776702</v>
      </c>
      <c r="CH15">
        <v>3.7385587082683598</v>
      </c>
      <c r="CI15">
        <v>0.79011413917134998</v>
      </c>
      <c r="CJ15">
        <v>6.2358467023335002</v>
      </c>
      <c r="CK15">
        <v>6.5882044132836895E-2</v>
      </c>
      <c r="CL15">
        <v>29.8397059055978</v>
      </c>
      <c r="CM15">
        <v>105.680449134873</v>
      </c>
      <c r="CN15">
        <v>6.8383914205554799</v>
      </c>
      <c r="CO15">
        <v>0</v>
      </c>
      <c r="CP15">
        <v>2.7322648204564901</v>
      </c>
      <c r="CQ15">
        <v>0.311353255973566</v>
      </c>
      <c r="CR15">
        <v>0</v>
      </c>
      <c r="CS15">
        <v>0</v>
      </c>
      <c r="CT15">
        <v>0</v>
      </c>
      <c r="CU15">
        <v>19.3948582974853</v>
      </c>
      <c r="CV15">
        <v>43.149723397980203</v>
      </c>
      <c r="CW15">
        <v>8.3601906213681296</v>
      </c>
      <c r="CX15">
        <v>0</v>
      </c>
      <c r="CY15">
        <v>1.1393961171434599</v>
      </c>
      <c r="CZ15">
        <v>1.23245479538387</v>
      </c>
      <c r="DA15">
        <v>1.7152011774673099</v>
      </c>
      <c r="DB15">
        <v>5.1553831996516202</v>
      </c>
      <c r="DC15">
        <v>7.0856305147563301</v>
      </c>
      <c r="DD15">
        <v>0.75175209944599597</v>
      </c>
      <c r="DE15">
        <v>16.589710935555399</v>
      </c>
      <c r="DF15">
        <v>15.9403106932913</v>
      </c>
      <c r="DG15">
        <v>8.9200319840681992</v>
      </c>
      <c r="DH15">
        <v>3.6868278489747199</v>
      </c>
      <c r="DI15">
        <v>7.6755345557811703</v>
      </c>
      <c r="DJ15">
        <v>0.19870397761060901</v>
      </c>
      <c r="DK15">
        <v>49.893369504461297</v>
      </c>
      <c r="DL15">
        <v>57.318687001776702</v>
      </c>
      <c r="DM15">
        <v>3.7385587082683598</v>
      </c>
      <c r="DN15">
        <v>0.79011413917134998</v>
      </c>
      <c r="DO15">
        <v>6.2358467023335002</v>
      </c>
      <c r="DP15">
        <v>6.5882044132836895E-2</v>
      </c>
      <c r="DQ15">
        <v>29.530772490793201</v>
      </c>
      <c r="DR15">
        <v>105.680449134873</v>
      </c>
      <c r="DS15">
        <v>6.8383914205554799</v>
      </c>
      <c r="DT15">
        <v>0</v>
      </c>
      <c r="DU15">
        <v>2.7322648204564901</v>
      </c>
      <c r="DV15">
        <v>0.311353255973566</v>
      </c>
      <c r="DW15">
        <v>0</v>
      </c>
      <c r="DX15">
        <v>0</v>
      </c>
      <c r="DY15">
        <v>0</v>
      </c>
      <c r="DZ15">
        <v>19.3948582974853</v>
      </c>
      <c r="EA15">
        <v>43.149723397980203</v>
      </c>
      <c r="EB15">
        <v>8.3601906213681296</v>
      </c>
      <c r="EC15">
        <v>0</v>
      </c>
      <c r="ED15">
        <v>1.1393961171434599</v>
      </c>
      <c r="EE15">
        <v>1.23245479538387</v>
      </c>
      <c r="EF15">
        <v>1.7152011774673099</v>
      </c>
      <c r="EG15">
        <v>5.1553831996516202</v>
      </c>
      <c r="EH15">
        <v>7.0856305147563301</v>
      </c>
      <c r="EI15">
        <v>0.75175209944599597</v>
      </c>
      <c r="EJ15">
        <v>16.589710935555399</v>
      </c>
      <c r="EK15">
        <v>15.9403106932913</v>
      </c>
      <c r="EL15">
        <v>8.9200319840681992</v>
      </c>
      <c r="EM15">
        <v>3.6868278489747199</v>
      </c>
      <c r="EN15">
        <v>7.6755345557811703</v>
      </c>
      <c r="EO15">
        <v>0.19870397761060901</v>
      </c>
      <c r="EP15">
        <v>49.893369504461297</v>
      </c>
      <c r="EQ15">
        <v>57.318687001776702</v>
      </c>
      <c r="ER15">
        <v>3.7385587082683598</v>
      </c>
      <c r="ES15">
        <v>0.79011413917134998</v>
      </c>
      <c r="ET15">
        <v>6.2358467023335002</v>
      </c>
      <c r="EU15">
        <v>6.5882044132836895E-2</v>
      </c>
      <c r="EV15">
        <v>29.221839075988601</v>
      </c>
      <c r="EW15">
        <v>105.680449134873</v>
      </c>
      <c r="EX15">
        <v>6.8383914205554799</v>
      </c>
      <c r="EY15">
        <v>0</v>
      </c>
      <c r="EZ15">
        <v>2.7322648204564901</v>
      </c>
      <c r="FA15">
        <v>0.311353255973566</v>
      </c>
      <c r="FB15">
        <v>0</v>
      </c>
      <c r="FC15">
        <v>0</v>
      </c>
      <c r="FD15">
        <v>0</v>
      </c>
      <c r="FE15">
        <v>19.3948582974853</v>
      </c>
      <c r="FF15">
        <v>43.149723397980203</v>
      </c>
      <c r="FG15">
        <v>8.3601906213681296</v>
      </c>
      <c r="FH15">
        <v>0</v>
      </c>
      <c r="FI15">
        <v>1.1393961171434599</v>
      </c>
      <c r="FJ15">
        <v>1.23245479538387</v>
      </c>
      <c r="FK15">
        <v>1.7152011774673099</v>
      </c>
      <c r="FL15">
        <v>5.1553831996516202</v>
      </c>
      <c r="FM15">
        <v>7.0856305147563301</v>
      </c>
      <c r="FN15">
        <v>0.75175209944599597</v>
      </c>
      <c r="FO15">
        <v>16.589710935555399</v>
      </c>
      <c r="FP15">
        <v>15.9403106932913</v>
      </c>
      <c r="FQ15">
        <v>8.9200319840681992</v>
      </c>
      <c r="FR15">
        <v>3.6868278489747199</v>
      </c>
      <c r="FS15">
        <v>7.6755345557811703</v>
      </c>
      <c r="FT15">
        <v>0.19870397761060901</v>
      </c>
      <c r="FU15">
        <v>49.893369504461297</v>
      </c>
      <c r="FV15">
        <v>57.318687001776702</v>
      </c>
      <c r="FW15">
        <v>3.7385587082683598</v>
      </c>
      <c r="FX15">
        <v>0.79011413917134998</v>
      </c>
      <c r="FY15">
        <v>6.2358467023335002</v>
      </c>
      <c r="FZ15">
        <v>6.5882044132836895E-2</v>
      </c>
      <c r="GA15">
        <v>27.937179764375699</v>
      </c>
      <c r="GB15">
        <v>105.680449134873</v>
      </c>
      <c r="GC15">
        <v>6.8383914205554799</v>
      </c>
      <c r="GD15">
        <v>0.16808315569819801</v>
      </c>
      <c r="GE15">
        <v>3.0027406006470398</v>
      </c>
      <c r="GF15">
        <v>0.311353255973566</v>
      </c>
      <c r="GG15">
        <v>0</v>
      </c>
      <c r="GH15">
        <v>0</v>
      </c>
      <c r="GI15">
        <v>0</v>
      </c>
      <c r="GJ15">
        <v>19.3948582974853</v>
      </c>
      <c r="GK15">
        <v>43.149723397980203</v>
      </c>
      <c r="GL15">
        <v>8.3601906213681296</v>
      </c>
      <c r="GM15">
        <v>0</v>
      </c>
      <c r="GN15">
        <v>1.1393961171434599</v>
      </c>
      <c r="GO15">
        <v>1.23245479538387</v>
      </c>
      <c r="GP15">
        <v>1.7152011774673099</v>
      </c>
      <c r="GQ15">
        <v>5.1553831996516202</v>
      </c>
      <c r="GR15">
        <v>7.0856305147563301</v>
      </c>
      <c r="GS15">
        <v>0.75175209944599597</v>
      </c>
      <c r="GT15">
        <v>16.589710935555399</v>
      </c>
      <c r="GU15">
        <v>15.9403106932913</v>
      </c>
      <c r="GV15">
        <v>8.9200319840681992</v>
      </c>
      <c r="GW15">
        <v>3.6868278489747199</v>
      </c>
      <c r="GX15">
        <v>7.6755345557811703</v>
      </c>
      <c r="GY15">
        <v>0.19870397761060901</v>
      </c>
      <c r="GZ15">
        <v>49.893369504461297</v>
      </c>
      <c r="HA15">
        <v>57.318687001776702</v>
      </c>
      <c r="HB15">
        <v>3.7385587082683598</v>
      </c>
      <c r="HC15">
        <v>0.79011413917134998</v>
      </c>
      <c r="HD15">
        <v>6.2358467023335002</v>
      </c>
      <c r="HE15">
        <v>6.5882044132836895E-2</v>
      </c>
      <c r="HF15">
        <v>27.197280160056</v>
      </c>
      <c r="HG15">
        <v>105.680449134873</v>
      </c>
      <c r="HH15">
        <v>6.8383914205554799</v>
      </c>
      <c r="HI15">
        <v>0.16808315569819801</v>
      </c>
      <c r="HJ15">
        <v>3.1262108698162101</v>
      </c>
      <c r="HK15">
        <v>0.311353255973566</v>
      </c>
      <c r="HL15">
        <v>0</v>
      </c>
      <c r="HM15">
        <v>0</v>
      </c>
      <c r="HN15">
        <v>0</v>
      </c>
      <c r="HO15">
        <v>19.3948582974853</v>
      </c>
      <c r="HP15">
        <v>43.149723397980203</v>
      </c>
      <c r="HQ15">
        <v>8.3601906213681296</v>
      </c>
      <c r="HR15">
        <v>0</v>
      </c>
      <c r="HS15">
        <v>1.1393961171434599</v>
      </c>
      <c r="HT15">
        <v>1.23245479538387</v>
      </c>
      <c r="HU15">
        <v>1.7152011774673099</v>
      </c>
      <c r="HV15">
        <v>5.1553831996516202</v>
      </c>
      <c r="HW15">
        <v>7.0856305147563301</v>
      </c>
      <c r="HX15">
        <v>0.75175209944599597</v>
      </c>
      <c r="HY15">
        <v>16.589710935555399</v>
      </c>
      <c r="HZ15">
        <v>15.9403106932913</v>
      </c>
      <c r="IA15">
        <v>8.9200319840681992</v>
      </c>
      <c r="IB15">
        <v>3.6868278489747199</v>
      </c>
      <c r="IC15">
        <v>7.6755345557811703</v>
      </c>
      <c r="ID15">
        <v>0.19870397761060901</v>
      </c>
      <c r="IE15">
        <v>49.893369504461297</v>
      </c>
      <c r="IF15">
        <v>57.318687001776702</v>
      </c>
      <c r="IG15">
        <v>3.7385587082683598</v>
      </c>
      <c r="IH15">
        <v>0.79011413917134998</v>
      </c>
      <c r="II15">
        <v>6.2358467023335002</v>
      </c>
      <c r="IJ15">
        <v>6.5882044132836895E-2</v>
      </c>
      <c r="IK15">
        <v>26.268777836910001</v>
      </c>
      <c r="IL15">
        <v>105.680449134873</v>
      </c>
      <c r="IM15">
        <v>6.8383914205554799</v>
      </c>
      <c r="IN15">
        <v>0.16808315569819801</v>
      </c>
      <c r="IO15">
        <v>3.1262108698162101</v>
      </c>
      <c r="IP15">
        <v>0.311353255973566</v>
      </c>
      <c r="IQ15">
        <v>0</v>
      </c>
      <c r="IR15">
        <v>0</v>
      </c>
      <c r="IS15">
        <v>0</v>
      </c>
      <c r="IT15">
        <v>19.3948582974853</v>
      </c>
      <c r="IU15">
        <v>43.149723397980203</v>
      </c>
      <c r="IV15">
        <v>8.3601906213681296</v>
      </c>
      <c r="IW15">
        <v>0</v>
      </c>
      <c r="IX15">
        <v>1.1393961171434599</v>
      </c>
      <c r="IY15">
        <v>1.23245479538387</v>
      </c>
      <c r="IZ15">
        <v>1.7152011774673099</v>
      </c>
      <c r="JA15">
        <v>5.1553831996516202</v>
      </c>
      <c r="JB15">
        <v>7.0856305147563301</v>
      </c>
      <c r="JC15">
        <v>0.75175209944599597</v>
      </c>
      <c r="JD15">
        <v>16.589710935555399</v>
      </c>
      <c r="JE15">
        <v>15.9403106932913</v>
      </c>
      <c r="JF15">
        <v>8.9200319840681992</v>
      </c>
      <c r="JG15">
        <v>3.6868278489747199</v>
      </c>
      <c r="JH15">
        <v>7.6755345557811703</v>
      </c>
      <c r="JI15">
        <v>0.19870397761060901</v>
      </c>
      <c r="JJ15">
        <v>49.893369504461297</v>
      </c>
      <c r="JK15">
        <v>57.318687001776702</v>
      </c>
      <c r="JL15">
        <v>3.7385587082683598</v>
      </c>
      <c r="JM15">
        <v>0.79011413917134998</v>
      </c>
      <c r="JN15">
        <v>6.2358467023335002</v>
      </c>
      <c r="JO15">
        <v>6.5882044132836895E-2</v>
      </c>
      <c r="JP15">
        <v>25.340275513764102</v>
      </c>
      <c r="JQ15">
        <v>105.680449134873</v>
      </c>
      <c r="JR15">
        <v>6.8383914205554799</v>
      </c>
      <c r="JS15">
        <v>0.16808315569819801</v>
      </c>
      <c r="JT15">
        <v>3.1262108698162101</v>
      </c>
      <c r="JU15">
        <v>0.311353255973566</v>
      </c>
      <c r="JV15">
        <v>0</v>
      </c>
      <c r="JW15">
        <v>0</v>
      </c>
      <c r="JX15">
        <v>0</v>
      </c>
      <c r="JY15">
        <v>19.3948582974853</v>
      </c>
      <c r="JZ15">
        <v>43.149723397980203</v>
      </c>
      <c r="KA15">
        <v>8.3601906213681296</v>
      </c>
      <c r="KB15">
        <v>0</v>
      </c>
      <c r="KC15">
        <v>1.1393961171434599</v>
      </c>
      <c r="KD15">
        <v>1.23245479538387</v>
      </c>
      <c r="KE15">
        <v>1.7152011774673099</v>
      </c>
      <c r="KF15">
        <v>5.1553831996516202</v>
      </c>
      <c r="KG15">
        <v>7.0856305147563301</v>
      </c>
      <c r="KH15">
        <v>0.75175209944599597</v>
      </c>
      <c r="KI15">
        <v>16.589710935555399</v>
      </c>
      <c r="KJ15">
        <v>15.9403106932913</v>
      </c>
      <c r="KK15">
        <v>8.9200319840681992</v>
      </c>
      <c r="KL15">
        <v>3.6868278489747199</v>
      </c>
      <c r="KM15">
        <v>7.6755345557811703</v>
      </c>
      <c r="KN15">
        <v>0.19870397761060901</v>
      </c>
      <c r="KO15">
        <v>49.893369504461297</v>
      </c>
      <c r="KP15">
        <v>57.318687001776702</v>
      </c>
      <c r="KQ15">
        <v>3.7385587082683598</v>
      </c>
      <c r="KR15">
        <v>0.79011413917134998</v>
      </c>
      <c r="KS15">
        <v>6.2358467023335002</v>
      </c>
      <c r="KT15">
        <v>6.5882044132836895E-2</v>
      </c>
      <c r="KU15">
        <v>23.3629401714939</v>
      </c>
      <c r="KV15">
        <v>105.680449134873</v>
      </c>
      <c r="KW15">
        <v>6.8383914205554799</v>
      </c>
      <c r="KX15">
        <v>0.16808315569819801</v>
      </c>
      <c r="KY15">
        <v>3.1262108698162101</v>
      </c>
      <c r="KZ15">
        <v>0.311353255973566</v>
      </c>
      <c r="LA15">
        <v>0</v>
      </c>
      <c r="LB15">
        <v>0</v>
      </c>
      <c r="LC15">
        <v>0</v>
      </c>
      <c r="LD15">
        <v>19.3948582974853</v>
      </c>
      <c r="LE15">
        <v>43.149723397980203</v>
      </c>
      <c r="LF15">
        <v>8.3601906213681296</v>
      </c>
      <c r="LG15">
        <v>0</v>
      </c>
      <c r="LH15">
        <v>1.1393961171434599</v>
      </c>
      <c r="LI15">
        <v>1.23245479538387</v>
      </c>
      <c r="LJ15">
        <v>1.7152011774673099</v>
      </c>
      <c r="LK15">
        <v>5.1553831996516202</v>
      </c>
      <c r="LL15">
        <v>7.0856305147563301</v>
      </c>
      <c r="LM15">
        <v>0.75175209944599597</v>
      </c>
      <c r="LN15">
        <v>16.589710935555399</v>
      </c>
      <c r="LO15">
        <v>15.9403106932913</v>
      </c>
      <c r="LP15">
        <v>8.9200319840681992</v>
      </c>
      <c r="LQ15">
        <v>3.6868278489747199</v>
      </c>
      <c r="LR15">
        <v>7.6755345557811703</v>
      </c>
      <c r="LS15">
        <v>0.19870397761060901</v>
      </c>
      <c r="LT15">
        <v>49.893369504461297</v>
      </c>
      <c r="LU15">
        <v>57.318687001776702</v>
      </c>
      <c r="LV15">
        <v>3.7385587082683598</v>
      </c>
      <c r="LW15">
        <v>0.79011413917134998</v>
      </c>
      <c r="LX15">
        <v>6.2358467023335002</v>
      </c>
      <c r="LY15">
        <v>6.5882044132836895E-2</v>
      </c>
      <c r="LZ15">
        <v>24.102839775813599</v>
      </c>
      <c r="MA15">
        <v>105.680449134873</v>
      </c>
      <c r="MB15">
        <v>6.8383914205554799</v>
      </c>
      <c r="MC15">
        <v>0.16808315569819801</v>
      </c>
      <c r="MD15">
        <v>3.1262108698162101</v>
      </c>
      <c r="ME15">
        <v>0.311353255973566</v>
      </c>
      <c r="MF15">
        <v>0</v>
      </c>
      <c r="MG15">
        <v>0</v>
      </c>
      <c r="MH15">
        <v>0</v>
      </c>
      <c r="MI15">
        <v>19.3948582974853</v>
      </c>
      <c r="MJ15">
        <v>43.149723397980203</v>
      </c>
      <c r="MK15">
        <v>8.3601906213681296</v>
      </c>
      <c r="ML15">
        <v>0</v>
      </c>
      <c r="MM15">
        <v>1.1393961171434599</v>
      </c>
      <c r="MN15">
        <v>1.23245479538387</v>
      </c>
      <c r="MO15">
        <v>1.7152011774673099</v>
      </c>
      <c r="MP15">
        <v>5.1553831996516202</v>
      </c>
      <c r="MQ15">
        <v>7.0856305147563301</v>
      </c>
      <c r="MR15">
        <v>0.75175209944599597</v>
      </c>
      <c r="MS15">
        <v>16.589710935555399</v>
      </c>
      <c r="MT15">
        <v>15.9403106932913</v>
      </c>
      <c r="MU15">
        <v>8.9200319840681992</v>
      </c>
      <c r="MV15">
        <v>3.6868278489747199</v>
      </c>
      <c r="MW15">
        <v>7.6755345557811703</v>
      </c>
      <c r="MX15">
        <v>0.19870397761060901</v>
      </c>
      <c r="MY15">
        <v>49.893369504461297</v>
      </c>
      <c r="MZ15">
        <v>57.318687001776702</v>
      </c>
      <c r="NA15">
        <v>3.7385587082683598</v>
      </c>
      <c r="NB15">
        <v>0.79011413917134998</v>
      </c>
      <c r="NC15">
        <v>6.2358467023335002</v>
      </c>
      <c r="ND15">
        <v>6.5882044132836895E-2</v>
      </c>
      <c r="NE15">
        <v>25.340275513764102</v>
      </c>
      <c r="NF15">
        <v>105.680449134873</v>
      </c>
      <c r="NG15">
        <v>6.8383914205554799</v>
      </c>
      <c r="NH15">
        <v>0.16808315569819801</v>
      </c>
      <c r="NI15">
        <v>3.1262108698162101</v>
      </c>
      <c r="NJ15">
        <v>0.311353255973566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</row>
    <row r="16" spans="1:494" x14ac:dyDescent="0.2">
      <c r="A16" t="s">
        <v>32</v>
      </c>
      <c r="B16" t="s">
        <v>20</v>
      </c>
      <c r="C16">
        <v>0</v>
      </c>
      <c r="D16">
        <v>0</v>
      </c>
      <c r="E16">
        <v>0</v>
      </c>
      <c r="F16">
        <v>7.8854527319124701</v>
      </c>
      <c r="G16">
        <v>3.8444094998198302</v>
      </c>
      <c r="H16">
        <v>17.705776472170601</v>
      </c>
      <c r="I16">
        <v>0.741456</v>
      </c>
      <c r="J16">
        <v>0.80059692419493</v>
      </c>
      <c r="K16">
        <v>3.9222294899275999E-2</v>
      </c>
      <c r="L16">
        <v>2.12694279183291</v>
      </c>
      <c r="M16">
        <v>1.5922109599813199</v>
      </c>
      <c r="N16">
        <v>0.31419131681964801</v>
      </c>
      <c r="O16">
        <v>2.7939628578459801</v>
      </c>
      <c r="P16">
        <v>19.355033564023799</v>
      </c>
      <c r="Q16">
        <v>0.94412795039645903</v>
      </c>
      <c r="R16">
        <v>16.953725500960701</v>
      </c>
      <c r="S16">
        <v>0.55923366349792103</v>
      </c>
      <c r="T16">
        <v>0.17432350668601401</v>
      </c>
      <c r="U16">
        <v>2.7889196892635599</v>
      </c>
      <c r="V16">
        <v>2.2319046578900399</v>
      </c>
      <c r="W16">
        <v>0.560296352338021</v>
      </c>
      <c r="X16">
        <v>3.14985556110256</v>
      </c>
      <c r="Y16">
        <v>0.129875484263688</v>
      </c>
      <c r="Z16">
        <v>7.7536045763254097E-2</v>
      </c>
      <c r="AA16">
        <v>0.49233715920936499</v>
      </c>
      <c r="AB16">
        <v>0.13021763308162199</v>
      </c>
      <c r="AC16">
        <v>1.39970336304271</v>
      </c>
      <c r="AD16">
        <v>0</v>
      </c>
      <c r="AE16">
        <v>4.6744141840152999E-2</v>
      </c>
      <c r="AF16">
        <v>5.1286337804084703E-2</v>
      </c>
      <c r="AG16">
        <v>0.43957850076419602</v>
      </c>
      <c r="AH16">
        <v>0</v>
      </c>
      <c r="AI16">
        <v>0</v>
      </c>
      <c r="AJ16">
        <v>0</v>
      </c>
      <c r="AK16">
        <v>7.8854527319124701</v>
      </c>
      <c r="AL16">
        <v>3.8444094998198302</v>
      </c>
      <c r="AM16">
        <v>17.705776472170601</v>
      </c>
      <c r="AN16">
        <v>0</v>
      </c>
      <c r="AO16">
        <v>0.80059692419493</v>
      </c>
      <c r="AP16">
        <v>3.9222294899275999E-2</v>
      </c>
      <c r="AQ16">
        <v>2.12694279183291</v>
      </c>
      <c r="AR16">
        <v>1.5922109599813199</v>
      </c>
      <c r="AS16">
        <v>0.31419131681964801</v>
      </c>
      <c r="AT16">
        <v>2.7939628578459801</v>
      </c>
      <c r="AU16">
        <v>19.355033564023799</v>
      </c>
      <c r="AV16">
        <v>0.94412795039645903</v>
      </c>
      <c r="AW16">
        <v>16.953725500960701</v>
      </c>
      <c r="AX16">
        <v>0</v>
      </c>
      <c r="AY16">
        <v>0</v>
      </c>
      <c r="AZ16">
        <v>2.7889196892635599</v>
      </c>
      <c r="BA16">
        <v>0.56822406351426102</v>
      </c>
      <c r="BB16">
        <v>0.560296352338021</v>
      </c>
      <c r="BC16">
        <v>3.14985556110256</v>
      </c>
      <c r="BD16">
        <v>0</v>
      </c>
      <c r="BE16">
        <v>0</v>
      </c>
      <c r="BF16">
        <v>0.49233715920936499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0.43957850076419602</v>
      </c>
      <c r="BM16">
        <v>0</v>
      </c>
      <c r="BN16">
        <v>0</v>
      </c>
      <c r="BO16">
        <v>0</v>
      </c>
      <c r="BP16">
        <v>7.8854527319124701</v>
      </c>
      <c r="BQ16">
        <v>3.8444094998198302</v>
      </c>
      <c r="BR16">
        <v>17.705776472170601</v>
      </c>
      <c r="BS16">
        <v>0</v>
      </c>
      <c r="BT16">
        <v>0.80059692419493</v>
      </c>
      <c r="BU16">
        <v>3.9222294899275999E-2</v>
      </c>
      <c r="BV16">
        <v>2.12694279183291</v>
      </c>
      <c r="BW16">
        <v>1.5922109599813199</v>
      </c>
      <c r="BX16">
        <v>0.31419131681964801</v>
      </c>
      <c r="BY16">
        <v>2.7939628578459801</v>
      </c>
      <c r="BZ16">
        <v>19.355033564023799</v>
      </c>
      <c r="CA16">
        <v>0.94412795039645903</v>
      </c>
      <c r="CB16">
        <v>16.953725500960701</v>
      </c>
      <c r="CC16">
        <v>0</v>
      </c>
      <c r="CD16">
        <v>0</v>
      </c>
      <c r="CE16">
        <v>2.7889196892635599</v>
      </c>
      <c r="CF16">
        <v>0</v>
      </c>
      <c r="CG16">
        <v>0.341398950917846</v>
      </c>
      <c r="CH16">
        <v>3.14985556110256</v>
      </c>
      <c r="CI16">
        <v>0</v>
      </c>
      <c r="CJ16">
        <v>0</v>
      </c>
      <c r="CK16">
        <v>0.49233715920936499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0.43957850076419602</v>
      </c>
      <c r="CR16">
        <v>0</v>
      </c>
      <c r="CS16">
        <v>0</v>
      </c>
      <c r="CT16">
        <v>0</v>
      </c>
      <c r="CU16">
        <v>7.8854527319124701</v>
      </c>
      <c r="CV16">
        <v>3.8444094998198302</v>
      </c>
      <c r="CW16">
        <v>17.705776472170601</v>
      </c>
      <c r="CX16">
        <v>0</v>
      </c>
      <c r="CY16">
        <v>0.80059692419493</v>
      </c>
      <c r="CZ16">
        <v>3.9222294899275999E-2</v>
      </c>
      <c r="DA16">
        <v>2.12694279183291</v>
      </c>
      <c r="DB16">
        <v>1.5922109599813199</v>
      </c>
      <c r="DC16">
        <v>0.31419131681964801</v>
      </c>
      <c r="DD16">
        <v>2.7939628578459801</v>
      </c>
      <c r="DE16">
        <v>18.676224383412499</v>
      </c>
      <c r="DF16">
        <v>0.94412795039645903</v>
      </c>
      <c r="DG16">
        <v>16.953725500960701</v>
      </c>
      <c r="DH16">
        <v>0</v>
      </c>
      <c r="DI16">
        <v>0</v>
      </c>
      <c r="DJ16">
        <v>2.7889196892635599</v>
      </c>
      <c r="DK16">
        <v>0</v>
      </c>
      <c r="DL16">
        <v>0</v>
      </c>
      <c r="DM16">
        <v>3.14985556110256</v>
      </c>
      <c r="DN16">
        <v>0</v>
      </c>
      <c r="DO16">
        <v>0</v>
      </c>
      <c r="DP16">
        <v>0.49233715920936499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0.43957850076419602</v>
      </c>
      <c r="DW16">
        <v>0</v>
      </c>
      <c r="DX16">
        <v>0</v>
      </c>
      <c r="DY16">
        <v>0</v>
      </c>
      <c r="DZ16">
        <v>7.8854527319124701</v>
      </c>
      <c r="EA16">
        <v>3.8444094998198302</v>
      </c>
      <c r="EB16">
        <v>17.705776472170601</v>
      </c>
      <c r="EC16">
        <v>0</v>
      </c>
      <c r="ED16">
        <v>0.80059692419493</v>
      </c>
      <c r="EE16">
        <v>3.9222294899275999E-2</v>
      </c>
      <c r="EF16">
        <v>2.12694279183291</v>
      </c>
      <c r="EG16">
        <v>1.5922109599813199</v>
      </c>
      <c r="EH16">
        <v>0.31419131681964801</v>
      </c>
      <c r="EI16">
        <v>2.7939628578459801</v>
      </c>
      <c r="EJ16">
        <v>17.615021465679799</v>
      </c>
      <c r="EK16">
        <v>0.94412795039645903</v>
      </c>
      <c r="EL16">
        <v>16.953725500960701</v>
      </c>
      <c r="EM16">
        <v>0</v>
      </c>
      <c r="EN16">
        <v>0</v>
      </c>
      <c r="EO16">
        <v>2.7889196892635599</v>
      </c>
      <c r="EP16">
        <v>0</v>
      </c>
      <c r="EQ16">
        <v>0</v>
      </c>
      <c r="ER16">
        <v>3.14985556110256</v>
      </c>
      <c r="ES16">
        <v>0</v>
      </c>
      <c r="ET16">
        <v>0</v>
      </c>
      <c r="EU16">
        <v>0.49233715920936499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0.43957850076419602</v>
      </c>
      <c r="FB16">
        <v>0</v>
      </c>
      <c r="FC16">
        <v>0</v>
      </c>
      <c r="FD16">
        <v>0</v>
      </c>
      <c r="FE16">
        <v>7.8854527319124701</v>
      </c>
      <c r="FF16">
        <v>3.8444094998198302</v>
      </c>
      <c r="FG16">
        <v>17.705776472170601</v>
      </c>
      <c r="FH16">
        <v>0</v>
      </c>
      <c r="FI16">
        <v>0.80059692419493</v>
      </c>
      <c r="FJ16">
        <v>3.9222294899275999E-2</v>
      </c>
      <c r="FK16">
        <v>2.12694279183291</v>
      </c>
      <c r="FL16">
        <v>1.5922109599813199</v>
      </c>
      <c r="FM16">
        <v>0.31419131681964801</v>
      </c>
      <c r="FN16">
        <v>2.7939628578459801</v>
      </c>
      <c r="FO16">
        <v>14.1798679177602</v>
      </c>
      <c r="FP16">
        <v>0.94412795039645903</v>
      </c>
      <c r="FQ16">
        <v>16.953725500960701</v>
      </c>
      <c r="FR16">
        <v>0.55923366349792103</v>
      </c>
      <c r="FS16">
        <v>0.17432350668601401</v>
      </c>
      <c r="FT16">
        <v>2.7889196892635599</v>
      </c>
      <c r="FU16">
        <v>0</v>
      </c>
      <c r="FV16">
        <v>0</v>
      </c>
      <c r="FW16">
        <v>3.14985556110256</v>
      </c>
      <c r="FX16">
        <v>0.129875484263688</v>
      </c>
      <c r="FY16">
        <v>7.7536045763254097E-2</v>
      </c>
      <c r="FZ16">
        <v>0.49233715920936499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0.43957850076419602</v>
      </c>
      <c r="GG16">
        <v>0</v>
      </c>
      <c r="GH16">
        <v>0</v>
      </c>
      <c r="GI16">
        <v>0</v>
      </c>
      <c r="GJ16">
        <v>7.8854527319124701</v>
      </c>
      <c r="GK16">
        <v>3.8444094998198302</v>
      </c>
      <c r="GL16">
        <v>17.705776472170601</v>
      </c>
      <c r="GM16">
        <v>0</v>
      </c>
      <c r="GN16">
        <v>0.80059692419493</v>
      </c>
      <c r="GO16">
        <v>3.9222294899275999E-2</v>
      </c>
      <c r="GP16">
        <v>2.12694279183291</v>
      </c>
      <c r="GQ16">
        <v>1.5922109599813199</v>
      </c>
      <c r="GR16">
        <v>0.31419131681964801</v>
      </c>
      <c r="GS16">
        <v>2.7939628578459801</v>
      </c>
      <c r="GT16">
        <v>12.2987140411852</v>
      </c>
      <c r="GU16">
        <v>0.94412795039645903</v>
      </c>
      <c r="GV16">
        <v>16.953725500960701</v>
      </c>
      <c r="GW16">
        <v>0.55923366349792103</v>
      </c>
      <c r="GX16">
        <v>0.17432350668601401</v>
      </c>
      <c r="GY16">
        <v>2.7889196892635599</v>
      </c>
      <c r="GZ16">
        <v>0</v>
      </c>
      <c r="HA16">
        <v>0</v>
      </c>
      <c r="HB16">
        <v>3.14985556110256</v>
      </c>
      <c r="HC16">
        <v>0.129875484263688</v>
      </c>
      <c r="HD16">
        <v>7.7536045763254097E-2</v>
      </c>
      <c r="HE16">
        <v>0.49233715920936499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0.43957850076419602</v>
      </c>
      <c r="HL16">
        <v>0</v>
      </c>
      <c r="HM16">
        <v>0</v>
      </c>
      <c r="HN16">
        <v>0</v>
      </c>
      <c r="HO16">
        <v>7.8854527319124701</v>
      </c>
      <c r="HP16">
        <v>3.8444094998198302</v>
      </c>
      <c r="HQ16">
        <v>17.705776472170601</v>
      </c>
      <c r="HR16">
        <v>0</v>
      </c>
      <c r="HS16">
        <v>0.80059692419493</v>
      </c>
      <c r="HT16">
        <v>3.9222294899275999E-2</v>
      </c>
      <c r="HU16">
        <v>2.12694279183291</v>
      </c>
      <c r="HV16">
        <v>1.5922109599813199</v>
      </c>
      <c r="HW16">
        <v>0.31419131681964801</v>
      </c>
      <c r="HX16">
        <v>2.7939628578459801</v>
      </c>
      <c r="HY16">
        <v>10.2324986905773</v>
      </c>
      <c r="HZ16">
        <v>0.94412795039645903</v>
      </c>
      <c r="IA16">
        <v>16.953725500960701</v>
      </c>
      <c r="IB16">
        <v>0.55923366349792103</v>
      </c>
      <c r="IC16">
        <v>0.17432350668601401</v>
      </c>
      <c r="ID16">
        <v>2.7889196892635599</v>
      </c>
      <c r="IE16">
        <v>0</v>
      </c>
      <c r="IF16">
        <v>0</v>
      </c>
      <c r="IG16">
        <v>3.14985556110256</v>
      </c>
      <c r="IH16">
        <v>0.129875484263688</v>
      </c>
      <c r="II16">
        <v>7.7536045763254097E-2</v>
      </c>
      <c r="IJ16">
        <v>0.49233715920936499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0.43957850076419602</v>
      </c>
      <c r="IQ16">
        <v>0</v>
      </c>
      <c r="IR16">
        <v>0</v>
      </c>
      <c r="IS16">
        <v>0</v>
      </c>
      <c r="IT16">
        <v>7.8854527319124701</v>
      </c>
      <c r="IU16">
        <v>3.8444094998198302</v>
      </c>
      <c r="IV16">
        <v>17.705776472170601</v>
      </c>
      <c r="IW16">
        <v>0</v>
      </c>
      <c r="IX16">
        <v>0.80059692419493</v>
      </c>
      <c r="IY16">
        <v>3.9222294899275999E-2</v>
      </c>
      <c r="IZ16">
        <v>2.12694279183291</v>
      </c>
      <c r="JA16">
        <v>1.5922109599813199</v>
      </c>
      <c r="JB16">
        <v>0.31419131681964801</v>
      </c>
      <c r="JC16">
        <v>2.7939628578459801</v>
      </c>
      <c r="JD16">
        <v>8.1662833399693593</v>
      </c>
      <c r="JE16">
        <v>0.94412795039645903</v>
      </c>
      <c r="JF16">
        <v>16.953725500960701</v>
      </c>
      <c r="JG16">
        <v>0.55923366349792103</v>
      </c>
      <c r="JH16">
        <v>0.17432350668601401</v>
      </c>
      <c r="JI16">
        <v>2.7889196892635599</v>
      </c>
      <c r="JJ16">
        <v>0</v>
      </c>
      <c r="JK16">
        <v>0</v>
      </c>
      <c r="JL16">
        <v>3.14985556110256</v>
      </c>
      <c r="JM16">
        <v>0.129875484263688</v>
      </c>
      <c r="JN16">
        <v>7.7536045763254097E-2</v>
      </c>
      <c r="JO16">
        <v>0.49233715920936499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0.43957850076419602</v>
      </c>
      <c r="JV16">
        <v>0</v>
      </c>
      <c r="JW16">
        <v>0</v>
      </c>
      <c r="JX16">
        <v>0</v>
      </c>
      <c r="JY16">
        <v>7.8854527319124701</v>
      </c>
      <c r="JZ16">
        <v>3.8444094998198302</v>
      </c>
      <c r="KA16">
        <v>17.705776472170601</v>
      </c>
      <c r="KB16">
        <v>0</v>
      </c>
      <c r="KC16">
        <v>0.80059692419493</v>
      </c>
      <c r="KD16">
        <v>3.9222294899275999E-2</v>
      </c>
      <c r="KE16">
        <v>2.12694279183291</v>
      </c>
      <c r="KF16">
        <v>1.5922109599813199</v>
      </c>
      <c r="KG16">
        <v>0.31419131681964801</v>
      </c>
      <c r="KH16">
        <v>2.7939628578459801</v>
      </c>
      <c r="KI16">
        <v>3.2904908703292399</v>
      </c>
      <c r="KJ16">
        <v>0.94412795039645903</v>
      </c>
      <c r="KK16">
        <v>16.953725500960701</v>
      </c>
      <c r="KL16">
        <v>0.55923366349792103</v>
      </c>
      <c r="KM16">
        <v>0.17432350668601401</v>
      </c>
      <c r="KN16">
        <v>2.7889196892635599</v>
      </c>
      <c r="KO16">
        <v>0</v>
      </c>
      <c r="KP16">
        <v>0</v>
      </c>
      <c r="KQ16">
        <v>3.14985556110256</v>
      </c>
      <c r="KR16">
        <v>0.129875484263688</v>
      </c>
      <c r="KS16">
        <v>7.7536045763254097E-2</v>
      </c>
      <c r="KT16">
        <v>0.49233715920936499</v>
      </c>
      <c r="KU16">
        <v>0.13021763308162199</v>
      </c>
      <c r="KV16">
        <v>0</v>
      </c>
      <c r="KW16">
        <v>0</v>
      </c>
      <c r="KX16">
        <v>4.6744141840152999E-2</v>
      </c>
      <c r="KY16">
        <v>5.1286337804084703E-2</v>
      </c>
      <c r="KZ16">
        <v>0.43957850076419602</v>
      </c>
      <c r="LA16">
        <v>0</v>
      </c>
      <c r="LB16">
        <v>0</v>
      </c>
      <c r="LC16">
        <v>0</v>
      </c>
      <c r="LD16">
        <v>7.8854527319124701</v>
      </c>
      <c r="LE16">
        <v>3.8444094998198302</v>
      </c>
      <c r="LF16">
        <v>17.705776472170601</v>
      </c>
      <c r="LG16">
        <v>0</v>
      </c>
      <c r="LH16">
        <v>0.80059692419493</v>
      </c>
      <c r="LI16">
        <v>3.9222294899275999E-2</v>
      </c>
      <c r="LJ16">
        <v>2.12694279183291</v>
      </c>
      <c r="LK16">
        <v>1.5922109599813199</v>
      </c>
      <c r="LL16">
        <v>0.31419131681964801</v>
      </c>
      <c r="LM16">
        <v>2.7939628578459801</v>
      </c>
      <c r="LN16">
        <v>5.1716447469042501</v>
      </c>
      <c r="LO16">
        <v>0.94412795039645903</v>
      </c>
      <c r="LP16">
        <v>16.953725500960701</v>
      </c>
      <c r="LQ16">
        <v>0.55923366349792103</v>
      </c>
      <c r="LR16">
        <v>0.17432350668601401</v>
      </c>
      <c r="LS16">
        <v>2.7889196892635599</v>
      </c>
      <c r="LT16">
        <v>0.56822406351426102</v>
      </c>
      <c r="LU16">
        <v>0.218897401420175</v>
      </c>
      <c r="LV16">
        <v>3.14985556110256</v>
      </c>
      <c r="LW16">
        <v>0.129875484263688</v>
      </c>
      <c r="LX16">
        <v>7.7536045763254097E-2</v>
      </c>
      <c r="LY16">
        <v>0.49233715920936499</v>
      </c>
      <c r="LZ16">
        <v>0</v>
      </c>
      <c r="MA16">
        <v>0</v>
      </c>
      <c r="MB16">
        <v>0</v>
      </c>
      <c r="MC16">
        <v>4.6744141840152999E-2</v>
      </c>
      <c r="MD16">
        <v>5.1286337804084703E-2</v>
      </c>
      <c r="ME16">
        <v>0.43957850076419602</v>
      </c>
      <c r="MF16">
        <v>0</v>
      </c>
      <c r="MG16">
        <v>0</v>
      </c>
      <c r="MH16">
        <v>0</v>
      </c>
      <c r="MI16">
        <v>7.8854527319124701</v>
      </c>
      <c r="MJ16">
        <v>3.8444094998198302</v>
      </c>
      <c r="MK16">
        <v>17.705776472170601</v>
      </c>
      <c r="ML16">
        <v>0</v>
      </c>
      <c r="MM16">
        <v>0.80059692419493</v>
      </c>
      <c r="MN16">
        <v>3.9222294899275999E-2</v>
      </c>
      <c r="MO16">
        <v>2.12694279183291</v>
      </c>
      <c r="MP16">
        <v>1.5922109599813199</v>
      </c>
      <c r="MQ16">
        <v>0.31419131681964801</v>
      </c>
      <c r="MR16">
        <v>2.7939628578459801</v>
      </c>
      <c r="MS16">
        <v>7.9166692781234502</v>
      </c>
      <c r="MT16">
        <v>0.94412795039645903</v>
      </c>
      <c r="MU16">
        <v>16.953725500960701</v>
      </c>
      <c r="MV16">
        <v>0.55923366349792103</v>
      </c>
      <c r="MW16">
        <v>0.17432350668601401</v>
      </c>
      <c r="MX16">
        <v>2.7889196892635599</v>
      </c>
      <c r="MY16">
        <v>0</v>
      </c>
      <c r="MZ16">
        <v>0</v>
      </c>
      <c r="NA16">
        <v>3.14985556110256</v>
      </c>
      <c r="NB16">
        <v>0.129875484263688</v>
      </c>
      <c r="NC16">
        <v>7.7536045763254097E-2</v>
      </c>
      <c r="ND16">
        <v>0.49233715920936499</v>
      </c>
      <c r="NE16">
        <v>0</v>
      </c>
      <c r="NF16">
        <v>0</v>
      </c>
      <c r="NG16">
        <v>0</v>
      </c>
      <c r="NH16">
        <v>4.6744141840152999E-2</v>
      </c>
      <c r="NI16">
        <v>5.1286337804084703E-2</v>
      </c>
      <c r="NJ16">
        <v>0.43957850076419602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</row>
    <row r="17" spans="1:494" x14ac:dyDescent="0.2">
      <c r="A17" t="s">
        <v>32</v>
      </c>
      <c r="B17" t="s">
        <v>21</v>
      </c>
      <c r="C17">
        <v>4.2982580120492098E-3</v>
      </c>
      <c r="D17">
        <v>0</v>
      </c>
      <c r="E17">
        <v>2.6883818775067501E-3</v>
      </c>
      <c r="F17">
        <v>0.84572206319918197</v>
      </c>
      <c r="G17">
        <v>0</v>
      </c>
      <c r="H17">
        <v>1.6700940118898901E-4</v>
      </c>
      <c r="I17">
        <v>0.55559999999999998</v>
      </c>
      <c r="J17">
        <v>43.835781889825</v>
      </c>
      <c r="K17">
        <v>1.23394454935517</v>
      </c>
      <c r="L17">
        <v>3.8209467333724798</v>
      </c>
      <c r="M17">
        <v>1.48946515585058</v>
      </c>
      <c r="N17">
        <v>7.2202171697099502E-3</v>
      </c>
      <c r="O17">
        <v>1.10369714247982E-2</v>
      </c>
      <c r="P17">
        <v>9.8242380128944404</v>
      </c>
      <c r="Q17">
        <v>0.29853660676050098</v>
      </c>
      <c r="R17">
        <v>0.67628499580372903</v>
      </c>
      <c r="S17">
        <v>4.58017183918163</v>
      </c>
      <c r="T17">
        <v>0.25999159500215802</v>
      </c>
      <c r="U17">
        <v>1.5644008009010799</v>
      </c>
      <c r="V17">
        <v>0</v>
      </c>
      <c r="W17">
        <v>0</v>
      </c>
      <c r="X17">
        <v>0</v>
      </c>
      <c r="Y17">
        <v>4.5817866613699003</v>
      </c>
      <c r="Z17">
        <v>0.186869561427456</v>
      </c>
      <c r="AA17">
        <v>1.37569569449864</v>
      </c>
      <c r="AB17">
        <v>0</v>
      </c>
      <c r="AC17">
        <v>0</v>
      </c>
      <c r="AD17">
        <v>0</v>
      </c>
      <c r="AE17">
        <v>2.60712273963206E-2</v>
      </c>
      <c r="AF17">
        <v>4.8652003903497196E-3</v>
      </c>
      <c r="AG17">
        <v>1.23852999344335</v>
      </c>
      <c r="AH17">
        <v>4.2982580120492098E-3</v>
      </c>
      <c r="AI17">
        <v>0</v>
      </c>
      <c r="AJ17">
        <v>2.6883818775067501E-3</v>
      </c>
      <c r="AK17">
        <v>0.84572206319918197</v>
      </c>
      <c r="AL17">
        <v>0</v>
      </c>
      <c r="AM17">
        <v>1.6700940118898901E-4</v>
      </c>
      <c r="AN17">
        <v>0.55559999999999998</v>
      </c>
      <c r="AO17">
        <v>43.835781889825</v>
      </c>
      <c r="AP17">
        <v>1.23394454935517</v>
      </c>
      <c r="AQ17">
        <v>3.8209467333724798</v>
      </c>
      <c r="AR17">
        <v>1.48946515585058</v>
      </c>
      <c r="AS17">
        <v>7.2202171697099502E-3</v>
      </c>
      <c r="AT17">
        <v>1.10369714247982E-2</v>
      </c>
      <c r="AU17">
        <v>8.6063579461561499</v>
      </c>
      <c r="AV17">
        <v>0.29853660676050098</v>
      </c>
      <c r="AW17">
        <v>0.67628499580372903</v>
      </c>
      <c r="AX17">
        <v>4.58017183918163</v>
      </c>
      <c r="AY17">
        <v>0.25999159500215802</v>
      </c>
      <c r="AZ17">
        <v>1.5644008009010799</v>
      </c>
      <c r="BA17">
        <v>0</v>
      </c>
      <c r="BB17">
        <v>0</v>
      </c>
      <c r="BC17">
        <v>0</v>
      </c>
      <c r="BD17">
        <v>0.51253470528020495</v>
      </c>
      <c r="BE17">
        <v>0.186869561427456</v>
      </c>
      <c r="BF17">
        <v>1.37569569449864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1.23852999344335</v>
      </c>
      <c r="BM17">
        <v>4.2982580120492098E-3</v>
      </c>
      <c r="BN17">
        <v>0</v>
      </c>
      <c r="BO17">
        <v>2.6883818775067501E-3</v>
      </c>
      <c r="BP17">
        <v>0.84572206319918197</v>
      </c>
      <c r="BQ17">
        <v>0</v>
      </c>
      <c r="BR17">
        <v>1.6700940118898901E-4</v>
      </c>
      <c r="BS17">
        <v>0.55559999999999998</v>
      </c>
      <c r="BT17">
        <v>43.835781889825</v>
      </c>
      <c r="BU17">
        <v>1.23394454935517</v>
      </c>
      <c r="BV17">
        <v>3.8209467333724798</v>
      </c>
      <c r="BW17">
        <v>1.48946515585058</v>
      </c>
      <c r="BX17">
        <v>7.2202171697099502E-3</v>
      </c>
      <c r="BY17">
        <v>1.10369714247982E-2</v>
      </c>
      <c r="BZ17">
        <v>8.4797183348314693</v>
      </c>
      <c r="CA17">
        <v>0.29853660676050098</v>
      </c>
      <c r="CB17">
        <v>0.67628499580372903</v>
      </c>
      <c r="CC17">
        <v>4.58017183918163</v>
      </c>
      <c r="CD17">
        <v>0.25999159500215802</v>
      </c>
      <c r="CE17">
        <v>1.5644008009010799</v>
      </c>
      <c r="CF17">
        <v>0</v>
      </c>
      <c r="CG17">
        <v>0</v>
      </c>
      <c r="CH17">
        <v>0</v>
      </c>
      <c r="CI17">
        <v>0.51253470528020495</v>
      </c>
      <c r="CJ17">
        <v>0.186869561427456</v>
      </c>
      <c r="CK17">
        <v>1.37569569449864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1.23852999344335</v>
      </c>
      <c r="CR17">
        <v>4.2982580120492098E-3</v>
      </c>
      <c r="CS17">
        <v>0</v>
      </c>
      <c r="CT17">
        <v>2.6883818775067501E-3</v>
      </c>
      <c r="CU17">
        <v>0.84572206319918197</v>
      </c>
      <c r="CV17">
        <v>0</v>
      </c>
      <c r="CW17">
        <v>1.6700940118898901E-4</v>
      </c>
      <c r="CX17">
        <v>0.55559999999999998</v>
      </c>
      <c r="CY17">
        <v>43.835781889825</v>
      </c>
      <c r="CZ17">
        <v>1.23394454935517</v>
      </c>
      <c r="DA17">
        <v>3.8209467333724798</v>
      </c>
      <c r="DB17">
        <v>1.48946515585058</v>
      </c>
      <c r="DC17">
        <v>7.2202171697099502E-3</v>
      </c>
      <c r="DD17">
        <v>1.10369714247982E-2</v>
      </c>
      <c r="DE17">
        <v>8.1862470451575895</v>
      </c>
      <c r="DF17">
        <v>0.29853660676050098</v>
      </c>
      <c r="DG17">
        <v>0.67628499580372903</v>
      </c>
      <c r="DH17">
        <v>4.58017183918163</v>
      </c>
      <c r="DI17">
        <v>0.25999159500215802</v>
      </c>
      <c r="DJ17">
        <v>1.5644008009010799</v>
      </c>
      <c r="DK17">
        <v>0</v>
      </c>
      <c r="DL17">
        <v>0</v>
      </c>
      <c r="DM17">
        <v>0</v>
      </c>
      <c r="DN17">
        <v>0.51253470528020495</v>
      </c>
      <c r="DO17">
        <v>0.186869561427456</v>
      </c>
      <c r="DP17">
        <v>1.37569569449864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1.23852999344335</v>
      </c>
      <c r="DW17">
        <v>4.2982580120492098E-3</v>
      </c>
      <c r="DX17">
        <v>0</v>
      </c>
      <c r="DY17">
        <v>2.6883818775067501E-3</v>
      </c>
      <c r="DZ17">
        <v>0.84572206319918197</v>
      </c>
      <c r="EA17">
        <v>0</v>
      </c>
      <c r="EB17">
        <v>1.6700940118898901E-4</v>
      </c>
      <c r="EC17">
        <v>0.55559999999999998</v>
      </c>
      <c r="ED17">
        <v>43.835781889825</v>
      </c>
      <c r="EE17">
        <v>1.23394454935517</v>
      </c>
      <c r="EF17">
        <v>3.8209467333724798</v>
      </c>
      <c r="EG17">
        <v>1.48946515585058</v>
      </c>
      <c r="EH17">
        <v>7.2202171697099502E-3</v>
      </c>
      <c r="EI17">
        <v>1.10369714247982E-2</v>
      </c>
      <c r="EJ17">
        <v>8.1623823354246792</v>
      </c>
      <c r="EK17">
        <v>0.29853660676050098</v>
      </c>
      <c r="EL17">
        <v>0.67628499580372903</v>
      </c>
      <c r="EM17">
        <v>4.58017183918163</v>
      </c>
      <c r="EN17">
        <v>0.25999159500215802</v>
      </c>
      <c r="EO17">
        <v>1.5644008009010799</v>
      </c>
      <c r="EP17">
        <v>0</v>
      </c>
      <c r="EQ17">
        <v>0</v>
      </c>
      <c r="ER17">
        <v>0</v>
      </c>
      <c r="ES17">
        <v>0.47131197766756799</v>
      </c>
      <c r="ET17">
        <v>0</v>
      </c>
      <c r="EU17">
        <v>1.37569569449864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1.23852999344335</v>
      </c>
      <c r="FB17">
        <v>4.2982580120492098E-3</v>
      </c>
      <c r="FC17">
        <v>0</v>
      </c>
      <c r="FD17">
        <v>2.6883818775067501E-3</v>
      </c>
      <c r="FE17">
        <v>0.84572206319918197</v>
      </c>
      <c r="FF17">
        <v>0</v>
      </c>
      <c r="FG17">
        <v>1.6700940118898901E-4</v>
      </c>
      <c r="FH17">
        <v>0.55559999999999998</v>
      </c>
      <c r="FI17">
        <v>43.835781889825</v>
      </c>
      <c r="FJ17">
        <v>1.23394454935517</v>
      </c>
      <c r="FK17">
        <v>3.8209467333724798</v>
      </c>
      <c r="FL17">
        <v>1.48946515585058</v>
      </c>
      <c r="FM17">
        <v>7.2202171697099502E-3</v>
      </c>
      <c r="FN17">
        <v>1.10369714247982E-2</v>
      </c>
      <c r="FO17">
        <v>8.0290460344178598</v>
      </c>
      <c r="FP17">
        <v>0.29853660676050098</v>
      </c>
      <c r="FQ17">
        <v>0.67628499580372903</v>
      </c>
      <c r="FR17">
        <v>4.58017183918163</v>
      </c>
      <c r="FS17">
        <v>0.25999159500215802</v>
      </c>
      <c r="FT17">
        <v>1.5644008009010799</v>
      </c>
      <c r="FU17">
        <v>0</v>
      </c>
      <c r="FV17">
        <v>0</v>
      </c>
      <c r="FW17">
        <v>0</v>
      </c>
      <c r="FX17">
        <v>0.11245683447549799</v>
      </c>
      <c r="FY17">
        <v>0</v>
      </c>
      <c r="FZ17">
        <v>1.37569569449864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1.23852999344335</v>
      </c>
      <c r="GG17">
        <v>4.2982580120492098E-3</v>
      </c>
      <c r="GH17">
        <v>0</v>
      </c>
      <c r="GI17">
        <v>2.6883818775067501E-3</v>
      </c>
      <c r="GJ17">
        <v>0.84572206319918197</v>
      </c>
      <c r="GK17">
        <v>0</v>
      </c>
      <c r="GL17">
        <v>1.6700940118898901E-4</v>
      </c>
      <c r="GM17">
        <v>0.55559999999999998</v>
      </c>
      <c r="GN17">
        <v>43.835781889825</v>
      </c>
      <c r="GO17">
        <v>1.23394454935517</v>
      </c>
      <c r="GP17">
        <v>3.8209467333724798</v>
      </c>
      <c r="GQ17">
        <v>1.48946515585058</v>
      </c>
      <c r="GR17">
        <v>7.2202171697099502E-3</v>
      </c>
      <c r="GS17">
        <v>1.10369714247982E-2</v>
      </c>
      <c r="GT17">
        <v>7.8709374361573703</v>
      </c>
      <c r="GU17">
        <v>0.29853660676050098</v>
      </c>
      <c r="GV17">
        <v>0.67628499580372903</v>
      </c>
      <c r="GW17">
        <v>4.3007782432410799</v>
      </c>
      <c r="GX17">
        <v>0.25999159500215802</v>
      </c>
      <c r="GY17">
        <v>1.5644008009010799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1.37569569449864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1.23852999344335</v>
      </c>
      <c r="HL17">
        <v>4.2982580120492098E-3</v>
      </c>
      <c r="HM17">
        <v>0</v>
      </c>
      <c r="HN17">
        <v>2.6883818775067501E-3</v>
      </c>
      <c r="HO17">
        <v>0.84572206319918197</v>
      </c>
      <c r="HP17">
        <v>0</v>
      </c>
      <c r="HQ17">
        <v>1.6700940118898901E-4</v>
      </c>
      <c r="HR17">
        <v>0.55559999999999998</v>
      </c>
      <c r="HS17">
        <v>43.835781889825</v>
      </c>
      <c r="HT17">
        <v>1.23394454935517</v>
      </c>
      <c r="HU17">
        <v>3.8209467333724798</v>
      </c>
      <c r="HV17">
        <v>1.48946515585058</v>
      </c>
      <c r="HW17">
        <v>7.2202171697099502E-3</v>
      </c>
      <c r="HX17">
        <v>1.10369714247982E-2</v>
      </c>
      <c r="HY17">
        <v>6.0234585118050896</v>
      </c>
      <c r="HZ17">
        <v>0.29853660676050098</v>
      </c>
      <c r="IA17">
        <v>0.67628499580372903</v>
      </c>
      <c r="IB17">
        <v>4.3007782432410799</v>
      </c>
      <c r="IC17">
        <v>0.25999159500215802</v>
      </c>
      <c r="ID17">
        <v>1.5644008009010799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1.37569569449864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1.23852999344335</v>
      </c>
      <c r="IQ17">
        <v>4.2982580120492098E-3</v>
      </c>
      <c r="IR17">
        <v>0</v>
      </c>
      <c r="IS17">
        <v>2.6883818775067501E-3</v>
      </c>
      <c r="IT17">
        <v>0.84572206319918197</v>
      </c>
      <c r="IU17">
        <v>0</v>
      </c>
      <c r="IV17">
        <v>1.6700940118898901E-4</v>
      </c>
      <c r="IW17">
        <v>0.55559999999999998</v>
      </c>
      <c r="IX17">
        <v>43.835781889825</v>
      </c>
      <c r="IY17">
        <v>1.23394454935517</v>
      </c>
      <c r="IZ17">
        <v>3.8209467333724798</v>
      </c>
      <c r="JA17">
        <v>1.48946515585058</v>
      </c>
      <c r="JB17">
        <v>7.2202171697099502E-3</v>
      </c>
      <c r="JC17">
        <v>1.10369714247982E-2</v>
      </c>
      <c r="JD17">
        <v>3.56814869137165</v>
      </c>
      <c r="JE17">
        <v>0.29853660676050098</v>
      </c>
      <c r="JF17">
        <v>0.67628499580372903</v>
      </c>
      <c r="JG17">
        <v>4.3007782432410799</v>
      </c>
      <c r="JH17">
        <v>0.25999159500215802</v>
      </c>
      <c r="JI17">
        <v>1.5644008009010799</v>
      </c>
      <c r="JJ17">
        <v>0</v>
      </c>
      <c r="JK17">
        <v>0</v>
      </c>
      <c r="JL17">
        <v>0</v>
      </c>
      <c r="JM17">
        <v>0</v>
      </c>
      <c r="JN17">
        <v>0.186869561427456</v>
      </c>
      <c r="JO17">
        <v>1.37569569449864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1.23852999344335</v>
      </c>
      <c r="JV17">
        <v>4.2982580120492098E-3</v>
      </c>
      <c r="JW17">
        <v>0</v>
      </c>
      <c r="JX17">
        <v>2.6883818775067501E-3</v>
      </c>
      <c r="JY17">
        <v>0.84572206319918197</v>
      </c>
      <c r="JZ17">
        <v>0</v>
      </c>
      <c r="KA17">
        <v>1.6700940118898901E-4</v>
      </c>
      <c r="KB17">
        <v>0.55559999999999998</v>
      </c>
      <c r="KC17">
        <v>43.835781889825</v>
      </c>
      <c r="KD17">
        <v>1.23394454935517</v>
      </c>
      <c r="KE17">
        <v>3.8209467333724798</v>
      </c>
      <c r="KF17">
        <v>1.48946515585058</v>
      </c>
      <c r="KG17">
        <v>7.2202171697099502E-3</v>
      </c>
      <c r="KH17">
        <v>1.10369714247982E-2</v>
      </c>
      <c r="KI17">
        <v>0.38274868694708702</v>
      </c>
      <c r="KJ17">
        <v>0.29853660676050098</v>
      </c>
      <c r="KK17">
        <v>0.67628499580372903</v>
      </c>
      <c r="KL17">
        <v>4.3007782432410799</v>
      </c>
      <c r="KM17">
        <v>0.25999159500215802</v>
      </c>
      <c r="KN17">
        <v>1.5644008009010799</v>
      </c>
      <c r="KO17">
        <v>0</v>
      </c>
      <c r="KP17">
        <v>0</v>
      </c>
      <c r="KQ17">
        <v>0</v>
      </c>
      <c r="KR17">
        <v>0</v>
      </c>
      <c r="KS17">
        <v>0.186869561427456</v>
      </c>
      <c r="KT17">
        <v>1.37569569449864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1.23852999344335</v>
      </c>
      <c r="LA17">
        <v>4.2982580120492098E-3</v>
      </c>
      <c r="LB17">
        <v>0</v>
      </c>
      <c r="LC17">
        <v>2.6883818775067501E-3</v>
      </c>
      <c r="LD17">
        <v>0.84572206319918197</v>
      </c>
      <c r="LE17">
        <v>0</v>
      </c>
      <c r="LF17">
        <v>1.6700940118898901E-4</v>
      </c>
      <c r="LG17">
        <v>0.55559999999999998</v>
      </c>
      <c r="LH17">
        <v>43.835781889825</v>
      </c>
      <c r="LI17">
        <v>1.23394454935517</v>
      </c>
      <c r="LJ17">
        <v>3.8209467333724798</v>
      </c>
      <c r="LK17">
        <v>1.48946515585058</v>
      </c>
      <c r="LL17">
        <v>7.2202171697099502E-3</v>
      </c>
      <c r="LM17">
        <v>1.10369714247982E-2</v>
      </c>
      <c r="LN17">
        <v>0.66749689653225497</v>
      </c>
      <c r="LO17">
        <v>0.29853660676050098</v>
      </c>
      <c r="LP17">
        <v>0.67628499580372903</v>
      </c>
      <c r="LQ17">
        <v>4.58017183918163</v>
      </c>
      <c r="LR17">
        <v>0.25999159500215802</v>
      </c>
      <c r="LS17">
        <v>1.5644008009010799</v>
      </c>
      <c r="LT17">
        <v>0</v>
      </c>
      <c r="LU17">
        <v>0</v>
      </c>
      <c r="LV17">
        <v>0</v>
      </c>
      <c r="LW17">
        <v>0</v>
      </c>
      <c r="LX17">
        <v>0.186869561427456</v>
      </c>
      <c r="LY17">
        <v>1.37569569449864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1.23852999344335</v>
      </c>
      <c r="MF17">
        <v>4.2982580120492098E-3</v>
      </c>
      <c r="MG17">
        <v>0</v>
      </c>
      <c r="MH17">
        <v>2.6883818775067501E-3</v>
      </c>
      <c r="MI17">
        <v>0.84572206319918197</v>
      </c>
      <c r="MJ17">
        <v>0</v>
      </c>
      <c r="MK17">
        <v>1.6700940118898901E-4</v>
      </c>
      <c r="ML17">
        <v>0.55559999999999998</v>
      </c>
      <c r="MM17">
        <v>43.835781889825</v>
      </c>
      <c r="MN17">
        <v>1.23394454935517</v>
      </c>
      <c r="MO17">
        <v>3.8209467333724798</v>
      </c>
      <c r="MP17">
        <v>1.48946515585058</v>
      </c>
      <c r="MQ17">
        <v>7.2202171697099502E-3</v>
      </c>
      <c r="MR17">
        <v>1.10369714247982E-2</v>
      </c>
      <c r="MS17">
        <v>2.8084471105584199</v>
      </c>
      <c r="MT17">
        <v>0.29853660676050098</v>
      </c>
      <c r="MU17">
        <v>0.67628499580372903</v>
      </c>
      <c r="MV17">
        <v>4.58017183918163</v>
      </c>
      <c r="MW17">
        <v>0.25999159500215802</v>
      </c>
      <c r="MX17">
        <v>1.5644008009010799</v>
      </c>
      <c r="MY17">
        <v>0</v>
      </c>
      <c r="MZ17">
        <v>0</v>
      </c>
      <c r="NA17">
        <v>0</v>
      </c>
      <c r="NB17">
        <v>0</v>
      </c>
      <c r="NC17">
        <v>0.186869561427456</v>
      </c>
      <c r="ND17">
        <v>1.37569569449864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1.23852999344335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</row>
    <row r="18" spans="1:494" x14ac:dyDescent="0.2">
      <c r="A18" t="s">
        <v>32</v>
      </c>
      <c r="B18" t="s">
        <v>22</v>
      </c>
      <c r="C18">
        <v>2.2945635538043199</v>
      </c>
      <c r="D18">
        <v>39.761875645573198</v>
      </c>
      <c r="E18">
        <v>0.30649508021653499</v>
      </c>
      <c r="F18">
        <v>2.0081639074500801</v>
      </c>
      <c r="G18">
        <v>10.2640784278097</v>
      </c>
      <c r="H18">
        <v>0.61948248968753294</v>
      </c>
      <c r="I18">
        <v>1.3371839999999999</v>
      </c>
      <c r="J18">
        <v>65.834761783373693</v>
      </c>
      <c r="K18">
        <v>73.580767663402696</v>
      </c>
      <c r="L18">
        <v>2.8132462082563499</v>
      </c>
      <c r="M18">
        <v>2.2142682000502498</v>
      </c>
      <c r="N18">
        <v>17.117185118648099</v>
      </c>
      <c r="O18">
        <v>0.85693443868955199</v>
      </c>
      <c r="P18">
        <v>25.767055039178601</v>
      </c>
      <c r="Q18">
        <v>59.076619864909397</v>
      </c>
      <c r="R18">
        <v>1.12321366675181</v>
      </c>
      <c r="S18">
        <v>9.3640731708407596</v>
      </c>
      <c r="T18">
        <v>24.426404719511801</v>
      </c>
      <c r="U18">
        <v>1.3158492164355799</v>
      </c>
      <c r="V18">
        <v>1.2255169609533401</v>
      </c>
      <c r="W18">
        <v>0.44089258517762597</v>
      </c>
      <c r="X18">
        <v>6.0685773133636198E-2</v>
      </c>
      <c r="Y18">
        <v>9.2259605951533903</v>
      </c>
      <c r="Z18">
        <v>13.185435005505999</v>
      </c>
      <c r="AA18">
        <v>6.0822874510124798</v>
      </c>
      <c r="AB18">
        <v>0</v>
      </c>
      <c r="AC18">
        <v>0</v>
      </c>
      <c r="AD18">
        <v>0</v>
      </c>
      <c r="AE18">
        <v>0.19528811599774401</v>
      </c>
      <c r="AF18">
        <v>1.4893459390014001</v>
      </c>
      <c r="AG18">
        <v>0.79806590116727605</v>
      </c>
      <c r="AH18">
        <v>2.2945635538043199</v>
      </c>
      <c r="AI18">
        <v>39.761875645573198</v>
      </c>
      <c r="AJ18">
        <v>0.30649508021653499</v>
      </c>
      <c r="AK18">
        <v>2.0081639074500801</v>
      </c>
      <c r="AL18">
        <v>10.2640784278097</v>
      </c>
      <c r="AM18">
        <v>0.61948248968753294</v>
      </c>
      <c r="AN18">
        <v>1.0196729962584301</v>
      </c>
      <c r="AO18">
        <v>65.834761783373693</v>
      </c>
      <c r="AP18">
        <v>73.580767663402696</v>
      </c>
      <c r="AQ18">
        <v>2.8132462082563499</v>
      </c>
      <c r="AR18">
        <v>2.2142682000502498</v>
      </c>
      <c r="AS18">
        <v>17.117185118648099</v>
      </c>
      <c r="AT18">
        <v>0.85693443868955199</v>
      </c>
      <c r="AU18">
        <v>25.767055039178601</v>
      </c>
      <c r="AV18">
        <v>59.076619864909397</v>
      </c>
      <c r="AW18">
        <v>1.12321366675181</v>
      </c>
      <c r="AX18">
        <v>9.3640731708407596</v>
      </c>
      <c r="AY18">
        <v>24.426404719511801</v>
      </c>
      <c r="AZ18">
        <v>1.3158492164355799</v>
      </c>
      <c r="BA18">
        <v>1.2255169609533401</v>
      </c>
      <c r="BB18">
        <v>0.44089258517762597</v>
      </c>
      <c r="BC18">
        <v>6.0685773133636198E-2</v>
      </c>
      <c r="BD18">
        <v>9.2259605951533903</v>
      </c>
      <c r="BE18">
        <v>7.0377159012235397</v>
      </c>
      <c r="BF18">
        <v>6.0822874510124798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0.79806590116727605</v>
      </c>
      <c r="BM18">
        <v>2.2945635538043199</v>
      </c>
      <c r="BN18">
        <v>39.761875645573198</v>
      </c>
      <c r="BO18">
        <v>0.30649508021653499</v>
      </c>
      <c r="BP18">
        <v>2.0081639074500801</v>
      </c>
      <c r="BQ18">
        <v>10.2640784278097</v>
      </c>
      <c r="BR18">
        <v>0.61948248968753294</v>
      </c>
      <c r="BS18">
        <v>1.0196729962584301</v>
      </c>
      <c r="BT18">
        <v>65.834761783373693</v>
      </c>
      <c r="BU18">
        <v>73.580767663402696</v>
      </c>
      <c r="BV18">
        <v>2.8132462082563499</v>
      </c>
      <c r="BW18">
        <v>2.2142682000502498</v>
      </c>
      <c r="BX18">
        <v>17.117185118648099</v>
      </c>
      <c r="BY18">
        <v>0.85693443868955199</v>
      </c>
      <c r="BZ18">
        <v>25.767055039178601</v>
      </c>
      <c r="CA18">
        <v>59.076619864909397</v>
      </c>
      <c r="CB18">
        <v>1.12321366675181</v>
      </c>
      <c r="CC18">
        <v>9.3640731708407596</v>
      </c>
      <c r="CD18">
        <v>24.426404719511801</v>
      </c>
      <c r="CE18">
        <v>1.3158492164355799</v>
      </c>
      <c r="CF18">
        <v>1.2255169609533401</v>
      </c>
      <c r="CG18">
        <v>0.44089258517762597</v>
      </c>
      <c r="CH18">
        <v>6.0685773133636198E-2</v>
      </c>
      <c r="CI18">
        <v>9.2259605951533903</v>
      </c>
      <c r="CJ18">
        <v>6.8166963174704804</v>
      </c>
      <c r="CK18">
        <v>6.0822874510124798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0.79806590116727605</v>
      </c>
      <c r="CR18">
        <v>2.2945635538043199</v>
      </c>
      <c r="CS18">
        <v>39.761875645573198</v>
      </c>
      <c r="CT18">
        <v>0.30649508021653499</v>
      </c>
      <c r="CU18">
        <v>2.0081639074500801</v>
      </c>
      <c r="CV18">
        <v>10.2640784278097</v>
      </c>
      <c r="CW18">
        <v>0.61948248968753294</v>
      </c>
      <c r="CX18">
        <v>1.0196729962584301</v>
      </c>
      <c r="CY18">
        <v>65.834761783373693</v>
      </c>
      <c r="CZ18">
        <v>73.580767663402696</v>
      </c>
      <c r="DA18">
        <v>2.8132462082563499</v>
      </c>
      <c r="DB18">
        <v>2.2142682000502498</v>
      </c>
      <c r="DC18">
        <v>17.117185118648099</v>
      </c>
      <c r="DD18">
        <v>0.85693443868955199</v>
      </c>
      <c r="DE18">
        <v>25.767055039178601</v>
      </c>
      <c r="DF18">
        <v>59.076619864909397</v>
      </c>
      <c r="DG18">
        <v>1.12321366675181</v>
      </c>
      <c r="DH18">
        <v>9.3640731708407596</v>
      </c>
      <c r="DI18">
        <v>24.426404719511801</v>
      </c>
      <c r="DJ18">
        <v>1.3158492164355799</v>
      </c>
      <c r="DK18">
        <v>1.2255169609533401</v>
      </c>
      <c r="DL18">
        <v>0.44089258517762597</v>
      </c>
      <c r="DM18">
        <v>6.0685773133636198E-2</v>
      </c>
      <c r="DN18">
        <v>9.2259605951533903</v>
      </c>
      <c r="DO18">
        <v>6.1379722115132598</v>
      </c>
      <c r="DP18">
        <v>6.0822874510124798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0.79806590116727605</v>
      </c>
      <c r="DW18">
        <v>2.2945635538043199</v>
      </c>
      <c r="DX18">
        <v>39.761875645573198</v>
      </c>
      <c r="DY18">
        <v>0.30649508021653499</v>
      </c>
      <c r="DZ18">
        <v>2.0081639074500801</v>
      </c>
      <c r="EA18">
        <v>10.2640784278097</v>
      </c>
      <c r="EB18">
        <v>0.61948248968753294</v>
      </c>
      <c r="EC18">
        <v>1.0196729962584301</v>
      </c>
      <c r="ED18">
        <v>65.834761783373693</v>
      </c>
      <c r="EE18">
        <v>73.580767663402696</v>
      </c>
      <c r="EF18">
        <v>2.8132462082563499</v>
      </c>
      <c r="EG18">
        <v>2.2142682000502498</v>
      </c>
      <c r="EH18">
        <v>17.117185118648099</v>
      </c>
      <c r="EI18">
        <v>0.85693443868955199</v>
      </c>
      <c r="EJ18">
        <v>25.767055039178601</v>
      </c>
      <c r="EK18">
        <v>59.076619864909397</v>
      </c>
      <c r="EL18">
        <v>1.12321366675181</v>
      </c>
      <c r="EM18">
        <v>9.3640731708407596</v>
      </c>
      <c r="EN18">
        <v>24.426404719511801</v>
      </c>
      <c r="EO18">
        <v>1.3158492164355799</v>
      </c>
      <c r="EP18">
        <v>1.2255169609533401</v>
      </c>
      <c r="EQ18">
        <v>0.44089258517762597</v>
      </c>
      <c r="ER18">
        <v>6.0685773133636198E-2</v>
      </c>
      <c r="ES18">
        <v>8.8176007919971404</v>
      </c>
      <c r="ET18">
        <v>5.7455111559933503</v>
      </c>
      <c r="EU18">
        <v>6.0822874510124798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0.79806590116727605</v>
      </c>
      <c r="FB18">
        <v>2.2945635538043199</v>
      </c>
      <c r="FC18">
        <v>39.761875645573198</v>
      </c>
      <c r="FD18">
        <v>0.30649508021653499</v>
      </c>
      <c r="FE18">
        <v>2.0081639074500801</v>
      </c>
      <c r="FF18">
        <v>10.2640784278097</v>
      </c>
      <c r="FG18">
        <v>0.61948248968753294</v>
      </c>
      <c r="FH18">
        <v>1.0196729962584301</v>
      </c>
      <c r="FI18">
        <v>65.834761783373693</v>
      </c>
      <c r="FJ18">
        <v>73.580767663402696</v>
      </c>
      <c r="FK18">
        <v>2.8132462082563499</v>
      </c>
      <c r="FL18">
        <v>2.2142682000502498</v>
      </c>
      <c r="FM18">
        <v>17.117185118648099</v>
      </c>
      <c r="FN18">
        <v>0.85693443868955199</v>
      </c>
      <c r="FO18">
        <v>25.767055039178601</v>
      </c>
      <c r="FP18">
        <v>59.076619864909397</v>
      </c>
      <c r="FQ18">
        <v>1.12321366675181</v>
      </c>
      <c r="FR18">
        <v>9.3640731708407596</v>
      </c>
      <c r="FS18">
        <v>24.426404719511801</v>
      </c>
      <c r="FT18">
        <v>1.3158492164355799</v>
      </c>
      <c r="FU18">
        <v>1.2255169609533401</v>
      </c>
      <c r="FV18">
        <v>0.44089258517762597</v>
      </c>
      <c r="FW18">
        <v>6.0685773133636198E-2</v>
      </c>
      <c r="FX18">
        <v>1.8544076068473401</v>
      </c>
      <c r="FY18">
        <v>11.8932302602758</v>
      </c>
      <c r="FZ18">
        <v>6.0822874510124798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0.79806590116727605</v>
      </c>
      <c r="GG18">
        <v>2.2945635538043199</v>
      </c>
      <c r="GH18">
        <v>39.761875645573198</v>
      </c>
      <c r="GI18">
        <v>0.30649508021653499</v>
      </c>
      <c r="GJ18">
        <v>2.0081639074500801</v>
      </c>
      <c r="GK18">
        <v>10.2640784278097</v>
      </c>
      <c r="GL18">
        <v>0.61948248968753294</v>
      </c>
      <c r="GM18">
        <v>1.0196729962584301</v>
      </c>
      <c r="GN18">
        <v>65.834761783373693</v>
      </c>
      <c r="GO18">
        <v>73.580767663402696</v>
      </c>
      <c r="GP18">
        <v>2.8132462082563499</v>
      </c>
      <c r="GQ18">
        <v>2.2142682000502498</v>
      </c>
      <c r="GR18">
        <v>17.117185118648099</v>
      </c>
      <c r="GS18">
        <v>0.85693443868955199</v>
      </c>
      <c r="GT18">
        <v>25.767055039178601</v>
      </c>
      <c r="GU18">
        <v>59.076619864909397</v>
      </c>
      <c r="GV18">
        <v>1.12321366675181</v>
      </c>
      <c r="GW18">
        <v>9.3640731708407596</v>
      </c>
      <c r="GX18">
        <v>24.426404719511801</v>
      </c>
      <c r="GY18">
        <v>1.3158492164355799</v>
      </c>
      <c r="GZ18">
        <v>1.2255169609533401</v>
      </c>
      <c r="HA18">
        <v>0.44089258517762597</v>
      </c>
      <c r="HB18">
        <v>6.0685773133636198E-2</v>
      </c>
      <c r="HC18">
        <v>1.11019053949698</v>
      </c>
      <c r="HD18">
        <v>12.114249844028899</v>
      </c>
      <c r="HE18">
        <v>6.0822874510124798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0.79806590116727605</v>
      </c>
      <c r="HL18">
        <v>2.2945635538043199</v>
      </c>
      <c r="HM18">
        <v>39.761875645573198</v>
      </c>
      <c r="HN18">
        <v>0.30649508021653499</v>
      </c>
      <c r="HO18">
        <v>2.0081639074500801</v>
      </c>
      <c r="HP18">
        <v>10.2640784278097</v>
      </c>
      <c r="HQ18">
        <v>0.61948248968753294</v>
      </c>
      <c r="HR18">
        <v>1.0196729962584301</v>
      </c>
      <c r="HS18">
        <v>65.834761783373693</v>
      </c>
      <c r="HT18">
        <v>73.580767663402696</v>
      </c>
      <c r="HU18">
        <v>2.8132462082563499</v>
      </c>
      <c r="HV18">
        <v>2.2142682000502498</v>
      </c>
      <c r="HW18">
        <v>17.117185118648099</v>
      </c>
      <c r="HX18">
        <v>0.85693443868955199</v>
      </c>
      <c r="HY18">
        <v>25.767055039178601</v>
      </c>
      <c r="HZ18">
        <v>59.076619864909397</v>
      </c>
      <c r="IA18">
        <v>1.12321366675181</v>
      </c>
      <c r="IB18">
        <v>9.3640731708407596</v>
      </c>
      <c r="IC18">
        <v>24.426404719511801</v>
      </c>
      <c r="ID18">
        <v>1.3158492164355799</v>
      </c>
      <c r="IE18">
        <v>0</v>
      </c>
      <c r="IF18">
        <v>0</v>
      </c>
      <c r="IG18">
        <v>0</v>
      </c>
      <c r="IH18">
        <v>0</v>
      </c>
      <c r="II18">
        <v>12.7929739499861</v>
      </c>
      <c r="IJ18">
        <v>6.0822874510124798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0.79806590116727605</v>
      </c>
      <c r="IQ18">
        <v>2.2945635538043199</v>
      </c>
      <c r="IR18">
        <v>39.761875645573198</v>
      </c>
      <c r="IS18">
        <v>0.30649508021653499</v>
      </c>
      <c r="IT18">
        <v>2.0081639074500801</v>
      </c>
      <c r="IU18">
        <v>10.2640784278097</v>
      </c>
      <c r="IV18">
        <v>0.61948248968753294</v>
      </c>
      <c r="IW18">
        <v>1.0196729962584301</v>
      </c>
      <c r="IX18">
        <v>65.834761783373693</v>
      </c>
      <c r="IY18">
        <v>73.580767663402696</v>
      </c>
      <c r="IZ18">
        <v>2.8132462082563499</v>
      </c>
      <c r="JA18">
        <v>2.2142682000502498</v>
      </c>
      <c r="JB18">
        <v>17.117185118648099</v>
      </c>
      <c r="JC18">
        <v>0.85693443868955199</v>
      </c>
      <c r="JD18">
        <v>25.767055039178601</v>
      </c>
      <c r="JE18">
        <v>59.076619864909397</v>
      </c>
      <c r="JF18">
        <v>1.12321366675181</v>
      </c>
      <c r="JG18">
        <v>9.3640731708407596</v>
      </c>
      <c r="JH18">
        <v>24.426404719511801</v>
      </c>
      <c r="JI18">
        <v>1.3158492164355799</v>
      </c>
      <c r="JJ18">
        <v>0</v>
      </c>
      <c r="JK18">
        <v>0</v>
      </c>
      <c r="JL18">
        <v>0</v>
      </c>
      <c r="JM18">
        <v>0</v>
      </c>
      <c r="JN18">
        <v>11.622443216919599</v>
      </c>
      <c r="JO18">
        <v>6.0822874510124798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0.79806590116727605</v>
      </c>
      <c r="JV18">
        <v>2.2945635538043199</v>
      </c>
      <c r="JW18">
        <v>39.761875645573198</v>
      </c>
      <c r="JX18">
        <v>0.30649508021653499</v>
      </c>
      <c r="JY18">
        <v>2.0081639074500801</v>
      </c>
      <c r="JZ18">
        <v>10.2640784278097</v>
      </c>
      <c r="KA18">
        <v>0.61948248968753294</v>
      </c>
      <c r="KB18">
        <v>1.0196729962584301</v>
      </c>
      <c r="KC18">
        <v>65.834761783373693</v>
      </c>
      <c r="KD18">
        <v>73.580767663402696</v>
      </c>
      <c r="KE18">
        <v>2.8132462082563499</v>
      </c>
      <c r="KF18">
        <v>2.2142682000502498</v>
      </c>
      <c r="KG18">
        <v>17.117185118648099</v>
      </c>
      <c r="KH18">
        <v>0.85693443868955199</v>
      </c>
      <c r="KI18">
        <v>25.767055039178601</v>
      </c>
      <c r="KJ18">
        <v>59.076619864909397</v>
      </c>
      <c r="KK18">
        <v>1.12321366675181</v>
      </c>
      <c r="KL18">
        <v>9.3640731708407596</v>
      </c>
      <c r="KM18">
        <v>24.426404719511801</v>
      </c>
      <c r="KN18">
        <v>1.3158492164355799</v>
      </c>
      <c r="KO18">
        <v>0</v>
      </c>
      <c r="KP18">
        <v>0</v>
      </c>
      <c r="KQ18">
        <v>0</v>
      </c>
      <c r="KR18">
        <v>0</v>
      </c>
      <c r="KS18">
        <v>11.622443216919599</v>
      </c>
      <c r="KT18">
        <v>6.0822874510124798</v>
      </c>
      <c r="KU18">
        <v>0</v>
      </c>
      <c r="KV18">
        <v>0</v>
      </c>
      <c r="KW18">
        <v>0</v>
      </c>
      <c r="KX18" s="2">
        <v>-2.1316282072803E-16</v>
      </c>
      <c r="KY18">
        <v>0</v>
      </c>
      <c r="KZ18">
        <v>0.79806590116727605</v>
      </c>
      <c r="LA18">
        <v>2.2945635538043199</v>
      </c>
      <c r="LB18">
        <v>39.761875645573198</v>
      </c>
      <c r="LC18">
        <v>0.30649508021653499</v>
      </c>
      <c r="LD18">
        <v>2.0081639074500801</v>
      </c>
      <c r="LE18">
        <v>10.2640784278097</v>
      </c>
      <c r="LF18">
        <v>0.61948248968753294</v>
      </c>
      <c r="LG18">
        <v>1.0196729962584301</v>
      </c>
      <c r="LH18">
        <v>65.834761783373693</v>
      </c>
      <c r="LI18">
        <v>73.580767663402696</v>
      </c>
      <c r="LJ18">
        <v>2.8132462082563499</v>
      </c>
      <c r="LK18">
        <v>2.2142682000502498</v>
      </c>
      <c r="LL18">
        <v>17.117185118648099</v>
      </c>
      <c r="LM18">
        <v>0.85693443868955199</v>
      </c>
      <c r="LN18">
        <v>25.767055039178601</v>
      </c>
      <c r="LO18">
        <v>59.076619864909397</v>
      </c>
      <c r="LP18">
        <v>1.12321366675181</v>
      </c>
      <c r="LQ18">
        <v>9.3640731708407596</v>
      </c>
      <c r="LR18">
        <v>24.426404719511801</v>
      </c>
      <c r="LS18">
        <v>1.3158492164355799</v>
      </c>
      <c r="LT18">
        <v>0</v>
      </c>
      <c r="LU18">
        <v>0</v>
      </c>
      <c r="LV18">
        <v>0</v>
      </c>
      <c r="LW18">
        <v>0</v>
      </c>
      <c r="LX18">
        <v>11.622443216919599</v>
      </c>
      <c r="LY18">
        <v>6.0822874510124798</v>
      </c>
      <c r="LZ18">
        <v>0</v>
      </c>
      <c r="MA18">
        <v>0</v>
      </c>
      <c r="MB18">
        <v>0</v>
      </c>
      <c r="MC18" s="2">
        <v>-2.1316282072803E-16</v>
      </c>
      <c r="MD18">
        <v>0</v>
      </c>
      <c r="ME18">
        <v>0.79806590116727605</v>
      </c>
      <c r="MF18">
        <v>2.2945635538043199</v>
      </c>
      <c r="MG18">
        <v>39.761875645573198</v>
      </c>
      <c r="MH18">
        <v>0.30649508021653499</v>
      </c>
      <c r="MI18">
        <v>2.0081639074500801</v>
      </c>
      <c r="MJ18">
        <v>10.2640784278097</v>
      </c>
      <c r="MK18">
        <v>0.61948248968753294</v>
      </c>
      <c r="ML18">
        <v>1.0196729962584301</v>
      </c>
      <c r="MM18">
        <v>65.834761783373693</v>
      </c>
      <c r="MN18">
        <v>73.580767663402696</v>
      </c>
      <c r="MO18">
        <v>2.8132462082563499</v>
      </c>
      <c r="MP18">
        <v>2.2142682000502498</v>
      </c>
      <c r="MQ18">
        <v>17.117185118648099</v>
      </c>
      <c r="MR18">
        <v>0.85693443868955199</v>
      </c>
      <c r="MS18">
        <v>25.767055039178601</v>
      </c>
      <c r="MT18">
        <v>59.076619864909397</v>
      </c>
      <c r="MU18">
        <v>1.12321366675181</v>
      </c>
      <c r="MV18">
        <v>9.3640731708407596</v>
      </c>
      <c r="MW18">
        <v>24.426404719511801</v>
      </c>
      <c r="MX18">
        <v>1.3158492164355799</v>
      </c>
      <c r="MY18">
        <v>0</v>
      </c>
      <c r="MZ18">
        <v>0</v>
      </c>
      <c r="NA18">
        <v>0</v>
      </c>
      <c r="NB18">
        <v>0</v>
      </c>
      <c r="NC18">
        <v>11.622443216919599</v>
      </c>
      <c r="ND18">
        <v>6.0822874510124798</v>
      </c>
      <c r="NE18">
        <v>0</v>
      </c>
      <c r="NF18">
        <v>0</v>
      </c>
      <c r="NG18">
        <v>0</v>
      </c>
      <c r="NH18" s="2">
        <v>-2.1316282072803E-16</v>
      </c>
      <c r="NI18">
        <v>0</v>
      </c>
      <c r="NJ18">
        <v>0.79806590116727605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</row>
    <row r="19" spans="1:494" x14ac:dyDescent="0.2">
      <c r="A19" t="s">
        <v>32</v>
      </c>
      <c r="B19" t="s">
        <v>23</v>
      </c>
      <c r="C19">
        <v>2.1325656795357499</v>
      </c>
      <c r="D19">
        <v>0.174653245478991</v>
      </c>
      <c r="E19">
        <v>0.471675207753399</v>
      </c>
      <c r="F19">
        <v>2.0004723372046902</v>
      </c>
      <c r="G19">
        <v>1.0417160742906499</v>
      </c>
      <c r="H19">
        <v>5.3750305142315498E-2</v>
      </c>
      <c r="I19">
        <v>6.5568000000000001E-2</v>
      </c>
      <c r="J19">
        <v>21.266669768136001</v>
      </c>
      <c r="K19">
        <v>20.2090703322243</v>
      </c>
      <c r="L19">
        <v>1.14810682038782</v>
      </c>
      <c r="M19">
        <v>3.6797569096070002</v>
      </c>
      <c r="N19">
        <v>6.7076389242271999</v>
      </c>
      <c r="O19">
        <v>1.5014595100241101E-2</v>
      </c>
      <c r="P19">
        <v>24.5612341413899</v>
      </c>
      <c r="Q19">
        <v>69.401384237187102</v>
      </c>
      <c r="R19">
        <v>0.71697106046156101</v>
      </c>
      <c r="S19">
        <v>2.82880230572944</v>
      </c>
      <c r="T19">
        <v>7.4752208779422702</v>
      </c>
      <c r="U19">
        <v>7.3869061371148806E-2</v>
      </c>
      <c r="V19">
        <v>1.7645949183498899</v>
      </c>
      <c r="W19">
        <v>4.6558500068352204</v>
      </c>
      <c r="X19">
        <v>1.4938164257442699E-2</v>
      </c>
      <c r="Y19">
        <v>0.61587560837570798</v>
      </c>
      <c r="Z19">
        <v>1.3783154202082</v>
      </c>
      <c r="AA19">
        <v>4.9914003334432099E-2</v>
      </c>
      <c r="AB19">
        <v>0</v>
      </c>
      <c r="AC19">
        <v>0</v>
      </c>
      <c r="AD19">
        <v>0</v>
      </c>
      <c r="AE19">
        <v>0.17535545482676801</v>
      </c>
      <c r="AF19">
        <v>0.14105345031586</v>
      </c>
      <c r="AG19">
        <v>3.8746007024367903E-2</v>
      </c>
      <c r="AH19">
        <v>2.1325656795357499</v>
      </c>
      <c r="AI19">
        <v>0.174653245478991</v>
      </c>
      <c r="AJ19">
        <v>0.471675207753399</v>
      </c>
      <c r="AK19">
        <v>2.0004723372046902</v>
      </c>
      <c r="AL19">
        <v>1.0417160742906499</v>
      </c>
      <c r="AM19">
        <v>5.3750305142315498E-2</v>
      </c>
      <c r="AN19">
        <v>6.5568000000000001E-2</v>
      </c>
      <c r="AO19">
        <v>21.266669768136001</v>
      </c>
      <c r="AP19">
        <v>20.2090703322243</v>
      </c>
      <c r="AQ19">
        <v>1.14810682038782</v>
      </c>
      <c r="AR19">
        <v>3.6797569096070002</v>
      </c>
      <c r="AS19">
        <v>6.7076389242271999</v>
      </c>
      <c r="AT19">
        <v>1.5014595100241101E-2</v>
      </c>
      <c r="AU19">
        <v>24.5612341413899</v>
      </c>
      <c r="AV19">
        <v>69.401384237187102</v>
      </c>
      <c r="AW19">
        <v>0.71697106046156101</v>
      </c>
      <c r="AX19">
        <v>2.82880230572944</v>
      </c>
      <c r="AY19">
        <v>7.4752208779422702</v>
      </c>
      <c r="AZ19">
        <v>7.3869061371148806E-2</v>
      </c>
      <c r="BA19">
        <v>1.7645949183498899</v>
      </c>
      <c r="BB19">
        <v>4.6558500068352204</v>
      </c>
      <c r="BC19">
        <v>1.4938164257442699E-2</v>
      </c>
      <c r="BD19">
        <v>0.138523065836168</v>
      </c>
      <c r="BE19">
        <v>0</v>
      </c>
      <c r="BF19">
        <v>4.9914003334432099E-2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3.8746007024367903E-2</v>
      </c>
      <c r="BM19">
        <v>2.1325656795357499</v>
      </c>
      <c r="BN19">
        <v>0.174653245478991</v>
      </c>
      <c r="BO19">
        <v>0.471675207753399</v>
      </c>
      <c r="BP19">
        <v>2.0004723372046902</v>
      </c>
      <c r="BQ19">
        <v>1.0417160742906499</v>
      </c>
      <c r="BR19">
        <v>5.3750305142315498E-2</v>
      </c>
      <c r="BS19">
        <v>6.5568000000000001E-2</v>
      </c>
      <c r="BT19">
        <v>21.266669768136001</v>
      </c>
      <c r="BU19">
        <v>20.2090703322243</v>
      </c>
      <c r="BV19">
        <v>1.14810682038782</v>
      </c>
      <c r="BW19">
        <v>3.6797569096070002</v>
      </c>
      <c r="BX19">
        <v>6.7076389242271999</v>
      </c>
      <c r="BY19">
        <v>1.5014595100241101E-2</v>
      </c>
      <c r="BZ19">
        <v>24.5612341413899</v>
      </c>
      <c r="CA19">
        <v>69.401384237187102</v>
      </c>
      <c r="CB19">
        <v>0.71697106046156101</v>
      </c>
      <c r="CC19">
        <v>2.4330559598927302</v>
      </c>
      <c r="CD19">
        <v>7.4752208779422702</v>
      </c>
      <c r="CE19">
        <v>7.3869061371148806E-2</v>
      </c>
      <c r="CF19">
        <v>1.7645949183498899</v>
      </c>
      <c r="CG19">
        <v>4.6558500068352204</v>
      </c>
      <c r="CH19">
        <v>1.4938164257442699E-2</v>
      </c>
      <c r="CI19" s="2">
        <v>-8.5265128291211999E-17</v>
      </c>
      <c r="CJ19">
        <v>0</v>
      </c>
      <c r="CK19">
        <v>4.9914003334432099E-2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3.8746007024367903E-2</v>
      </c>
      <c r="CR19">
        <v>2.1325656795357499</v>
      </c>
      <c r="CS19">
        <v>0.174653245478991</v>
      </c>
      <c r="CT19">
        <v>0.471675207753399</v>
      </c>
      <c r="CU19">
        <v>2.0004723372046902</v>
      </c>
      <c r="CV19">
        <v>1.0417160742906499</v>
      </c>
      <c r="CW19">
        <v>5.3750305142315498E-2</v>
      </c>
      <c r="CX19">
        <v>6.5568000000000001E-2</v>
      </c>
      <c r="CY19">
        <v>21.266669768136001</v>
      </c>
      <c r="CZ19">
        <v>20.2090703322243</v>
      </c>
      <c r="DA19">
        <v>1.14810682038782</v>
      </c>
      <c r="DB19">
        <v>3.6797569096070002</v>
      </c>
      <c r="DC19">
        <v>6.7076389242271999</v>
      </c>
      <c r="DD19">
        <v>1.5014595100241101E-2</v>
      </c>
      <c r="DE19">
        <v>24.5612341413899</v>
      </c>
      <c r="DF19">
        <v>69.401384237187102</v>
      </c>
      <c r="DG19">
        <v>0.71697106046156101</v>
      </c>
      <c r="DH19">
        <v>2.4330559598927302</v>
      </c>
      <c r="DI19">
        <v>7.4752208779422702</v>
      </c>
      <c r="DJ19">
        <v>7.3869061371148806E-2</v>
      </c>
      <c r="DK19">
        <v>0.48338949952876198</v>
      </c>
      <c r="DL19">
        <v>4.6558500068352204</v>
      </c>
      <c r="DM19">
        <v>1.4938164257442699E-2</v>
      </c>
      <c r="DN19" s="2">
        <v>-8.5265128291211999E-17</v>
      </c>
      <c r="DO19">
        <v>0</v>
      </c>
      <c r="DP19">
        <v>4.9914003334432099E-2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3.8746007024367903E-2</v>
      </c>
      <c r="DW19">
        <v>2.1325656795357499</v>
      </c>
      <c r="DX19">
        <v>0.174653245478991</v>
      </c>
      <c r="DY19">
        <v>0.471675207753399</v>
      </c>
      <c r="DZ19">
        <v>2.0004723372046902</v>
      </c>
      <c r="EA19">
        <v>1.0417160742906499</v>
      </c>
      <c r="EB19">
        <v>5.3750305142315498E-2</v>
      </c>
      <c r="EC19">
        <v>6.5568000000000001E-2</v>
      </c>
      <c r="ED19">
        <v>21.266669768136001</v>
      </c>
      <c r="EE19">
        <v>20.2090703322243</v>
      </c>
      <c r="EF19">
        <v>1.14810682038782</v>
      </c>
      <c r="EG19">
        <v>3.6797569096070002</v>
      </c>
      <c r="EH19">
        <v>6.7076389242271999</v>
      </c>
      <c r="EI19">
        <v>1.5014595100241101E-2</v>
      </c>
      <c r="EJ19">
        <v>24.5612341413899</v>
      </c>
      <c r="EK19">
        <v>69.401384237187102</v>
      </c>
      <c r="EL19">
        <v>0.71697106046156101</v>
      </c>
      <c r="EM19">
        <v>1.7152524900839801</v>
      </c>
      <c r="EN19">
        <v>7.4752208779422702</v>
      </c>
      <c r="EO19">
        <v>7.3869061371148806E-2</v>
      </c>
      <c r="EP19">
        <v>0.48338949952876198</v>
      </c>
      <c r="EQ19">
        <v>4.6558500068352204</v>
      </c>
      <c r="ER19">
        <v>1.4938164257442699E-2</v>
      </c>
      <c r="ES19" s="2">
        <v>-8.5265128291211999E-17</v>
      </c>
      <c r="ET19">
        <v>0</v>
      </c>
      <c r="EU19">
        <v>4.9914003334432099E-2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3.8746007024367903E-2</v>
      </c>
      <c r="FB19">
        <v>2.1325656795357499</v>
      </c>
      <c r="FC19">
        <v>0.174653245478991</v>
      </c>
      <c r="FD19">
        <v>0.471675207753399</v>
      </c>
      <c r="FE19">
        <v>2.0004723372046902</v>
      </c>
      <c r="FF19">
        <v>1.0417160742906499</v>
      </c>
      <c r="FG19">
        <v>5.3750305142315498E-2</v>
      </c>
      <c r="FH19">
        <v>6.5568000000000001E-2</v>
      </c>
      <c r="FI19">
        <v>21.266669768136001</v>
      </c>
      <c r="FJ19">
        <v>20.2090703322243</v>
      </c>
      <c r="FK19">
        <v>1.14810682038782</v>
      </c>
      <c r="FL19">
        <v>3.6797569096070002</v>
      </c>
      <c r="FM19">
        <v>6.7076389242271999</v>
      </c>
      <c r="FN19">
        <v>1.5014595100241101E-2</v>
      </c>
      <c r="FO19">
        <v>24.5612341413899</v>
      </c>
      <c r="FP19">
        <v>69.401384237187102</v>
      </c>
      <c r="FQ19">
        <v>0.71697106046156101</v>
      </c>
      <c r="FR19">
        <v>0.45555736250825801</v>
      </c>
      <c r="FS19">
        <v>7.4752208779422702</v>
      </c>
      <c r="FT19">
        <v>7.3869061371148806E-2</v>
      </c>
      <c r="FU19">
        <v>0.48338949952876198</v>
      </c>
      <c r="FV19">
        <v>4.6558500068352204</v>
      </c>
      <c r="FW19">
        <v>1.4938164257442699E-2</v>
      </c>
      <c r="FX19">
        <v>0</v>
      </c>
      <c r="FY19">
        <v>0</v>
      </c>
      <c r="FZ19">
        <v>4.9914003334432099E-2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3.8746007024367903E-2</v>
      </c>
      <c r="GG19">
        <v>2.1325656795357499</v>
      </c>
      <c r="GH19">
        <v>0.174653245478991</v>
      </c>
      <c r="GI19">
        <v>0.471675207753399</v>
      </c>
      <c r="GJ19">
        <v>2.0004723372046902</v>
      </c>
      <c r="GK19">
        <v>1.0417160742906499</v>
      </c>
      <c r="GL19">
        <v>5.3750305142315498E-2</v>
      </c>
      <c r="GM19">
        <v>6.5568000000000001E-2</v>
      </c>
      <c r="GN19">
        <v>21.266669768136001</v>
      </c>
      <c r="GO19">
        <v>20.2090703322243</v>
      </c>
      <c r="GP19">
        <v>1.14810682038782</v>
      </c>
      <c r="GQ19">
        <v>3.6797569096070002</v>
      </c>
      <c r="GR19">
        <v>6.7076389242271999</v>
      </c>
      <c r="GS19">
        <v>1.5014595100241101E-2</v>
      </c>
      <c r="GT19">
        <v>24.5612341413899</v>
      </c>
      <c r="GU19">
        <v>69.401384237187102</v>
      </c>
      <c r="GV19">
        <v>0.71697106046156101</v>
      </c>
      <c r="GW19">
        <v>0.85130370834496505</v>
      </c>
      <c r="GX19">
        <v>7.4752208779422702</v>
      </c>
      <c r="GY19">
        <v>7.3869061371148806E-2</v>
      </c>
      <c r="GZ19">
        <v>0</v>
      </c>
      <c r="HA19">
        <v>2.05222303260182</v>
      </c>
      <c r="HB19">
        <v>0</v>
      </c>
      <c r="HC19">
        <v>0</v>
      </c>
      <c r="HD19">
        <v>0</v>
      </c>
      <c r="HE19">
        <v>4.9914003334432099E-2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3.8746007024367903E-2</v>
      </c>
      <c r="HL19">
        <v>2.1325656795357499</v>
      </c>
      <c r="HM19">
        <v>0.174653245478991</v>
      </c>
      <c r="HN19">
        <v>0.471675207753399</v>
      </c>
      <c r="HO19">
        <v>2.0004723372046902</v>
      </c>
      <c r="HP19">
        <v>1.0417160742906499</v>
      </c>
      <c r="HQ19">
        <v>5.3750305142315498E-2</v>
      </c>
      <c r="HR19">
        <v>6.5568000000000001E-2</v>
      </c>
      <c r="HS19">
        <v>21.266669768136001</v>
      </c>
      <c r="HT19">
        <v>20.2090703322243</v>
      </c>
      <c r="HU19">
        <v>1.14810682038782</v>
      </c>
      <c r="HV19">
        <v>3.6797569096070002</v>
      </c>
      <c r="HW19">
        <v>6.7076389242271999</v>
      </c>
      <c r="HX19">
        <v>1.5014595100241101E-2</v>
      </c>
      <c r="HY19">
        <v>22.025214733785301</v>
      </c>
      <c r="HZ19">
        <v>69.401384237187102</v>
      </c>
      <c r="IA19">
        <v>0.71697106046156101</v>
      </c>
      <c r="IB19">
        <v>0.85130370834496505</v>
      </c>
      <c r="IC19">
        <v>7.4752208779422702</v>
      </c>
      <c r="ID19">
        <v>7.3869061371148806E-2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4.9914003334432099E-2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3.8746007024367903E-2</v>
      </c>
      <c r="IQ19">
        <v>2.1325656795357499</v>
      </c>
      <c r="IR19">
        <v>0.174653245478991</v>
      </c>
      <c r="IS19">
        <v>0.471675207753399</v>
      </c>
      <c r="IT19">
        <v>2.0004723372046902</v>
      </c>
      <c r="IU19">
        <v>1.0417160742906499</v>
      </c>
      <c r="IV19">
        <v>5.3750305142315498E-2</v>
      </c>
      <c r="IW19">
        <v>6.5568000000000001E-2</v>
      </c>
      <c r="IX19">
        <v>21.266669768136001</v>
      </c>
      <c r="IY19">
        <v>20.2090703322243</v>
      </c>
      <c r="IZ19">
        <v>1.14810682038782</v>
      </c>
      <c r="JA19">
        <v>3.6797569096070002</v>
      </c>
      <c r="JB19">
        <v>6.7076389242271999</v>
      </c>
      <c r="JC19">
        <v>1.5014595100241101E-2</v>
      </c>
      <c r="JD19">
        <v>11.241435624306201</v>
      </c>
      <c r="JE19">
        <v>69.401384237187102</v>
      </c>
      <c r="JF19">
        <v>0.71697106046156101</v>
      </c>
      <c r="JG19">
        <v>1.56910717815372</v>
      </c>
      <c r="JH19">
        <v>7.4752208779422702</v>
      </c>
      <c r="JI19">
        <v>7.3869061371148806E-2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4.9914003334432099E-2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3.8746007024367903E-2</v>
      </c>
      <c r="JV19">
        <v>2.1325656795357499</v>
      </c>
      <c r="JW19">
        <v>0.174653245478991</v>
      </c>
      <c r="JX19">
        <v>0.471675207753399</v>
      </c>
      <c r="JY19">
        <v>2.0004723372046902</v>
      </c>
      <c r="JZ19">
        <v>1.0417160742906499</v>
      </c>
      <c r="KA19">
        <v>5.3750305142315498E-2</v>
      </c>
      <c r="KB19">
        <v>6.5568000000000001E-2</v>
      </c>
      <c r="KC19">
        <v>21.266669768136001</v>
      </c>
      <c r="KD19">
        <v>20.2090703322243</v>
      </c>
      <c r="KE19">
        <v>1.14810682038782</v>
      </c>
      <c r="KF19">
        <v>3.6797569096070002</v>
      </c>
      <c r="KG19">
        <v>6.7076389242271999</v>
      </c>
      <c r="KH19">
        <v>1.5014595100241101E-2</v>
      </c>
      <c r="KI19">
        <v>11.241435624306201</v>
      </c>
      <c r="KJ19">
        <v>69.401384237187102</v>
      </c>
      <c r="KK19">
        <v>0.71697106046156101</v>
      </c>
      <c r="KL19">
        <v>2.82880230572944</v>
      </c>
      <c r="KM19">
        <v>7.4752208779422702</v>
      </c>
      <c r="KN19">
        <v>7.3869061371148806E-2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4.9914003334432099E-2</v>
      </c>
      <c r="KU19">
        <v>0</v>
      </c>
      <c r="KV19">
        <v>0</v>
      </c>
      <c r="KW19">
        <v>0</v>
      </c>
      <c r="KX19">
        <v>0.17535545482676801</v>
      </c>
      <c r="KY19">
        <v>0</v>
      </c>
      <c r="KZ19">
        <v>3.8746007024367903E-2</v>
      </c>
      <c r="LA19">
        <v>2.1325656795357499</v>
      </c>
      <c r="LB19">
        <v>0.174653245478991</v>
      </c>
      <c r="LC19">
        <v>0.471675207753399</v>
      </c>
      <c r="LD19">
        <v>2.0004723372046902</v>
      </c>
      <c r="LE19">
        <v>1.0417160742906499</v>
      </c>
      <c r="LF19">
        <v>5.3750305142315498E-2</v>
      </c>
      <c r="LG19">
        <v>6.5568000000000001E-2</v>
      </c>
      <c r="LH19">
        <v>21.266669768136001</v>
      </c>
      <c r="LI19">
        <v>20.2090703322243</v>
      </c>
      <c r="LJ19">
        <v>1.14810682038782</v>
      </c>
      <c r="LK19">
        <v>3.6797569096070002</v>
      </c>
      <c r="LL19">
        <v>6.7076389242271999</v>
      </c>
      <c r="LM19">
        <v>1.5014595100241101E-2</v>
      </c>
      <c r="LN19">
        <v>9.4138589476151004</v>
      </c>
      <c r="LO19">
        <v>69.401384237187102</v>
      </c>
      <c r="LP19">
        <v>0.71697106046156101</v>
      </c>
      <c r="LQ19">
        <v>2.82880230572944</v>
      </c>
      <c r="LR19">
        <v>7.4752208779422702</v>
      </c>
      <c r="LS19">
        <v>7.3869061371148806E-2</v>
      </c>
      <c r="LT19">
        <v>0.48338949952876198</v>
      </c>
      <c r="LU19">
        <v>0</v>
      </c>
      <c r="LV19">
        <v>1.4938164257442699E-2</v>
      </c>
      <c r="LW19">
        <v>0.138523065836168</v>
      </c>
      <c r="LX19">
        <v>0</v>
      </c>
      <c r="LY19">
        <v>4.9914003334432099E-2</v>
      </c>
      <c r="LZ19">
        <v>0</v>
      </c>
      <c r="MA19">
        <v>0</v>
      </c>
      <c r="MB19">
        <v>0</v>
      </c>
      <c r="MC19">
        <v>0.17535545482676801</v>
      </c>
      <c r="MD19">
        <v>0</v>
      </c>
      <c r="ME19">
        <v>3.8746007024367903E-2</v>
      </c>
      <c r="MF19">
        <v>2.1325656795357499</v>
      </c>
      <c r="MG19">
        <v>0.174653245478991</v>
      </c>
      <c r="MH19">
        <v>0.471675207753399</v>
      </c>
      <c r="MI19">
        <v>2.0004723372046902</v>
      </c>
      <c r="MJ19">
        <v>1.0417160742906499</v>
      </c>
      <c r="MK19">
        <v>5.3750305142315498E-2</v>
      </c>
      <c r="ML19">
        <v>6.5568000000000001E-2</v>
      </c>
      <c r="MM19">
        <v>21.266669768136001</v>
      </c>
      <c r="MN19">
        <v>20.2090703322243</v>
      </c>
      <c r="MO19">
        <v>1.14810682038782</v>
      </c>
      <c r="MP19">
        <v>3.6797569096070002</v>
      </c>
      <c r="MQ19">
        <v>6.7076389242271999</v>
      </c>
      <c r="MR19">
        <v>1.5014595100241101E-2</v>
      </c>
      <c r="MS19">
        <v>11.949878355219701</v>
      </c>
      <c r="MT19">
        <v>69.401384237187102</v>
      </c>
      <c r="MU19">
        <v>0.71697106046156101</v>
      </c>
      <c r="MV19">
        <v>2.82880230572944</v>
      </c>
      <c r="MW19">
        <v>7.4752208779422702</v>
      </c>
      <c r="MX19">
        <v>7.3869061371148806E-2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4.9914003334432099E-2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3.8746007024367903E-2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</row>
    <row r="20" spans="1:494" x14ac:dyDescent="0.2">
      <c r="A20" t="s">
        <v>32</v>
      </c>
      <c r="B20" t="s">
        <v>24</v>
      </c>
      <c r="C20">
        <v>0</v>
      </c>
      <c r="D20">
        <v>0</v>
      </c>
      <c r="E20">
        <v>0</v>
      </c>
      <c r="F20">
        <v>1.5612624267048101</v>
      </c>
      <c r="G20">
        <v>0.63671527563476304</v>
      </c>
      <c r="H20">
        <v>5.8870173810418098</v>
      </c>
      <c r="I20">
        <v>0</v>
      </c>
      <c r="J20">
        <v>0</v>
      </c>
      <c r="K20">
        <v>0</v>
      </c>
      <c r="L20">
        <v>0</v>
      </c>
      <c r="M20">
        <v>2.8674279604864599</v>
      </c>
      <c r="N20">
        <v>2.1804204969847198</v>
      </c>
      <c r="O20">
        <v>3.0718785201129899</v>
      </c>
      <c r="P20">
        <v>0</v>
      </c>
      <c r="Q20">
        <v>0</v>
      </c>
      <c r="R20">
        <v>0</v>
      </c>
      <c r="S20">
        <v>7.8817599125581603</v>
      </c>
      <c r="T20">
        <v>7.38528760131606</v>
      </c>
      <c r="U20">
        <v>0.78282528208389401</v>
      </c>
      <c r="V20">
        <v>2.6170503115730201</v>
      </c>
      <c r="W20">
        <v>0.149486751576521</v>
      </c>
      <c r="X20">
        <v>1.5874692671766499</v>
      </c>
      <c r="Y20">
        <v>4.3211319214053603</v>
      </c>
      <c r="Z20">
        <v>2.8405898278607999</v>
      </c>
      <c r="AA20">
        <v>0.315532582085777</v>
      </c>
      <c r="AB20">
        <v>94.1353180495678</v>
      </c>
      <c r="AC20">
        <v>74.194078072996106</v>
      </c>
      <c r="AD20">
        <v>1.4780284201737299</v>
      </c>
      <c r="AE20">
        <v>0.68914225877055502</v>
      </c>
      <c r="AF20">
        <v>0.25919238008818901</v>
      </c>
      <c r="AG20">
        <v>0.11260233590235801</v>
      </c>
      <c r="AH20">
        <v>0</v>
      </c>
      <c r="AI20">
        <v>0</v>
      </c>
      <c r="AJ20">
        <v>0</v>
      </c>
      <c r="AK20">
        <v>1.5612624267048101</v>
      </c>
      <c r="AL20">
        <v>0.63671527563476304</v>
      </c>
      <c r="AM20">
        <v>5.8870173810418098</v>
      </c>
      <c r="AN20">
        <v>0</v>
      </c>
      <c r="AO20">
        <v>0</v>
      </c>
      <c r="AP20">
        <v>0</v>
      </c>
      <c r="AQ20">
        <v>0</v>
      </c>
      <c r="AR20">
        <v>2.8674279604864599</v>
      </c>
      <c r="AS20">
        <v>2.1804204969847198</v>
      </c>
      <c r="AT20">
        <v>3.0718785201129899</v>
      </c>
      <c r="AU20">
        <v>0</v>
      </c>
      <c r="AV20">
        <v>0</v>
      </c>
      <c r="AW20">
        <v>0</v>
      </c>
      <c r="AX20">
        <v>7.8817599125581603</v>
      </c>
      <c r="AY20">
        <v>7.38528760131606</v>
      </c>
      <c r="AZ20">
        <v>0.78282528208389401</v>
      </c>
      <c r="BA20">
        <v>2.6170503115730201</v>
      </c>
      <c r="BB20">
        <v>0.149486751576521</v>
      </c>
      <c r="BC20">
        <v>1.5874692671766499</v>
      </c>
      <c r="BD20">
        <v>4.3211319214053603</v>
      </c>
      <c r="BE20">
        <v>2.8405898278607999</v>
      </c>
      <c r="BF20">
        <v>0.315532582085777</v>
      </c>
      <c r="BG20">
        <v>86.372744854790596</v>
      </c>
      <c r="BH20">
        <v>74.194078072996106</v>
      </c>
      <c r="BI20">
        <v>1.4780284201737299</v>
      </c>
      <c r="BJ20">
        <v>0.68914225877055502</v>
      </c>
      <c r="BK20">
        <v>1.16105221632627E-2</v>
      </c>
      <c r="BL20">
        <v>0.11260233590235801</v>
      </c>
      <c r="BM20">
        <v>0</v>
      </c>
      <c r="BN20">
        <v>0</v>
      </c>
      <c r="BO20">
        <v>0</v>
      </c>
      <c r="BP20">
        <v>1.5612624267048101</v>
      </c>
      <c r="BQ20">
        <v>0.63671527563476304</v>
      </c>
      <c r="BR20">
        <v>5.8870173810418098</v>
      </c>
      <c r="BS20">
        <v>0</v>
      </c>
      <c r="BT20">
        <v>0</v>
      </c>
      <c r="BU20">
        <v>0</v>
      </c>
      <c r="BV20">
        <v>0</v>
      </c>
      <c r="BW20">
        <v>2.8674279604864599</v>
      </c>
      <c r="BX20">
        <v>2.1804204969847198</v>
      </c>
      <c r="BY20">
        <v>3.0718785201129899</v>
      </c>
      <c r="BZ20">
        <v>0</v>
      </c>
      <c r="CA20">
        <v>0</v>
      </c>
      <c r="CB20">
        <v>0</v>
      </c>
      <c r="CC20">
        <v>7.8817599125581603</v>
      </c>
      <c r="CD20">
        <v>7.38528760131606</v>
      </c>
      <c r="CE20">
        <v>0.78282528208389401</v>
      </c>
      <c r="CF20">
        <v>2.6170503115730201</v>
      </c>
      <c r="CG20">
        <v>0.149486751576521</v>
      </c>
      <c r="CH20">
        <v>1.5874692671766499</v>
      </c>
      <c r="CI20">
        <v>4.3211319214053603</v>
      </c>
      <c r="CJ20">
        <v>2.8405898278607999</v>
      </c>
      <c r="CK20">
        <v>0.315532582085777</v>
      </c>
      <c r="CL20">
        <v>84.749161565393294</v>
      </c>
      <c r="CM20">
        <v>74.194078072996106</v>
      </c>
      <c r="CN20">
        <v>1.4780284201737299</v>
      </c>
      <c r="CO20">
        <v>0.68914225877055502</v>
      </c>
      <c r="CP20">
        <v>1.16105221632627E-2</v>
      </c>
      <c r="CQ20">
        <v>0.11260233590235801</v>
      </c>
      <c r="CR20">
        <v>0</v>
      </c>
      <c r="CS20">
        <v>0</v>
      </c>
      <c r="CT20">
        <v>0</v>
      </c>
      <c r="CU20">
        <v>1.5612624267048101</v>
      </c>
      <c r="CV20">
        <v>0.63671527563476304</v>
      </c>
      <c r="CW20">
        <v>5.8870173810418098</v>
      </c>
      <c r="CX20">
        <v>0</v>
      </c>
      <c r="CY20">
        <v>0</v>
      </c>
      <c r="CZ20">
        <v>0</v>
      </c>
      <c r="DA20">
        <v>0</v>
      </c>
      <c r="DB20">
        <v>2.8674279604864599</v>
      </c>
      <c r="DC20">
        <v>2.1804204969847198</v>
      </c>
      <c r="DD20">
        <v>3.0718785201129899</v>
      </c>
      <c r="DE20">
        <v>0</v>
      </c>
      <c r="DF20">
        <v>0</v>
      </c>
      <c r="DG20">
        <v>0</v>
      </c>
      <c r="DH20">
        <v>7.8817599125581603</v>
      </c>
      <c r="DI20">
        <v>7.38528760131606</v>
      </c>
      <c r="DJ20">
        <v>0.78282528208389401</v>
      </c>
      <c r="DK20">
        <v>2.6170503115730201</v>
      </c>
      <c r="DL20">
        <v>0.149486751576521</v>
      </c>
      <c r="DM20">
        <v>1.5874692671766499</v>
      </c>
      <c r="DN20">
        <v>4.3211319214053603</v>
      </c>
      <c r="DO20">
        <v>2.8405898278607999</v>
      </c>
      <c r="DP20">
        <v>0.315532582085777</v>
      </c>
      <c r="DQ20">
        <v>82.6446651310101</v>
      </c>
      <c r="DR20">
        <v>74.194078072996106</v>
      </c>
      <c r="DS20">
        <v>1.4780284201737299</v>
      </c>
      <c r="DT20">
        <v>0.68914225877055502</v>
      </c>
      <c r="DU20">
        <v>1.16105221632627E-2</v>
      </c>
      <c r="DV20">
        <v>0.11260233590235801</v>
      </c>
      <c r="DW20">
        <v>0</v>
      </c>
      <c r="DX20">
        <v>0</v>
      </c>
      <c r="DY20">
        <v>0</v>
      </c>
      <c r="DZ20">
        <v>1.5612624267048101</v>
      </c>
      <c r="EA20">
        <v>0.63671527563476304</v>
      </c>
      <c r="EB20">
        <v>5.8870173810418098</v>
      </c>
      <c r="EC20">
        <v>0</v>
      </c>
      <c r="ED20">
        <v>0</v>
      </c>
      <c r="EE20">
        <v>0</v>
      </c>
      <c r="EF20">
        <v>0</v>
      </c>
      <c r="EG20">
        <v>2.8674279604864599</v>
      </c>
      <c r="EH20">
        <v>2.1804204969847198</v>
      </c>
      <c r="EI20">
        <v>3.0718785201129899</v>
      </c>
      <c r="EJ20">
        <v>0</v>
      </c>
      <c r="EK20">
        <v>0</v>
      </c>
      <c r="EL20">
        <v>0</v>
      </c>
      <c r="EM20">
        <v>7.8817599125581603</v>
      </c>
      <c r="EN20">
        <v>7.38528760131606</v>
      </c>
      <c r="EO20">
        <v>0.78282528208389401</v>
      </c>
      <c r="EP20">
        <v>2.6170503115730201</v>
      </c>
      <c r="EQ20">
        <v>0.149486751576521</v>
      </c>
      <c r="ER20">
        <v>1.5874692671766499</v>
      </c>
      <c r="ES20">
        <v>4.3211319214053603</v>
      </c>
      <c r="ET20">
        <v>2.8405898278607999</v>
      </c>
      <c r="EU20">
        <v>0.315532582085777</v>
      </c>
      <c r="EV20">
        <v>80.540168696627006</v>
      </c>
      <c r="EW20">
        <v>74.194078072996106</v>
      </c>
      <c r="EX20">
        <v>1.4780284201737299</v>
      </c>
      <c r="EY20">
        <v>0.68914225877055502</v>
      </c>
      <c r="EZ20">
        <v>1.16105221632627E-2</v>
      </c>
      <c r="FA20">
        <v>0.11260233590235801</v>
      </c>
      <c r="FB20">
        <v>0</v>
      </c>
      <c r="FC20">
        <v>0</v>
      </c>
      <c r="FD20">
        <v>0</v>
      </c>
      <c r="FE20">
        <v>1.5612624267048101</v>
      </c>
      <c r="FF20">
        <v>0.63671527563476304</v>
      </c>
      <c r="FG20">
        <v>5.8870173810418098</v>
      </c>
      <c r="FH20">
        <v>0</v>
      </c>
      <c r="FI20">
        <v>0</v>
      </c>
      <c r="FJ20">
        <v>0</v>
      </c>
      <c r="FK20">
        <v>0</v>
      </c>
      <c r="FL20">
        <v>2.8674279604864599</v>
      </c>
      <c r="FM20">
        <v>2.1804204969847198</v>
      </c>
      <c r="FN20">
        <v>3.0718785201129899</v>
      </c>
      <c r="FO20">
        <v>0</v>
      </c>
      <c r="FP20">
        <v>0</v>
      </c>
      <c r="FQ20">
        <v>0</v>
      </c>
      <c r="FR20">
        <v>7.8817599125581603</v>
      </c>
      <c r="FS20">
        <v>7.38528760131606</v>
      </c>
      <c r="FT20">
        <v>0.78282528208389401</v>
      </c>
      <c r="FU20">
        <v>2.6170503115730201</v>
      </c>
      <c r="FV20">
        <v>0.149486751576521</v>
      </c>
      <c r="FW20">
        <v>1.5874692671766499</v>
      </c>
      <c r="FX20">
        <v>4.3211319214053603</v>
      </c>
      <c r="FY20">
        <v>2.8405898278607999</v>
      </c>
      <c r="FZ20">
        <v>0.315532582085777</v>
      </c>
      <c r="GA20">
        <v>76.399307155211801</v>
      </c>
      <c r="GB20">
        <v>74.194078072996106</v>
      </c>
      <c r="GC20">
        <v>1.4780284201737299</v>
      </c>
      <c r="GD20">
        <v>0.68914225877055502</v>
      </c>
      <c r="GE20">
        <v>0.25919238008818901</v>
      </c>
      <c r="GF20">
        <v>0.11260233590235801</v>
      </c>
      <c r="GG20">
        <v>0</v>
      </c>
      <c r="GH20">
        <v>0</v>
      </c>
      <c r="GI20">
        <v>0</v>
      </c>
      <c r="GJ20">
        <v>1.5612624267048101</v>
      </c>
      <c r="GK20">
        <v>0.63671527563476304</v>
      </c>
      <c r="GL20">
        <v>5.8870173810418098</v>
      </c>
      <c r="GM20">
        <v>0</v>
      </c>
      <c r="GN20">
        <v>0</v>
      </c>
      <c r="GO20">
        <v>0</v>
      </c>
      <c r="GP20">
        <v>0</v>
      </c>
      <c r="GQ20">
        <v>2.8674279604864599</v>
      </c>
      <c r="GR20">
        <v>2.1804204969847198</v>
      </c>
      <c r="GS20">
        <v>3.0718785201129899</v>
      </c>
      <c r="GT20">
        <v>0</v>
      </c>
      <c r="GU20">
        <v>0</v>
      </c>
      <c r="GV20">
        <v>0</v>
      </c>
      <c r="GW20">
        <v>7.8817599125581603</v>
      </c>
      <c r="GX20">
        <v>7.38528760131606</v>
      </c>
      <c r="GY20">
        <v>0.78282528208389401</v>
      </c>
      <c r="GZ20">
        <v>2.6170503115730201</v>
      </c>
      <c r="HA20">
        <v>0.149486751576521</v>
      </c>
      <c r="HB20">
        <v>1.5874692671766499</v>
      </c>
      <c r="HC20">
        <v>4.3211319214053603</v>
      </c>
      <c r="HD20">
        <v>2.8405898278607999</v>
      </c>
      <c r="HE20">
        <v>0.315532582085777</v>
      </c>
      <c r="HF20">
        <v>72.771797038120795</v>
      </c>
      <c r="HG20">
        <v>74.194078072996106</v>
      </c>
      <c r="HH20">
        <v>1.4780284201737299</v>
      </c>
      <c r="HI20">
        <v>0.68914225877055502</v>
      </c>
      <c r="HJ20">
        <v>0.25919238008818901</v>
      </c>
      <c r="HK20">
        <v>0.11260233590235801</v>
      </c>
      <c r="HL20">
        <v>0</v>
      </c>
      <c r="HM20">
        <v>0</v>
      </c>
      <c r="HN20">
        <v>0</v>
      </c>
      <c r="HO20">
        <v>1.5612624267048101</v>
      </c>
      <c r="HP20">
        <v>0.63671527563476304</v>
      </c>
      <c r="HQ20">
        <v>5.8870173810418098</v>
      </c>
      <c r="HR20">
        <v>0</v>
      </c>
      <c r="HS20">
        <v>0</v>
      </c>
      <c r="HT20">
        <v>0</v>
      </c>
      <c r="HU20">
        <v>0</v>
      </c>
      <c r="HV20">
        <v>2.8674279604864599</v>
      </c>
      <c r="HW20">
        <v>2.1804204969847198</v>
      </c>
      <c r="HX20">
        <v>3.0718785201129899</v>
      </c>
      <c r="HY20">
        <v>0</v>
      </c>
      <c r="HZ20">
        <v>0</v>
      </c>
      <c r="IA20">
        <v>0</v>
      </c>
      <c r="IB20">
        <v>7.8817599125581603</v>
      </c>
      <c r="IC20">
        <v>7.38528760131606</v>
      </c>
      <c r="ID20">
        <v>0.78282528208389401</v>
      </c>
      <c r="IE20">
        <v>2.6170503115730201</v>
      </c>
      <c r="IF20">
        <v>0.149486751576521</v>
      </c>
      <c r="IG20">
        <v>1.5874692671766499</v>
      </c>
      <c r="IH20">
        <v>4.3211319214053603</v>
      </c>
      <c r="II20">
        <v>2.8405898278607999</v>
      </c>
      <c r="IJ20">
        <v>0.315532582085777</v>
      </c>
      <c r="IK20">
        <v>66.475224481908398</v>
      </c>
      <c r="IL20">
        <v>74.194078072996106</v>
      </c>
      <c r="IM20">
        <v>1.4780284201737299</v>
      </c>
      <c r="IN20">
        <v>0.68914225877055502</v>
      </c>
      <c r="IO20">
        <v>0.25919238008818901</v>
      </c>
      <c r="IP20">
        <v>0.11260233590235801</v>
      </c>
      <c r="IQ20">
        <v>0</v>
      </c>
      <c r="IR20">
        <v>0</v>
      </c>
      <c r="IS20">
        <v>0</v>
      </c>
      <c r="IT20">
        <v>1.5612624267048101</v>
      </c>
      <c r="IU20">
        <v>0.63671527563476304</v>
      </c>
      <c r="IV20">
        <v>5.8870173810418098</v>
      </c>
      <c r="IW20">
        <v>0</v>
      </c>
      <c r="IX20">
        <v>0</v>
      </c>
      <c r="IY20">
        <v>0</v>
      </c>
      <c r="IZ20">
        <v>0</v>
      </c>
      <c r="JA20">
        <v>2.8674279604864599</v>
      </c>
      <c r="JB20">
        <v>2.1804204969847198</v>
      </c>
      <c r="JC20">
        <v>3.0718785201129899</v>
      </c>
      <c r="JD20">
        <v>0</v>
      </c>
      <c r="JE20">
        <v>0</v>
      </c>
      <c r="JF20">
        <v>0</v>
      </c>
      <c r="JG20">
        <v>7.8817599125581603</v>
      </c>
      <c r="JH20">
        <v>7.38528760131606</v>
      </c>
      <c r="JI20">
        <v>0.78282528208389401</v>
      </c>
      <c r="JJ20">
        <v>2.6170503115730201</v>
      </c>
      <c r="JK20">
        <v>0.149486751576521</v>
      </c>
      <c r="JL20">
        <v>1.5874692671766499</v>
      </c>
      <c r="JM20">
        <v>4.3211319214053603</v>
      </c>
      <c r="JN20">
        <v>2.8405898278607999</v>
      </c>
      <c r="JO20">
        <v>0.315532582085777</v>
      </c>
      <c r="JP20">
        <v>34.623054792420099</v>
      </c>
      <c r="JQ20">
        <v>74.194078072996106</v>
      </c>
      <c r="JR20">
        <v>1.4780284201737299</v>
      </c>
      <c r="JS20">
        <v>0.68914225877055502</v>
      </c>
      <c r="JT20">
        <v>0.25919238008818901</v>
      </c>
      <c r="JU20">
        <v>0.11260233590235801</v>
      </c>
      <c r="JV20">
        <v>0</v>
      </c>
      <c r="JW20">
        <v>0</v>
      </c>
      <c r="JX20">
        <v>0</v>
      </c>
      <c r="JY20">
        <v>1.5612624267048101</v>
      </c>
      <c r="JZ20">
        <v>0.63671527563476304</v>
      </c>
      <c r="KA20">
        <v>5.8870173810418098</v>
      </c>
      <c r="KB20">
        <v>0</v>
      </c>
      <c r="KC20">
        <v>0</v>
      </c>
      <c r="KD20">
        <v>0</v>
      </c>
      <c r="KE20">
        <v>0</v>
      </c>
      <c r="KF20">
        <v>2.8674279604864599</v>
      </c>
      <c r="KG20">
        <v>2.1804204969847198</v>
      </c>
      <c r="KH20">
        <v>3.0718785201129899</v>
      </c>
      <c r="KI20">
        <v>0</v>
      </c>
      <c r="KJ20">
        <v>0</v>
      </c>
      <c r="KK20">
        <v>0</v>
      </c>
      <c r="KL20">
        <v>7.8817599125581603</v>
      </c>
      <c r="KM20">
        <v>7.38528760131606</v>
      </c>
      <c r="KN20">
        <v>0.78282528208389401</v>
      </c>
      <c r="KO20">
        <v>2.6170503115730201</v>
      </c>
      <c r="KP20">
        <v>0.149486751576521</v>
      </c>
      <c r="KQ20">
        <v>1.5874692671766499</v>
      </c>
      <c r="KR20">
        <v>4.3211319214053603</v>
      </c>
      <c r="KS20">
        <v>2.8405898278607999</v>
      </c>
      <c r="KT20">
        <v>0.315532582085777</v>
      </c>
      <c r="KU20">
        <v>46.5264895286127</v>
      </c>
      <c r="KV20">
        <v>74.194078072996106</v>
      </c>
      <c r="KW20">
        <v>1.4780284201737299</v>
      </c>
      <c r="KX20">
        <v>0.68914225877055502</v>
      </c>
      <c r="KY20">
        <v>0.25919238008818901</v>
      </c>
      <c r="KZ20">
        <v>0.11260233590235801</v>
      </c>
      <c r="LA20">
        <v>0</v>
      </c>
      <c r="LB20">
        <v>0</v>
      </c>
      <c r="LC20">
        <v>0</v>
      </c>
      <c r="LD20">
        <v>1.5612624267048101</v>
      </c>
      <c r="LE20">
        <v>0.63671527563476304</v>
      </c>
      <c r="LF20">
        <v>5.8870173810418098</v>
      </c>
      <c r="LG20">
        <v>0</v>
      </c>
      <c r="LH20">
        <v>0</v>
      </c>
      <c r="LI20">
        <v>0</v>
      </c>
      <c r="LJ20">
        <v>0</v>
      </c>
      <c r="LK20">
        <v>2.8674279604864599</v>
      </c>
      <c r="LL20">
        <v>2.1804204969847198</v>
      </c>
      <c r="LM20">
        <v>3.0718785201129899</v>
      </c>
      <c r="LN20">
        <v>0</v>
      </c>
      <c r="LO20">
        <v>0</v>
      </c>
      <c r="LP20">
        <v>0</v>
      </c>
      <c r="LQ20">
        <v>7.8817599125581603</v>
      </c>
      <c r="LR20">
        <v>7.38528760131606</v>
      </c>
      <c r="LS20">
        <v>0.78282528208389401</v>
      </c>
      <c r="LT20">
        <v>2.6170503115730201</v>
      </c>
      <c r="LU20">
        <v>0.149486751576521</v>
      </c>
      <c r="LV20">
        <v>1.5874692671766499</v>
      </c>
      <c r="LW20">
        <v>4.3211319214053603</v>
      </c>
      <c r="LX20">
        <v>2.8405898278607999</v>
      </c>
      <c r="LY20">
        <v>0.315532582085777</v>
      </c>
      <c r="LZ20">
        <v>51.777582935100902</v>
      </c>
      <c r="MA20">
        <v>74.194078072996106</v>
      </c>
      <c r="MB20">
        <v>1.4780284201737299</v>
      </c>
      <c r="MC20">
        <v>0.68914225877055502</v>
      </c>
      <c r="MD20">
        <v>0.25919238008818901</v>
      </c>
      <c r="ME20">
        <v>0.11260233590235801</v>
      </c>
      <c r="MF20">
        <v>0</v>
      </c>
      <c r="MG20">
        <v>0</v>
      </c>
      <c r="MH20">
        <v>0</v>
      </c>
      <c r="MI20">
        <v>1.5612624267048101</v>
      </c>
      <c r="MJ20">
        <v>0.63671527563476304</v>
      </c>
      <c r="MK20">
        <v>5.8870173810418098</v>
      </c>
      <c r="ML20">
        <v>0</v>
      </c>
      <c r="MM20">
        <v>0</v>
      </c>
      <c r="MN20">
        <v>0</v>
      </c>
      <c r="MO20">
        <v>0</v>
      </c>
      <c r="MP20">
        <v>2.8674279604864599</v>
      </c>
      <c r="MQ20">
        <v>2.1804204969847198</v>
      </c>
      <c r="MR20">
        <v>3.0718785201129899</v>
      </c>
      <c r="MS20">
        <v>0</v>
      </c>
      <c r="MT20">
        <v>0</v>
      </c>
      <c r="MU20">
        <v>0</v>
      </c>
      <c r="MV20">
        <v>7.8817599125581603</v>
      </c>
      <c r="MW20">
        <v>7.38528760131606</v>
      </c>
      <c r="MX20">
        <v>0.78282528208389401</v>
      </c>
      <c r="MY20">
        <v>2.6170503115730201</v>
      </c>
      <c r="MZ20">
        <v>0.149486751576521</v>
      </c>
      <c r="NA20">
        <v>1.5874692671766499</v>
      </c>
      <c r="NB20">
        <v>4.3211319214053603</v>
      </c>
      <c r="NC20">
        <v>2.8405898278607999</v>
      </c>
      <c r="ND20">
        <v>0.315532582085777</v>
      </c>
      <c r="NE20">
        <v>60.178651925696499</v>
      </c>
      <c r="NF20">
        <v>74.194078072996106</v>
      </c>
      <c r="NG20">
        <v>1.4780284201737299</v>
      </c>
      <c r="NH20">
        <v>0.68914225877055502</v>
      </c>
      <c r="NI20">
        <v>0.25919238008818901</v>
      </c>
      <c r="NJ20">
        <v>0.11260233590235801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</row>
    <row r="21" spans="1:494" x14ac:dyDescent="0.2">
      <c r="A21" t="s">
        <v>32</v>
      </c>
      <c r="B21" t="s">
        <v>25</v>
      </c>
      <c r="C21">
        <v>0</v>
      </c>
      <c r="D21">
        <v>0</v>
      </c>
      <c r="E21">
        <v>0</v>
      </c>
      <c r="F21">
        <v>3.2557195428542398</v>
      </c>
      <c r="G21">
        <v>4.32937949170348</v>
      </c>
      <c r="H21">
        <v>0.59525127171949799</v>
      </c>
      <c r="I21">
        <v>0.30412799999999901</v>
      </c>
      <c r="J21">
        <v>4.0271522608923798</v>
      </c>
      <c r="K21">
        <v>31.249627457816601</v>
      </c>
      <c r="L21">
        <v>0.105016717759033</v>
      </c>
      <c r="M21">
        <v>1.6945514549349501</v>
      </c>
      <c r="N21">
        <v>3.9847633674776399</v>
      </c>
      <c r="O21">
        <v>0.43663863746032899</v>
      </c>
      <c r="P21">
        <v>6.1307333461439697</v>
      </c>
      <c r="Q21">
        <v>69.611148381098701</v>
      </c>
      <c r="R21">
        <v>0.747582171141562</v>
      </c>
      <c r="S21">
        <v>1.9149243240935101</v>
      </c>
      <c r="T21">
        <v>7.8757162827342002</v>
      </c>
      <c r="U21">
        <v>1.2913559210780801</v>
      </c>
      <c r="V21">
        <v>40.181481134623297</v>
      </c>
      <c r="W21">
        <v>72.362891071715396</v>
      </c>
      <c r="X21">
        <v>2.9403293676983799</v>
      </c>
      <c r="Y21">
        <v>2.5683845398570502</v>
      </c>
      <c r="Z21">
        <v>17.123476281967001</v>
      </c>
      <c r="AA21">
        <v>0.562963021103429</v>
      </c>
      <c r="AB21">
        <v>7.5422484924258297</v>
      </c>
      <c r="AC21">
        <v>41.470558748145699</v>
      </c>
      <c r="AD21">
        <v>0.70963233314302498</v>
      </c>
      <c r="AE21">
        <v>0.78837325855503604</v>
      </c>
      <c r="AF21">
        <v>5.0534351822572203</v>
      </c>
      <c r="AG21">
        <v>7.0849610801634096E-3</v>
      </c>
      <c r="AH21">
        <v>0</v>
      </c>
      <c r="AI21">
        <v>0</v>
      </c>
      <c r="AJ21">
        <v>0</v>
      </c>
      <c r="AK21">
        <v>3.2557195428542398</v>
      </c>
      <c r="AL21">
        <v>4.32937949170348</v>
      </c>
      <c r="AM21">
        <v>0.59525127171949799</v>
      </c>
      <c r="AN21">
        <v>0.30412799999999901</v>
      </c>
      <c r="AO21">
        <v>4.0271522608923798</v>
      </c>
      <c r="AP21">
        <v>31.249627457816601</v>
      </c>
      <c r="AQ21">
        <v>0.105016717759033</v>
      </c>
      <c r="AR21">
        <v>1.6945514549349501</v>
      </c>
      <c r="AS21">
        <v>3.9847633674776399</v>
      </c>
      <c r="AT21">
        <v>0.43663863746032899</v>
      </c>
      <c r="AU21">
        <v>6.1307333461439697</v>
      </c>
      <c r="AV21">
        <v>69.611148381098701</v>
      </c>
      <c r="AW21">
        <v>0.747582171141562</v>
      </c>
      <c r="AX21">
        <v>1.9149243240935101</v>
      </c>
      <c r="AY21">
        <v>7.8757162827342002</v>
      </c>
      <c r="AZ21">
        <v>1.2913559210780801</v>
      </c>
      <c r="BA21">
        <v>40.181481134623297</v>
      </c>
      <c r="BB21">
        <v>72.362891071715396</v>
      </c>
      <c r="BC21">
        <v>2.9403293676983799</v>
      </c>
      <c r="BD21">
        <v>2.5683845398570502</v>
      </c>
      <c r="BE21">
        <v>17.123476281967001</v>
      </c>
      <c r="BF21">
        <v>0.562963021103429</v>
      </c>
      <c r="BG21">
        <v>7.5422484924258297</v>
      </c>
      <c r="BH21">
        <v>41.470558748145699</v>
      </c>
      <c r="BI21">
        <v>0.70963233314302498</v>
      </c>
      <c r="BJ21">
        <v>3.06989325241891E-2</v>
      </c>
      <c r="BK21">
        <v>4.4291318685654302</v>
      </c>
      <c r="BL21">
        <v>7.0849610801634096E-3</v>
      </c>
      <c r="BM21">
        <v>0</v>
      </c>
      <c r="BN21">
        <v>0</v>
      </c>
      <c r="BO21">
        <v>0</v>
      </c>
      <c r="BP21">
        <v>3.2557195428542398</v>
      </c>
      <c r="BQ21">
        <v>4.32937949170348</v>
      </c>
      <c r="BR21">
        <v>0.59525127171949799</v>
      </c>
      <c r="BS21">
        <v>0.30412799999999901</v>
      </c>
      <c r="BT21">
        <v>4.0271522608923798</v>
      </c>
      <c r="BU21">
        <v>31.249627457816601</v>
      </c>
      <c r="BV21">
        <v>0.105016717759033</v>
      </c>
      <c r="BW21">
        <v>1.6945514549349501</v>
      </c>
      <c r="BX21">
        <v>3.9847633674776399</v>
      </c>
      <c r="BY21">
        <v>0.43663863746032899</v>
      </c>
      <c r="BZ21">
        <v>6.1307333461439697</v>
      </c>
      <c r="CA21">
        <v>69.611148381098701</v>
      </c>
      <c r="CB21">
        <v>0.747582171141562</v>
      </c>
      <c r="CC21">
        <v>1.9149243240935101</v>
      </c>
      <c r="CD21">
        <v>7.8757162827342002</v>
      </c>
      <c r="CE21">
        <v>1.2913559210780801</v>
      </c>
      <c r="CF21">
        <v>40.181481134623297</v>
      </c>
      <c r="CG21">
        <v>72.362891071715396</v>
      </c>
      <c r="CH21">
        <v>2.9403293676983799</v>
      </c>
      <c r="CI21">
        <v>2.5683845398570502</v>
      </c>
      <c r="CJ21">
        <v>17.123476281967001</v>
      </c>
      <c r="CK21">
        <v>0.562963021103429</v>
      </c>
      <c r="CL21">
        <v>7.5422484924258297</v>
      </c>
      <c r="CM21">
        <v>41.470558748145699</v>
      </c>
      <c r="CN21">
        <v>0.70963233314302498</v>
      </c>
      <c r="CO21" s="2">
        <v>-1.5987211554602201E-17</v>
      </c>
      <c r="CP21">
        <v>4.4291318685654302</v>
      </c>
      <c r="CQ21">
        <v>7.0849610801634096E-3</v>
      </c>
      <c r="CR21">
        <v>0</v>
      </c>
      <c r="CS21">
        <v>0</v>
      </c>
      <c r="CT21">
        <v>0</v>
      </c>
      <c r="CU21">
        <v>3.2557195428542398</v>
      </c>
      <c r="CV21">
        <v>4.32937949170348</v>
      </c>
      <c r="CW21">
        <v>0.59525127171949799</v>
      </c>
      <c r="CX21">
        <v>0.30412799999999901</v>
      </c>
      <c r="CY21">
        <v>4.0271522608923798</v>
      </c>
      <c r="CZ21">
        <v>31.249627457816601</v>
      </c>
      <c r="DA21">
        <v>0.105016717759033</v>
      </c>
      <c r="DB21">
        <v>1.6945514549349501</v>
      </c>
      <c r="DC21">
        <v>3.9847633674776399</v>
      </c>
      <c r="DD21">
        <v>0.43663863746032899</v>
      </c>
      <c r="DE21">
        <v>6.1307333461439697</v>
      </c>
      <c r="DF21">
        <v>69.611148381098701</v>
      </c>
      <c r="DG21">
        <v>0.747582171141562</v>
      </c>
      <c r="DH21">
        <v>1.9149243240935101</v>
      </c>
      <c r="DI21">
        <v>7.8757162827342002</v>
      </c>
      <c r="DJ21">
        <v>1.2913559210780801</v>
      </c>
      <c r="DK21">
        <v>40.181481134623297</v>
      </c>
      <c r="DL21">
        <v>72.362891071715396</v>
      </c>
      <c r="DM21">
        <v>2.9403293676983799</v>
      </c>
      <c r="DN21">
        <v>2.5683845398570502</v>
      </c>
      <c r="DO21">
        <v>17.123476281967001</v>
      </c>
      <c r="DP21">
        <v>0.562963021103429</v>
      </c>
      <c r="DQ21">
        <v>7.3878060730357697</v>
      </c>
      <c r="DR21">
        <v>41.470558748145699</v>
      </c>
      <c r="DS21">
        <v>0.70963233314302498</v>
      </c>
      <c r="DT21" s="2">
        <v>-1.5987211554602201E-17</v>
      </c>
      <c r="DU21">
        <v>4.4291318685654302</v>
      </c>
      <c r="DV21">
        <v>7.0849610801634096E-3</v>
      </c>
      <c r="DW21">
        <v>0</v>
      </c>
      <c r="DX21">
        <v>0</v>
      </c>
      <c r="DY21">
        <v>0</v>
      </c>
      <c r="DZ21">
        <v>3.2557195428542398</v>
      </c>
      <c r="EA21">
        <v>4.32937949170348</v>
      </c>
      <c r="EB21">
        <v>0.59525127171949799</v>
      </c>
      <c r="EC21">
        <v>0.30412799999999901</v>
      </c>
      <c r="ED21">
        <v>4.0271522608923798</v>
      </c>
      <c r="EE21">
        <v>31.249627457816601</v>
      </c>
      <c r="EF21">
        <v>0.105016717759033</v>
      </c>
      <c r="EG21">
        <v>1.6945514549349501</v>
      </c>
      <c r="EH21">
        <v>3.9847633674776399</v>
      </c>
      <c r="EI21">
        <v>0.43663863746032899</v>
      </c>
      <c r="EJ21">
        <v>6.1307333461439697</v>
      </c>
      <c r="EK21">
        <v>69.611148381098701</v>
      </c>
      <c r="EL21">
        <v>0.747582171141562</v>
      </c>
      <c r="EM21">
        <v>1.9149243240935101</v>
      </c>
      <c r="EN21">
        <v>7.8757162827342002</v>
      </c>
      <c r="EO21">
        <v>1.2913559210780801</v>
      </c>
      <c r="EP21">
        <v>40.181481134623297</v>
      </c>
      <c r="EQ21">
        <v>72.362891071715396</v>
      </c>
      <c r="ER21">
        <v>2.9403293676983799</v>
      </c>
      <c r="ES21">
        <v>2.5683845398570502</v>
      </c>
      <c r="ET21">
        <v>17.123476281967001</v>
      </c>
      <c r="EU21">
        <v>0.562963021103429</v>
      </c>
      <c r="EV21">
        <v>7.2333636536457098</v>
      </c>
      <c r="EW21">
        <v>41.470558748145699</v>
      </c>
      <c r="EX21">
        <v>0.70963233314302498</v>
      </c>
      <c r="EY21" s="2">
        <v>-1.5987211554602201E-17</v>
      </c>
      <c r="EZ21">
        <v>4.4291318685654302</v>
      </c>
      <c r="FA21">
        <v>7.0849610801634096E-3</v>
      </c>
      <c r="FB21">
        <v>0</v>
      </c>
      <c r="FC21">
        <v>0</v>
      </c>
      <c r="FD21">
        <v>0</v>
      </c>
      <c r="FE21">
        <v>3.2557195428542398</v>
      </c>
      <c r="FF21">
        <v>4.32937949170348</v>
      </c>
      <c r="FG21">
        <v>0.59525127171949799</v>
      </c>
      <c r="FH21">
        <v>0.30412799999999901</v>
      </c>
      <c r="FI21">
        <v>4.0271522608923798</v>
      </c>
      <c r="FJ21">
        <v>31.249627457816601</v>
      </c>
      <c r="FK21">
        <v>0.105016717759033</v>
      </c>
      <c r="FL21">
        <v>1.6945514549349501</v>
      </c>
      <c r="FM21">
        <v>3.9847633674776399</v>
      </c>
      <c r="FN21">
        <v>0.43663863746032899</v>
      </c>
      <c r="FO21">
        <v>6.1307333461439697</v>
      </c>
      <c r="FP21">
        <v>69.611148381098701</v>
      </c>
      <c r="FQ21">
        <v>0.747582171141562</v>
      </c>
      <c r="FR21">
        <v>1.9149243240935101</v>
      </c>
      <c r="FS21">
        <v>7.8757162827342002</v>
      </c>
      <c r="FT21">
        <v>1.2913559210780801</v>
      </c>
      <c r="FU21">
        <v>40.181481134623297</v>
      </c>
      <c r="FV21">
        <v>72.362891071715396</v>
      </c>
      <c r="FW21">
        <v>2.9403293676983799</v>
      </c>
      <c r="FX21">
        <v>2.5683845398570502</v>
      </c>
      <c r="FY21">
        <v>17.123476281967001</v>
      </c>
      <c r="FZ21">
        <v>0.562963021103429</v>
      </c>
      <c r="GA21">
        <v>4.6310887398652696</v>
      </c>
      <c r="GB21">
        <v>41.470558748145699</v>
      </c>
      <c r="GC21">
        <v>0.70963233314302498</v>
      </c>
      <c r="GD21">
        <v>0.75767432603084695</v>
      </c>
      <c r="GE21">
        <v>5.0534351822572203</v>
      </c>
      <c r="GF21">
        <v>7.0849610801634096E-3</v>
      </c>
      <c r="GG21">
        <v>0</v>
      </c>
      <c r="GH21">
        <v>0</v>
      </c>
      <c r="GI21">
        <v>0</v>
      </c>
      <c r="GJ21">
        <v>3.2557195428542398</v>
      </c>
      <c r="GK21">
        <v>4.32937949170348</v>
      </c>
      <c r="GL21">
        <v>0.59525127171949799</v>
      </c>
      <c r="GM21">
        <v>0.30412799999999901</v>
      </c>
      <c r="GN21">
        <v>4.0271522608923798</v>
      </c>
      <c r="GO21">
        <v>31.249627457816601</v>
      </c>
      <c r="GP21">
        <v>0.105016717759033</v>
      </c>
      <c r="GQ21">
        <v>1.6945514549349501</v>
      </c>
      <c r="GR21">
        <v>3.9847633674776399</v>
      </c>
      <c r="GS21">
        <v>0.43663863746032899</v>
      </c>
      <c r="GT21">
        <v>6.1307333461439697</v>
      </c>
      <c r="GU21">
        <v>69.611148381098701</v>
      </c>
      <c r="GV21">
        <v>0.747582171141562</v>
      </c>
      <c r="GW21">
        <v>1.9149243240935101</v>
      </c>
      <c r="GX21">
        <v>7.8757162827342002</v>
      </c>
      <c r="GY21">
        <v>1.2913559210780801</v>
      </c>
      <c r="GZ21">
        <v>40.181481134623297</v>
      </c>
      <c r="HA21">
        <v>72.362891071715396</v>
      </c>
      <c r="HB21">
        <v>2.9403293676983799</v>
      </c>
      <c r="HC21">
        <v>2.5683845398570502</v>
      </c>
      <c r="HD21">
        <v>17.123476281967001</v>
      </c>
      <c r="HE21">
        <v>0.562963021103429</v>
      </c>
      <c r="HF21">
        <v>4.4381286225454097</v>
      </c>
      <c r="HG21">
        <v>41.470558748145699</v>
      </c>
      <c r="HH21">
        <v>0.70963233314302498</v>
      </c>
      <c r="HI21">
        <v>0.78837325855503604</v>
      </c>
      <c r="HJ21">
        <v>5.0534351822572203</v>
      </c>
      <c r="HK21">
        <v>7.0849610801634096E-3</v>
      </c>
      <c r="HL21">
        <v>0</v>
      </c>
      <c r="HM21">
        <v>0</v>
      </c>
      <c r="HN21">
        <v>0</v>
      </c>
      <c r="HO21">
        <v>3.2557195428542398</v>
      </c>
      <c r="HP21">
        <v>4.32937949170348</v>
      </c>
      <c r="HQ21">
        <v>0.59525127171949799</v>
      </c>
      <c r="HR21">
        <v>0.30412799999999901</v>
      </c>
      <c r="HS21">
        <v>4.0271522608923798</v>
      </c>
      <c r="HT21">
        <v>31.249627457816601</v>
      </c>
      <c r="HU21">
        <v>0.105016717759033</v>
      </c>
      <c r="HV21">
        <v>1.6945514549349501</v>
      </c>
      <c r="HW21">
        <v>3.9847633674776399</v>
      </c>
      <c r="HX21">
        <v>0.43663863746032899</v>
      </c>
      <c r="HY21">
        <v>6.1307333461439697</v>
      </c>
      <c r="HZ21">
        <v>69.611148381098701</v>
      </c>
      <c r="IA21">
        <v>0.747582171141562</v>
      </c>
      <c r="IB21">
        <v>1.9149243240935101</v>
      </c>
      <c r="IC21">
        <v>7.8757162827342002</v>
      </c>
      <c r="ID21">
        <v>1.2913559210780801</v>
      </c>
      <c r="IE21">
        <v>40.181481134623297</v>
      </c>
      <c r="IF21">
        <v>72.362891071715396</v>
      </c>
      <c r="IG21">
        <v>2.9403293676983799</v>
      </c>
      <c r="IH21">
        <v>2.5683845398570502</v>
      </c>
      <c r="II21">
        <v>17.123476281967001</v>
      </c>
      <c r="IJ21">
        <v>0.562963021103429</v>
      </c>
      <c r="IK21">
        <v>4.10673868924885</v>
      </c>
      <c r="IL21">
        <v>41.470558748145699</v>
      </c>
      <c r="IM21">
        <v>0.70963233314302498</v>
      </c>
      <c r="IN21">
        <v>0.78837325855503604</v>
      </c>
      <c r="IO21">
        <v>5.0534351822572203</v>
      </c>
      <c r="IP21">
        <v>7.0849610801634096E-3</v>
      </c>
      <c r="IQ21">
        <v>0</v>
      </c>
      <c r="IR21">
        <v>0</v>
      </c>
      <c r="IS21">
        <v>0</v>
      </c>
      <c r="IT21">
        <v>3.2557195428542398</v>
      </c>
      <c r="IU21">
        <v>4.32937949170348</v>
      </c>
      <c r="IV21">
        <v>0.59525127171949799</v>
      </c>
      <c r="IW21">
        <v>0.30412799999999901</v>
      </c>
      <c r="IX21">
        <v>4.0271522608923798</v>
      </c>
      <c r="IY21">
        <v>31.249627457816601</v>
      </c>
      <c r="IZ21">
        <v>0.105016717759033</v>
      </c>
      <c r="JA21">
        <v>1.6945514549349501</v>
      </c>
      <c r="JB21">
        <v>3.9847633674776399</v>
      </c>
      <c r="JC21">
        <v>0.43663863746032899</v>
      </c>
      <c r="JD21">
        <v>6.1307333461439697</v>
      </c>
      <c r="JE21">
        <v>69.611148381098701</v>
      </c>
      <c r="JF21">
        <v>0.747582171141562</v>
      </c>
      <c r="JG21">
        <v>1.9149243240935101</v>
      </c>
      <c r="JH21">
        <v>7.8757162827342002</v>
      </c>
      <c r="JI21">
        <v>1.2913559210780801</v>
      </c>
      <c r="JJ21">
        <v>40.181481134623297</v>
      </c>
      <c r="JK21">
        <v>72.362891071715396</v>
      </c>
      <c r="JL21">
        <v>2.9403293676983799</v>
      </c>
      <c r="JM21">
        <v>2.5683845398570502</v>
      </c>
      <c r="JN21">
        <v>17.123476281967001</v>
      </c>
      <c r="JO21">
        <v>0.562963021103429</v>
      </c>
      <c r="JP21">
        <v>3.7753487559523</v>
      </c>
      <c r="JQ21">
        <v>41.470558748145699</v>
      </c>
      <c r="JR21">
        <v>0.70963233314302498</v>
      </c>
      <c r="JS21">
        <v>0.78837325855503604</v>
      </c>
      <c r="JT21">
        <v>5.0534351822572203</v>
      </c>
      <c r="JU21">
        <v>7.0849610801634096E-3</v>
      </c>
      <c r="JV21">
        <v>0</v>
      </c>
      <c r="JW21">
        <v>0</v>
      </c>
      <c r="JX21">
        <v>0</v>
      </c>
      <c r="JY21">
        <v>3.2557195428542398</v>
      </c>
      <c r="JZ21">
        <v>4.32937949170348</v>
      </c>
      <c r="KA21">
        <v>0.59525127171949799</v>
      </c>
      <c r="KB21">
        <v>0.30412799999999901</v>
      </c>
      <c r="KC21">
        <v>4.0271522608923798</v>
      </c>
      <c r="KD21">
        <v>31.249627457816601</v>
      </c>
      <c r="KE21">
        <v>0.105016717759033</v>
      </c>
      <c r="KF21">
        <v>1.6945514549349501</v>
      </c>
      <c r="KG21">
        <v>3.9847633674776399</v>
      </c>
      <c r="KH21">
        <v>0.43663863746032899</v>
      </c>
      <c r="KI21">
        <v>6.1307333461439697</v>
      </c>
      <c r="KJ21">
        <v>69.611148381098701</v>
      </c>
      <c r="KK21">
        <v>0.747582171141562</v>
      </c>
      <c r="KL21">
        <v>1.9149243240935101</v>
      </c>
      <c r="KM21">
        <v>7.8757162827342002</v>
      </c>
      <c r="KN21">
        <v>1.2913559210780801</v>
      </c>
      <c r="KO21">
        <v>40.181481134623297</v>
      </c>
      <c r="KP21">
        <v>72.362891071715396</v>
      </c>
      <c r="KQ21">
        <v>2.9403293676983799</v>
      </c>
      <c r="KR21">
        <v>2.5683845398570502</v>
      </c>
      <c r="KS21">
        <v>17.123476281967001</v>
      </c>
      <c r="KT21">
        <v>0.562963021103429</v>
      </c>
      <c r="KU21">
        <v>3.5823886386324499</v>
      </c>
      <c r="KV21">
        <v>41.470558748145699</v>
      </c>
      <c r="KW21">
        <v>0.70963233314302498</v>
      </c>
      <c r="KX21">
        <v>0.78837325855503604</v>
      </c>
      <c r="KY21">
        <v>5.0534351822572203</v>
      </c>
      <c r="KZ21">
        <v>7.0849610801634096E-3</v>
      </c>
      <c r="LA21">
        <v>0</v>
      </c>
      <c r="LB21">
        <v>0</v>
      </c>
      <c r="LC21">
        <v>0</v>
      </c>
      <c r="LD21">
        <v>3.2557195428542398</v>
      </c>
      <c r="LE21">
        <v>4.32937949170348</v>
      </c>
      <c r="LF21">
        <v>0.59525127171949799</v>
      </c>
      <c r="LG21">
        <v>0.30412799999999901</v>
      </c>
      <c r="LH21">
        <v>4.0271522608923798</v>
      </c>
      <c r="LI21">
        <v>31.249627457816601</v>
      </c>
      <c r="LJ21">
        <v>0.105016717759033</v>
      </c>
      <c r="LK21">
        <v>1.6945514549349501</v>
      </c>
      <c r="LL21">
        <v>3.9847633674776399</v>
      </c>
      <c r="LM21">
        <v>0.43663863746032899</v>
      </c>
      <c r="LN21">
        <v>6.1307333461439697</v>
      </c>
      <c r="LO21">
        <v>69.611148381098701</v>
      </c>
      <c r="LP21">
        <v>0.747582171141562</v>
      </c>
      <c r="LQ21">
        <v>1.9149243240935101</v>
      </c>
      <c r="LR21">
        <v>7.8757162827342002</v>
      </c>
      <c r="LS21">
        <v>1.2913559210780801</v>
      </c>
      <c r="LT21">
        <v>40.181481134623297</v>
      </c>
      <c r="LU21">
        <v>72.362891071715396</v>
      </c>
      <c r="LV21">
        <v>2.9403293676983799</v>
      </c>
      <c r="LW21">
        <v>2.5683845398570502</v>
      </c>
      <c r="LX21">
        <v>17.123476281967001</v>
      </c>
      <c r="LY21">
        <v>0.562963021103429</v>
      </c>
      <c r="LZ21">
        <v>3.7753487559523</v>
      </c>
      <c r="MA21">
        <v>41.470558748145699</v>
      </c>
      <c r="MB21">
        <v>0.70963233314302498</v>
      </c>
      <c r="MC21">
        <v>0.78837325855503604</v>
      </c>
      <c r="MD21">
        <v>5.0534351822572203</v>
      </c>
      <c r="ME21">
        <v>7.0849610801634096E-3</v>
      </c>
      <c r="MF21">
        <v>0</v>
      </c>
      <c r="MG21">
        <v>0</v>
      </c>
      <c r="MH21">
        <v>0</v>
      </c>
      <c r="MI21">
        <v>3.2557195428542398</v>
      </c>
      <c r="MJ21">
        <v>4.32937949170348</v>
      </c>
      <c r="MK21">
        <v>0.59525127171949799</v>
      </c>
      <c r="ML21">
        <v>0.30412799999999901</v>
      </c>
      <c r="MM21">
        <v>4.0271522608923798</v>
      </c>
      <c r="MN21">
        <v>31.249627457816601</v>
      </c>
      <c r="MO21">
        <v>0.105016717759033</v>
      </c>
      <c r="MP21">
        <v>1.6945514549349501</v>
      </c>
      <c r="MQ21">
        <v>3.9847633674776399</v>
      </c>
      <c r="MR21">
        <v>0.43663863746032899</v>
      </c>
      <c r="MS21">
        <v>6.1307333461439697</v>
      </c>
      <c r="MT21">
        <v>69.611148381098701</v>
      </c>
      <c r="MU21">
        <v>0.747582171141562</v>
      </c>
      <c r="MV21">
        <v>1.9149243240935101</v>
      </c>
      <c r="MW21">
        <v>7.8757162827342002</v>
      </c>
      <c r="MX21">
        <v>1.2913559210780801</v>
      </c>
      <c r="MY21">
        <v>40.181481134623297</v>
      </c>
      <c r="MZ21">
        <v>72.362891071715396</v>
      </c>
      <c r="NA21">
        <v>2.9403293676983799</v>
      </c>
      <c r="NB21">
        <v>2.5683845398570502</v>
      </c>
      <c r="NC21">
        <v>17.123476281967001</v>
      </c>
      <c r="ND21">
        <v>0.562963021103429</v>
      </c>
      <c r="NE21">
        <v>3.7753487559523</v>
      </c>
      <c r="NF21">
        <v>41.470558748145699</v>
      </c>
      <c r="NG21">
        <v>0.70963233314302498</v>
      </c>
      <c r="NH21">
        <v>0.78837325855503604</v>
      </c>
      <c r="NI21">
        <v>5.0534351822572203</v>
      </c>
      <c r="NJ21">
        <v>7.0849610801634096E-3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</row>
    <row r="22" spans="1:494" x14ac:dyDescent="0.2">
      <c r="A22" t="s">
        <v>32</v>
      </c>
      <c r="B22" t="s">
        <v>26</v>
      </c>
      <c r="C22">
        <v>0</v>
      </c>
      <c r="D22">
        <v>0</v>
      </c>
      <c r="E22">
        <v>0</v>
      </c>
      <c r="F22">
        <v>0.42716969170408298</v>
      </c>
      <c r="G22">
        <v>0</v>
      </c>
      <c r="H22">
        <v>2.22186117028069E-3</v>
      </c>
      <c r="I22">
        <v>1.0231440000000001</v>
      </c>
      <c r="J22">
        <v>10.6642211179305</v>
      </c>
      <c r="K22">
        <v>0</v>
      </c>
      <c r="L22">
        <v>5.3604474149648702</v>
      </c>
      <c r="M22">
        <v>0.58008165553358304</v>
      </c>
      <c r="N22">
        <v>0</v>
      </c>
      <c r="O22">
        <v>2.1604053301756601E-4</v>
      </c>
      <c r="P22">
        <v>1.24021685201406</v>
      </c>
      <c r="Q22">
        <v>0</v>
      </c>
      <c r="R22">
        <v>0.33111723129564402</v>
      </c>
      <c r="S22">
        <v>0.92022959079760702</v>
      </c>
      <c r="T22">
        <v>0</v>
      </c>
      <c r="U22">
        <v>0</v>
      </c>
      <c r="V22">
        <v>0</v>
      </c>
      <c r="W22">
        <v>0</v>
      </c>
      <c r="X22">
        <v>0</v>
      </c>
      <c r="Y22">
        <v>0.90913496328697896</v>
      </c>
      <c r="Z22">
        <v>0</v>
      </c>
      <c r="AA22">
        <v>1.9898176625341899E-3</v>
      </c>
      <c r="AB22">
        <v>0</v>
      </c>
      <c r="AC22">
        <v>0</v>
      </c>
      <c r="AD22">
        <v>0</v>
      </c>
      <c r="AE22">
        <v>0.38090096188091899</v>
      </c>
      <c r="AF22">
        <v>0</v>
      </c>
      <c r="AG22">
        <v>3.08058871567277</v>
      </c>
      <c r="AH22">
        <v>0</v>
      </c>
      <c r="AI22">
        <v>0</v>
      </c>
      <c r="AJ22">
        <v>0</v>
      </c>
      <c r="AK22">
        <v>0.42716969170408298</v>
      </c>
      <c r="AL22">
        <v>0</v>
      </c>
      <c r="AM22">
        <v>2.22186117028069E-3</v>
      </c>
      <c r="AN22">
        <v>0</v>
      </c>
      <c r="AO22">
        <v>0</v>
      </c>
      <c r="AP22">
        <v>0</v>
      </c>
      <c r="AQ22">
        <v>3.2397106995837599</v>
      </c>
      <c r="AR22">
        <v>0</v>
      </c>
      <c r="AS22">
        <v>0</v>
      </c>
      <c r="AT22">
        <v>2.1604053301756601E-4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3.08058871567277</v>
      </c>
      <c r="BM22">
        <v>0</v>
      </c>
      <c r="BN22">
        <v>0</v>
      </c>
      <c r="BO22">
        <v>0</v>
      </c>
      <c r="BP22">
        <v>0.42716969170408298</v>
      </c>
      <c r="BQ22">
        <v>0</v>
      </c>
      <c r="BR22">
        <v>2.22186117028069E-3</v>
      </c>
      <c r="BS22">
        <v>0</v>
      </c>
      <c r="BT22">
        <v>0</v>
      </c>
      <c r="BU22">
        <v>0</v>
      </c>
      <c r="BV22">
        <v>2.5507176420698698</v>
      </c>
      <c r="BW22">
        <v>0</v>
      </c>
      <c r="BX22">
        <v>0</v>
      </c>
      <c r="BY22">
        <v>2.1604053301756601E-4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3.08058871567277</v>
      </c>
      <c r="CR22">
        <v>0</v>
      </c>
      <c r="CS22">
        <v>0</v>
      </c>
      <c r="CT22">
        <v>0</v>
      </c>
      <c r="CU22">
        <v>0.42716969170408298</v>
      </c>
      <c r="CV22">
        <v>0</v>
      </c>
      <c r="CW22">
        <v>2.22186117028069E-3</v>
      </c>
      <c r="CX22">
        <v>0</v>
      </c>
      <c r="CY22">
        <v>0</v>
      </c>
      <c r="CZ22">
        <v>0</v>
      </c>
      <c r="DA22">
        <v>1.5581330978297601</v>
      </c>
      <c r="DB22">
        <v>0</v>
      </c>
      <c r="DC22">
        <v>0</v>
      </c>
      <c r="DD22">
        <v>2.1604053301756601E-4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3.08058871567277</v>
      </c>
      <c r="DW22">
        <v>0</v>
      </c>
      <c r="DX22">
        <v>0</v>
      </c>
      <c r="DY22">
        <v>0</v>
      </c>
      <c r="DZ22">
        <v>0.42716969170408298</v>
      </c>
      <c r="EA22">
        <v>0</v>
      </c>
      <c r="EB22">
        <v>2.22186117028069E-3</v>
      </c>
      <c r="EC22">
        <v>0</v>
      </c>
      <c r="ED22">
        <v>0</v>
      </c>
      <c r="EE22">
        <v>0</v>
      </c>
      <c r="EF22">
        <v>0.565548553589303</v>
      </c>
      <c r="EG22">
        <v>0</v>
      </c>
      <c r="EH22">
        <v>0</v>
      </c>
      <c r="EI22">
        <v>2.1604053301756601E-4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3.08058871567277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2.22186117028069E-3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2.2770020870480998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2.22186117028069E-3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1.00303531413097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</row>
    <row r="23" spans="1:494" x14ac:dyDescent="0.2">
      <c r="A23" t="s">
        <v>32</v>
      </c>
      <c r="B23" t="s">
        <v>27</v>
      </c>
      <c r="C23">
        <v>3.2286820142061301</v>
      </c>
      <c r="D23">
        <v>13.632327071029801</v>
      </c>
      <c r="E23">
        <v>0.18030323065151899</v>
      </c>
      <c r="F23">
        <v>0.23805563740393501</v>
      </c>
      <c r="G23">
        <v>0.28964371252707699</v>
      </c>
      <c r="H23">
        <v>4.61140321636061E-3</v>
      </c>
      <c r="I23">
        <v>1.24641599999999</v>
      </c>
      <c r="J23">
        <v>3.80600999852475</v>
      </c>
      <c r="K23">
        <v>3.1416577992816599</v>
      </c>
      <c r="L23">
        <v>0.75330860589901005</v>
      </c>
      <c r="M23">
        <v>0.77960742177811004</v>
      </c>
      <c r="N23">
        <v>1.78521609849652</v>
      </c>
      <c r="O23">
        <v>2.0261331848259099E-2</v>
      </c>
      <c r="P23">
        <v>0</v>
      </c>
      <c r="Q23">
        <v>0</v>
      </c>
      <c r="R23">
        <v>0</v>
      </c>
      <c r="S23">
        <v>2.62651560196784</v>
      </c>
      <c r="T23">
        <v>2.70380162461736</v>
      </c>
      <c r="U23">
        <v>0.16544547284516201</v>
      </c>
      <c r="V23">
        <v>0</v>
      </c>
      <c r="W23">
        <v>0</v>
      </c>
      <c r="X23">
        <v>0</v>
      </c>
      <c r="Y23">
        <v>0.889732191287395</v>
      </c>
      <c r="Z23">
        <v>0.96681090901531297</v>
      </c>
      <c r="AA23">
        <v>2.0153231988966498</v>
      </c>
      <c r="AB23">
        <v>0</v>
      </c>
      <c r="AC23">
        <v>0</v>
      </c>
      <c r="AD23">
        <v>0</v>
      </c>
      <c r="AE23">
        <v>0.69315511877915903</v>
      </c>
      <c r="AF23">
        <v>1.50878985563537</v>
      </c>
      <c r="AG23">
        <v>4.47435663665311</v>
      </c>
      <c r="AH23">
        <v>3.2286820142061301</v>
      </c>
      <c r="AI23">
        <v>13.632327071029801</v>
      </c>
      <c r="AJ23">
        <v>0.18030323065151899</v>
      </c>
      <c r="AK23">
        <v>0.23805563740393501</v>
      </c>
      <c r="AL23">
        <v>0.28964371252707699</v>
      </c>
      <c r="AM23">
        <v>4.61140321636061E-3</v>
      </c>
      <c r="AN23">
        <v>0</v>
      </c>
      <c r="AO23">
        <v>3.80600999852475</v>
      </c>
      <c r="AP23">
        <v>3.1416577992816599</v>
      </c>
      <c r="AQ23">
        <v>0.75330860589901005</v>
      </c>
      <c r="AR23">
        <v>0.77960742177811004</v>
      </c>
      <c r="AS23">
        <v>1.78521609849652</v>
      </c>
      <c r="AT23">
        <v>2.0261331848259099E-2</v>
      </c>
      <c r="AU23">
        <v>0</v>
      </c>
      <c r="AV23">
        <v>0</v>
      </c>
      <c r="AW23">
        <v>0</v>
      </c>
      <c r="AX23">
        <v>2.62651560196784</v>
      </c>
      <c r="AY23">
        <v>2.70380162461736</v>
      </c>
      <c r="AZ23">
        <v>0.16544547284516201</v>
      </c>
      <c r="BA23">
        <v>0</v>
      </c>
      <c r="BB23">
        <v>0</v>
      </c>
      <c r="BC23">
        <v>0</v>
      </c>
      <c r="BD23">
        <v>0.889732191287395</v>
      </c>
      <c r="BE23">
        <v>0.96681090901531297</v>
      </c>
      <c r="BF23">
        <v>2.0153231988966498</v>
      </c>
      <c r="BG23">
        <v>0</v>
      </c>
      <c r="BH23">
        <v>0</v>
      </c>
      <c r="BI23">
        <v>0</v>
      </c>
      <c r="BJ23">
        <v>0.37521326481470102</v>
      </c>
      <c r="BK23">
        <v>0.109549851104978</v>
      </c>
      <c r="BL23">
        <v>4.47435663665311</v>
      </c>
      <c r="BM23">
        <v>3.2286820142061301</v>
      </c>
      <c r="BN23">
        <v>13.632327071029801</v>
      </c>
      <c r="BO23">
        <v>0.18030323065151899</v>
      </c>
      <c r="BP23">
        <v>0.23805563740393501</v>
      </c>
      <c r="BQ23">
        <v>0.28964371252707699</v>
      </c>
      <c r="BR23">
        <v>4.61140321636061E-3</v>
      </c>
      <c r="BS23">
        <v>0</v>
      </c>
      <c r="BT23">
        <v>3.7374961040509</v>
      </c>
      <c r="BU23">
        <v>3.1416577992816599</v>
      </c>
      <c r="BV23">
        <v>0.75330860589901005</v>
      </c>
      <c r="BW23">
        <v>0.77960742177811004</v>
      </c>
      <c r="BX23">
        <v>1.78521609849652</v>
      </c>
      <c r="BY23">
        <v>2.0261331848259099E-2</v>
      </c>
      <c r="BZ23">
        <v>0</v>
      </c>
      <c r="CA23">
        <v>0</v>
      </c>
      <c r="CB23">
        <v>0</v>
      </c>
      <c r="CC23">
        <v>2.62651560196784</v>
      </c>
      <c r="CD23">
        <v>2.70380162461736</v>
      </c>
      <c r="CE23">
        <v>0.16544547284516201</v>
      </c>
      <c r="CF23">
        <v>0</v>
      </c>
      <c r="CG23">
        <v>0</v>
      </c>
      <c r="CH23">
        <v>0</v>
      </c>
      <c r="CI23">
        <v>0.889732191287395</v>
      </c>
      <c r="CJ23">
        <v>0.96681090901531297</v>
      </c>
      <c r="CK23">
        <v>2.0153231988966498</v>
      </c>
      <c r="CL23">
        <v>0</v>
      </c>
      <c r="CM23">
        <v>0</v>
      </c>
      <c r="CN23">
        <v>0</v>
      </c>
      <c r="CO23">
        <v>0.37521326481470102</v>
      </c>
      <c r="CP23">
        <v>0.109549851104978</v>
      </c>
      <c r="CQ23">
        <v>4.47435663665311</v>
      </c>
      <c r="CR23">
        <v>3.2286820142061301</v>
      </c>
      <c r="CS23">
        <v>13.632327071029801</v>
      </c>
      <c r="CT23">
        <v>0.18030323065151899</v>
      </c>
      <c r="CU23">
        <v>0.23805563740393501</v>
      </c>
      <c r="CV23">
        <v>0.28964371252707699</v>
      </c>
      <c r="CW23">
        <v>4.61140321636061E-3</v>
      </c>
      <c r="CX23">
        <v>0</v>
      </c>
      <c r="CY23">
        <v>3.5406856286286401</v>
      </c>
      <c r="CZ23">
        <v>3.1416577992816599</v>
      </c>
      <c r="DA23">
        <v>0.75330860589901005</v>
      </c>
      <c r="DB23">
        <v>0.77960742177811004</v>
      </c>
      <c r="DC23">
        <v>1.78521609849652</v>
      </c>
      <c r="DD23">
        <v>2.0261331848259099E-2</v>
      </c>
      <c r="DE23">
        <v>0</v>
      </c>
      <c r="DF23">
        <v>0</v>
      </c>
      <c r="DG23">
        <v>0</v>
      </c>
      <c r="DH23">
        <v>2.62651560196784</v>
      </c>
      <c r="DI23">
        <v>2.70380162461736</v>
      </c>
      <c r="DJ23">
        <v>0.16544547284516201</v>
      </c>
      <c r="DK23">
        <v>0</v>
      </c>
      <c r="DL23">
        <v>0</v>
      </c>
      <c r="DM23">
        <v>0</v>
      </c>
      <c r="DN23">
        <v>0.889732191287395</v>
      </c>
      <c r="DO23">
        <v>0.96681090901531297</v>
      </c>
      <c r="DP23">
        <v>2.0153231988966498</v>
      </c>
      <c r="DQ23">
        <v>0</v>
      </c>
      <c r="DR23">
        <v>0</v>
      </c>
      <c r="DS23">
        <v>0</v>
      </c>
      <c r="DT23">
        <v>0.37521326481470102</v>
      </c>
      <c r="DU23">
        <v>0.109549851104978</v>
      </c>
      <c r="DV23">
        <v>4.47435663665311</v>
      </c>
      <c r="DW23">
        <v>3.2286820142061301</v>
      </c>
      <c r="DX23">
        <v>13.632327071029801</v>
      </c>
      <c r="DY23">
        <v>0.18030323065151899</v>
      </c>
      <c r="DZ23">
        <v>0.23805563740393501</v>
      </c>
      <c r="EA23">
        <v>0.28964371252707699</v>
      </c>
      <c r="EB23">
        <v>4.61140321636061E-3</v>
      </c>
      <c r="EC23">
        <v>0</v>
      </c>
      <c r="ED23">
        <v>3.5406856286286401</v>
      </c>
      <c r="EE23">
        <v>3.1416577992816599</v>
      </c>
      <c r="EF23">
        <v>0.75330860589901005</v>
      </c>
      <c r="EG23">
        <v>0.77960742177811004</v>
      </c>
      <c r="EH23">
        <v>1.78521609849652</v>
      </c>
      <c r="EI23">
        <v>2.0261331848259099E-2</v>
      </c>
      <c r="EJ23">
        <v>0</v>
      </c>
      <c r="EK23">
        <v>0</v>
      </c>
      <c r="EL23">
        <v>0</v>
      </c>
      <c r="EM23">
        <v>2.62651560196784</v>
      </c>
      <c r="EN23">
        <v>2.70380162461736</v>
      </c>
      <c r="EO23">
        <v>0.16544547284516201</v>
      </c>
      <c r="EP23">
        <v>0</v>
      </c>
      <c r="EQ23">
        <v>0</v>
      </c>
      <c r="ER23">
        <v>0</v>
      </c>
      <c r="ES23">
        <v>0.889732191287395</v>
      </c>
      <c r="ET23">
        <v>0.96681090901531297</v>
      </c>
      <c r="EU23">
        <v>2.0153231988966498</v>
      </c>
      <c r="EV23">
        <v>0</v>
      </c>
      <c r="EW23">
        <v>0</v>
      </c>
      <c r="EX23">
        <v>0</v>
      </c>
      <c r="EY23">
        <v>0.37521326481470102</v>
      </c>
      <c r="EZ23">
        <v>0</v>
      </c>
      <c r="FA23">
        <v>4.47435663665311</v>
      </c>
      <c r="FB23">
        <v>3.2286820142061301</v>
      </c>
      <c r="FC23">
        <v>13.632327071029801</v>
      </c>
      <c r="FD23">
        <v>0.18030323065151899</v>
      </c>
      <c r="FE23">
        <v>0.23805563740393501</v>
      </c>
      <c r="FF23">
        <v>0.28964371252707699</v>
      </c>
      <c r="FG23">
        <v>4.61140321636061E-3</v>
      </c>
      <c r="FH23">
        <v>0</v>
      </c>
      <c r="FI23">
        <v>2.04242774613917</v>
      </c>
      <c r="FJ23">
        <v>3.1416577992816599</v>
      </c>
      <c r="FK23">
        <v>0.75330860589901005</v>
      </c>
      <c r="FL23">
        <v>0.77960742177811004</v>
      </c>
      <c r="FM23">
        <v>1.78521609849652</v>
      </c>
      <c r="FN23">
        <v>2.0261331848259099E-2</v>
      </c>
      <c r="FO23">
        <v>0</v>
      </c>
      <c r="FP23">
        <v>0</v>
      </c>
      <c r="FQ23">
        <v>0</v>
      </c>
      <c r="FR23">
        <v>2.62651560196784</v>
      </c>
      <c r="FS23">
        <v>2.70380162461736</v>
      </c>
      <c r="FT23">
        <v>0.16544547284516201</v>
      </c>
      <c r="FU23">
        <v>0</v>
      </c>
      <c r="FV23">
        <v>0</v>
      </c>
      <c r="FW23">
        <v>0</v>
      </c>
      <c r="FX23">
        <v>0.889732191287395</v>
      </c>
      <c r="FY23">
        <v>0.96681090901531297</v>
      </c>
      <c r="FZ23">
        <v>2.0153231988966498</v>
      </c>
      <c r="GA23">
        <v>0</v>
      </c>
      <c r="GB23">
        <v>0</v>
      </c>
      <c r="GC23">
        <v>0</v>
      </c>
      <c r="GD23">
        <v>0</v>
      </c>
      <c r="GE23">
        <v>0.89700156811382004</v>
      </c>
      <c r="GF23">
        <v>4.47435663665311</v>
      </c>
      <c r="GG23">
        <v>3.2286820142061301</v>
      </c>
      <c r="GH23">
        <v>13.632327071029801</v>
      </c>
      <c r="GI23">
        <v>0.18030323065151899</v>
      </c>
      <c r="GJ23">
        <v>0.23805563740393501</v>
      </c>
      <c r="GK23">
        <v>0.28964371252707699</v>
      </c>
      <c r="GL23">
        <v>4.61140321636061E-3</v>
      </c>
      <c r="GM23">
        <v>0</v>
      </c>
      <c r="GN23">
        <v>1.50812715762191</v>
      </c>
      <c r="GO23">
        <v>3.1416577992816599</v>
      </c>
      <c r="GP23">
        <v>0.75330860589901005</v>
      </c>
      <c r="GQ23">
        <v>0.77960742177811004</v>
      </c>
      <c r="GR23">
        <v>1.78521609849652</v>
      </c>
      <c r="GS23">
        <v>2.0261331848259099E-2</v>
      </c>
      <c r="GT23">
        <v>0</v>
      </c>
      <c r="GU23">
        <v>0</v>
      </c>
      <c r="GV23">
        <v>0</v>
      </c>
      <c r="GW23">
        <v>2.62651560196784</v>
      </c>
      <c r="GX23">
        <v>2.70380162461736</v>
      </c>
      <c r="GY23">
        <v>0.16544547284516201</v>
      </c>
      <c r="GZ23">
        <v>0</v>
      </c>
      <c r="HA23">
        <v>0</v>
      </c>
      <c r="HB23">
        <v>0</v>
      </c>
      <c r="HC23">
        <v>0.889732191287395</v>
      </c>
      <c r="HD23">
        <v>0.96681090901531297</v>
      </c>
      <c r="HE23">
        <v>2.0153231988966498</v>
      </c>
      <c r="HF23">
        <v>0</v>
      </c>
      <c r="HG23">
        <v>0</v>
      </c>
      <c r="HH23">
        <v>0</v>
      </c>
      <c r="HI23">
        <v>0</v>
      </c>
      <c r="HJ23">
        <v>0.89700156811382004</v>
      </c>
      <c r="HK23">
        <v>4.47435663665311</v>
      </c>
      <c r="HL23">
        <v>3.2286820142061301</v>
      </c>
      <c r="HM23">
        <v>13.632327071029801</v>
      </c>
      <c r="HN23">
        <v>0.18030323065151899</v>
      </c>
      <c r="HO23">
        <v>0.23805563740393501</v>
      </c>
      <c r="HP23">
        <v>0.28964371252707699</v>
      </c>
      <c r="HQ23">
        <v>4.61140321636061E-3</v>
      </c>
      <c r="HR23">
        <v>0</v>
      </c>
      <c r="HS23">
        <v>0.84890513358769004</v>
      </c>
      <c r="HT23">
        <v>3.1416577992816599</v>
      </c>
      <c r="HU23">
        <v>0.75330860589901005</v>
      </c>
      <c r="HV23">
        <v>0.77960742177811004</v>
      </c>
      <c r="HW23">
        <v>1.78521609849652</v>
      </c>
      <c r="HX23">
        <v>2.0261331848259099E-2</v>
      </c>
      <c r="HY23">
        <v>0</v>
      </c>
      <c r="HZ23">
        <v>0</v>
      </c>
      <c r="IA23">
        <v>0</v>
      </c>
      <c r="IB23">
        <v>2.62651560196784</v>
      </c>
      <c r="IC23">
        <v>2.70380162461736</v>
      </c>
      <c r="ID23">
        <v>0.16544547284516201</v>
      </c>
      <c r="IE23">
        <v>0</v>
      </c>
      <c r="IF23">
        <v>0</v>
      </c>
      <c r="IG23">
        <v>0</v>
      </c>
      <c r="IH23">
        <v>0.889732191287395</v>
      </c>
      <c r="II23">
        <v>0.96681090901531297</v>
      </c>
      <c r="IJ23">
        <v>2.0153231988966498</v>
      </c>
      <c r="IK23">
        <v>0</v>
      </c>
      <c r="IL23">
        <v>0</v>
      </c>
      <c r="IM23">
        <v>0</v>
      </c>
      <c r="IN23">
        <v>0</v>
      </c>
      <c r="IO23">
        <v>0.89700156811382004</v>
      </c>
      <c r="IP23">
        <v>4.47435663665311</v>
      </c>
      <c r="IQ23">
        <v>3.2286820142061301</v>
      </c>
      <c r="IR23">
        <v>13.632327071029801</v>
      </c>
      <c r="IS23">
        <v>0.18030323065151899</v>
      </c>
      <c r="IT23">
        <v>0.23805563740393501</v>
      </c>
      <c r="IU23">
        <v>0.28964371252707699</v>
      </c>
      <c r="IV23">
        <v>4.61140321636061E-3</v>
      </c>
      <c r="IW23">
        <v>0</v>
      </c>
      <c r="IX23">
        <v>0.84890513358769004</v>
      </c>
      <c r="IY23">
        <v>3.1416577992816599</v>
      </c>
      <c r="IZ23">
        <v>0.75330860589901005</v>
      </c>
      <c r="JA23">
        <v>0.77960742177811004</v>
      </c>
      <c r="JB23">
        <v>1.78521609849652</v>
      </c>
      <c r="JC23">
        <v>2.0261331848259099E-2</v>
      </c>
      <c r="JD23">
        <v>0</v>
      </c>
      <c r="JE23">
        <v>0</v>
      </c>
      <c r="JF23">
        <v>0</v>
      </c>
      <c r="JG23">
        <v>2.62651560196784</v>
      </c>
      <c r="JH23">
        <v>2.70380162461736</v>
      </c>
      <c r="JI23">
        <v>0.16544547284516201</v>
      </c>
      <c r="JJ23">
        <v>0</v>
      </c>
      <c r="JK23">
        <v>0</v>
      </c>
      <c r="JL23">
        <v>0</v>
      </c>
      <c r="JM23">
        <v>0.889732191287395</v>
      </c>
      <c r="JN23">
        <v>0.96681090901531297</v>
      </c>
      <c r="JO23">
        <v>2.0153231988966498</v>
      </c>
      <c r="JP23">
        <v>0</v>
      </c>
      <c r="JQ23">
        <v>0</v>
      </c>
      <c r="JR23">
        <v>0</v>
      </c>
      <c r="JS23">
        <v>0</v>
      </c>
      <c r="JT23">
        <v>8.7964715297947901E-2</v>
      </c>
      <c r="JU23">
        <v>4.47435663665311</v>
      </c>
      <c r="JV23">
        <v>3.2286820142061301</v>
      </c>
      <c r="JW23">
        <v>13.632327071029801</v>
      </c>
      <c r="JX23">
        <v>0.18030323065151899</v>
      </c>
      <c r="JY23">
        <v>0.23805563740393501</v>
      </c>
      <c r="JZ23">
        <v>0.28964371252707699</v>
      </c>
      <c r="KA23">
        <v>4.61140321636061E-3</v>
      </c>
      <c r="KB23">
        <v>0</v>
      </c>
      <c r="KC23">
        <v>0</v>
      </c>
      <c r="KD23">
        <v>3.1416577992816599</v>
      </c>
      <c r="KE23">
        <v>0.75330860589901005</v>
      </c>
      <c r="KF23">
        <v>0.77960742177811004</v>
      </c>
      <c r="KG23">
        <v>1.78521609849652</v>
      </c>
      <c r="KH23">
        <v>2.0261331848259099E-2</v>
      </c>
      <c r="KI23">
        <v>0</v>
      </c>
      <c r="KJ23">
        <v>0</v>
      </c>
      <c r="KK23">
        <v>0</v>
      </c>
      <c r="KL23">
        <v>2.62651560196784</v>
      </c>
      <c r="KM23">
        <v>2.70380162461736</v>
      </c>
      <c r="KN23">
        <v>0.16544547284516201</v>
      </c>
      <c r="KO23">
        <v>0</v>
      </c>
      <c r="KP23">
        <v>0</v>
      </c>
      <c r="KQ23">
        <v>0</v>
      </c>
      <c r="KR23">
        <v>0.889732191287395</v>
      </c>
      <c r="KS23">
        <v>0.96681090901531297</v>
      </c>
      <c r="KT23">
        <v>2.0153231988966498</v>
      </c>
      <c r="KU23">
        <v>0</v>
      </c>
      <c r="KV23">
        <v>0</v>
      </c>
      <c r="KW23">
        <v>0</v>
      </c>
      <c r="KX23">
        <v>1.9942022825795502E-2</v>
      </c>
      <c r="KY23">
        <v>0.59020315171451898</v>
      </c>
      <c r="KZ23">
        <v>4.47435663665311</v>
      </c>
      <c r="LA23">
        <v>3.2286820142061301</v>
      </c>
      <c r="LB23">
        <v>13.632327071029801</v>
      </c>
      <c r="LC23">
        <v>0.18030323065151899</v>
      </c>
      <c r="LD23">
        <v>0.23805563740393501</v>
      </c>
      <c r="LE23">
        <v>0.28964371252707699</v>
      </c>
      <c r="LF23">
        <v>4.61140321636061E-3</v>
      </c>
      <c r="LG23">
        <v>0</v>
      </c>
      <c r="LH23">
        <v>0.60281448299110996</v>
      </c>
      <c r="LI23">
        <v>3.1416577992816599</v>
      </c>
      <c r="LJ23">
        <v>0.75330860589901005</v>
      </c>
      <c r="LK23">
        <v>0.77960742177811004</v>
      </c>
      <c r="LL23">
        <v>1.78521609849652</v>
      </c>
      <c r="LM23">
        <v>2.0261331848259099E-2</v>
      </c>
      <c r="LN23">
        <v>0</v>
      </c>
      <c r="LO23">
        <v>0</v>
      </c>
      <c r="LP23">
        <v>0</v>
      </c>
      <c r="LQ23">
        <v>2.62651560196784</v>
      </c>
      <c r="LR23">
        <v>2.70380162461736</v>
      </c>
      <c r="LS23">
        <v>0.16544547284516201</v>
      </c>
      <c r="LT23">
        <v>0</v>
      </c>
      <c r="LU23">
        <v>0</v>
      </c>
      <c r="LV23">
        <v>0</v>
      </c>
      <c r="LW23">
        <v>0.889732191287395</v>
      </c>
      <c r="LX23">
        <v>0.96681090901531297</v>
      </c>
      <c r="LY23">
        <v>2.0153231988966498</v>
      </c>
      <c r="LZ23">
        <v>0</v>
      </c>
      <c r="MA23">
        <v>0</v>
      </c>
      <c r="MB23">
        <v>0</v>
      </c>
      <c r="MC23">
        <v>1.9942022825795502E-2</v>
      </c>
      <c r="MD23">
        <v>0.59020315171451898</v>
      </c>
      <c r="ME23">
        <v>4.47435663665311</v>
      </c>
      <c r="MF23">
        <v>3.2286820142061301</v>
      </c>
      <c r="MG23">
        <v>13.632327071029801</v>
      </c>
      <c r="MH23">
        <v>0.18030323065151899</v>
      </c>
      <c r="MI23">
        <v>0.23805563740393501</v>
      </c>
      <c r="MJ23">
        <v>0.28964371252707699</v>
      </c>
      <c r="MK23">
        <v>4.61140321636061E-3</v>
      </c>
      <c r="ML23">
        <v>0</v>
      </c>
      <c r="MM23">
        <v>0.74085813700718905</v>
      </c>
      <c r="MN23">
        <v>3.1416577992816599</v>
      </c>
      <c r="MO23">
        <v>0.75330860589901005</v>
      </c>
      <c r="MP23">
        <v>0.77960742177811004</v>
      </c>
      <c r="MQ23">
        <v>1.78521609849652</v>
      </c>
      <c r="MR23">
        <v>2.0261331848259099E-2</v>
      </c>
      <c r="MS23">
        <v>0</v>
      </c>
      <c r="MT23">
        <v>0</v>
      </c>
      <c r="MU23">
        <v>0</v>
      </c>
      <c r="MV23">
        <v>2.62651560196784</v>
      </c>
      <c r="MW23">
        <v>2.70380162461736</v>
      </c>
      <c r="MX23">
        <v>0.16544547284516201</v>
      </c>
      <c r="MY23">
        <v>0</v>
      </c>
      <c r="MZ23">
        <v>0</v>
      </c>
      <c r="NA23">
        <v>0</v>
      </c>
      <c r="NB23">
        <v>0.889732191287395</v>
      </c>
      <c r="NC23">
        <v>0.96681090901531297</v>
      </c>
      <c r="ND23">
        <v>2.0153231988966498</v>
      </c>
      <c r="NE23">
        <v>0</v>
      </c>
      <c r="NF23">
        <v>0</v>
      </c>
      <c r="NG23">
        <v>0</v>
      </c>
      <c r="NH23">
        <v>0</v>
      </c>
      <c r="NI23">
        <v>0.59020315171451898</v>
      </c>
      <c r="NJ23">
        <v>4.47435663665311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</row>
    <row r="24" spans="1:494" x14ac:dyDescent="0.2">
      <c r="A24" t="s">
        <v>32</v>
      </c>
      <c r="B24" t="s">
        <v>28</v>
      </c>
      <c r="C24">
        <v>5.1426346689348801</v>
      </c>
      <c r="D24">
        <v>0.97549511119428001</v>
      </c>
      <c r="E24">
        <v>0.81002608130543097</v>
      </c>
      <c r="F24" s="2">
        <v>6.5366569009468401E-6</v>
      </c>
      <c r="G24">
        <v>0</v>
      </c>
      <c r="H24">
        <v>0</v>
      </c>
      <c r="I24">
        <v>0.119352</v>
      </c>
      <c r="J24">
        <v>3.9712680252489099</v>
      </c>
      <c r="K24">
        <v>7.0144672812785497E-2</v>
      </c>
      <c r="L24">
        <v>1.8875065749776601</v>
      </c>
      <c r="M24">
        <v>9.8723927312316102E-4</v>
      </c>
      <c r="N24" s="2">
        <v>5.1891405477761198E-5</v>
      </c>
      <c r="O24">
        <v>1.4779373280976099E-4</v>
      </c>
      <c r="P24">
        <v>0</v>
      </c>
      <c r="Q24">
        <v>0</v>
      </c>
      <c r="R24">
        <v>0</v>
      </c>
      <c r="S24">
        <v>3.85435274750556E-2</v>
      </c>
      <c r="T24">
        <v>9.1411339228556505E-3</v>
      </c>
      <c r="U24">
        <v>0.172428741786226</v>
      </c>
      <c r="V24">
        <v>1.3910804204111101E-3</v>
      </c>
      <c r="W24">
        <v>0</v>
      </c>
      <c r="X24" s="2">
        <v>5.3916375989573599E-5</v>
      </c>
      <c r="Y24">
        <v>0.391056620051346</v>
      </c>
      <c r="Z24">
        <v>4.8183737622140697E-2</v>
      </c>
      <c r="AA24">
        <v>0.124504467914093</v>
      </c>
      <c r="AB24">
        <v>0</v>
      </c>
      <c r="AC24">
        <v>0</v>
      </c>
      <c r="AD24">
        <v>0</v>
      </c>
      <c r="AE24">
        <v>1.5528564804212801</v>
      </c>
      <c r="AF24">
        <v>0.25908535504450803</v>
      </c>
      <c r="AG24">
        <v>4.1547538968168798</v>
      </c>
      <c r="AH24">
        <v>5.1426346689348801</v>
      </c>
      <c r="AI24">
        <v>0.97549511119428001</v>
      </c>
      <c r="AJ24">
        <v>0.81002608130543097</v>
      </c>
      <c r="AK24" s="2">
        <v>6.5366569009468401E-6</v>
      </c>
      <c r="AL24">
        <v>0</v>
      </c>
      <c r="AM24">
        <v>0</v>
      </c>
      <c r="AN24">
        <v>0</v>
      </c>
      <c r="AO24">
        <v>2.3239058722446799</v>
      </c>
      <c r="AP24">
        <v>7.0144672812785497E-2</v>
      </c>
      <c r="AQ24">
        <v>1.8875065749776601</v>
      </c>
      <c r="AR24">
        <v>9.8723927312316102E-4</v>
      </c>
      <c r="AS24" s="2">
        <v>5.1891405477761198E-5</v>
      </c>
      <c r="AT24">
        <v>1.4779373280976099E-4</v>
      </c>
      <c r="AU24">
        <v>0</v>
      </c>
      <c r="AV24">
        <v>0</v>
      </c>
      <c r="AW24">
        <v>0</v>
      </c>
      <c r="AX24">
        <v>3.85435274750556E-2</v>
      </c>
      <c r="AY24">
        <v>9.1411339228556505E-3</v>
      </c>
      <c r="AZ24">
        <v>0.172428741786226</v>
      </c>
      <c r="BA24">
        <v>0</v>
      </c>
      <c r="BB24">
        <v>0</v>
      </c>
      <c r="BC24">
        <v>0</v>
      </c>
      <c r="BD24">
        <v>0.391056620051346</v>
      </c>
      <c r="BE24">
        <v>4.8183737622140697E-2</v>
      </c>
      <c r="BF24">
        <v>0.124504467914093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4.1547538968168798</v>
      </c>
      <c r="BM24">
        <v>5.1426346689348801</v>
      </c>
      <c r="BN24">
        <v>0.97549511119428001</v>
      </c>
      <c r="BO24">
        <v>0.81002608130543097</v>
      </c>
      <c r="BP24" s="2">
        <v>6.5366569009468401E-6</v>
      </c>
      <c r="BQ24">
        <v>0</v>
      </c>
      <c r="BR24">
        <v>0</v>
      </c>
      <c r="BS24">
        <v>0</v>
      </c>
      <c r="BT24">
        <v>2.24810303065198</v>
      </c>
      <c r="BU24">
        <v>7.0144672812785497E-2</v>
      </c>
      <c r="BV24">
        <v>1.8875065749776601</v>
      </c>
      <c r="BW24">
        <v>9.8723927312316102E-4</v>
      </c>
      <c r="BX24" s="2">
        <v>5.1891405477761198E-5</v>
      </c>
      <c r="BY24">
        <v>1.4779373280976099E-4</v>
      </c>
      <c r="BZ24">
        <v>0</v>
      </c>
      <c r="CA24">
        <v>0</v>
      </c>
      <c r="CB24">
        <v>0</v>
      </c>
      <c r="CC24">
        <v>3.85435274750556E-2</v>
      </c>
      <c r="CD24">
        <v>9.1411339228556505E-3</v>
      </c>
      <c r="CE24">
        <v>0.172428741786226</v>
      </c>
      <c r="CF24">
        <v>0</v>
      </c>
      <c r="CG24">
        <v>0</v>
      </c>
      <c r="CH24">
        <v>0</v>
      </c>
      <c r="CI24">
        <v>0.391056620051346</v>
      </c>
      <c r="CJ24">
        <v>4.8183737622140697E-2</v>
      </c>
      <c r="CK24">
        <v>0.124504467914093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4.1547538968168798</v>
      </c>
      <c r="CR24">
        <v>5.1426346689348801</v>
      </c>
      <c r="CS24">
        <v>0.97549511119428001</v>
      </c>
      <c r="CT24">
        <v>0.81002608130543097</v>
      </c>
      <c r="CU24" s="2">
        <v>6.5366569009468401E-6</v>
      </c>
      <c r="CV24">
        <v>0</v>
      </c>
      <c r="CW24">
        <v>0</v>
      </c>
      <c r="CX24">
        <v>0</v>
      </c>
      <c r="CY24">
        <v>2.0360027683800399</v>
      </c>
      <c r="CZ24">
        <v>7.0144672812785497E-2</v>
      </c>
      <c r="DA24">
        <v>1.8875065749776601</v>
      </c>
      <c r="DB24">
        <v>9.8723927312316102E-4</v>
      </c>
      <c r="DC24" s="2">
        <v>5.1891405477761198E-5</v>
      </c>
      <c r="DD24">
        <v>1.4779373280976099E-4</v>
      </c>
      <c r="DE24">
        <v>0</v>
      </c>
      <c r="DF24">
        <v>0</v>
      </c>
      <c r="DG24">
        <v>0</v>
      </c>
      <c r="DH24">
        <v>3.85435274750556E-2</v>
      </c>
      <c r="DI24">
        <v>9.1411339228556505E-3</v>
      </c>
      <c r="DJ24">
        <v>0.172428741786226</v>
      </c>
      <c r="DK24">
        <v>0</v>
      </c>
      <c r="DL24">
        <v>0</v>
      </c>
      <c r="DM24">
        <v>0</v>
      </c>
      <c r="DN24">
        <v>0.391056620051346</v>
      </c>
      <c r="DO24">
        <v>4.8183737622140697E-2</v>
      </c>
      <c r="DP24">
        <v>0.124504467914093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4.1547538968168798</v>
      </c>
      <c r="DW24">
        <v>5.1426346689348801</v>
      </c>
      <c r="DX24">
        <v>0.97549511119428001</v>
      </c>
      <c r="DY24">
        <v>0.81002608130543097</v>
      </c>
      <c r="DZ24" s="2">
        <v>6.5366569009468401E-6</v>
      </c>
      <c r="EA24">
        <v>0</v>
      </c>
      <c r="EB24">
        <v>0</v>
      </c>
      <c r="EC24">
        <v>0</v>
      </c>
      <c r="ED24">
        <v>1.8985656184439601</v>
      </c>
      <c r="EE24">
        <v>7.0144672812785497E-2</v>
      </c>
      <c r="EF24">
        <v>1.8875065749776601</v>
      </c>
      <c r="EG24">
        <v>9.8723927312316102E-4</v>
      </c>
      <c r="EH24" s="2">
        <v>5.1891405477761198E-5</v>
      </c>
      <c r="EI24">
        <v>1.4779373280976099E-4</v>
      </c>
      <c r="EJ24">
        <v>0</v>
      </c>
      <c r="EK24">
        <v>0</v>
      </c>
      <c r="EL24">
        <v>0</v>
      </c>
      <c r="EM24">
        <v>3.85435274750556E-2</v>
      </c>
      <c r="EN24">
        <v>9.1411339228556505E-3</v>
      </c>
      <c r="EO24">
        <v>0.172428741786226</v>
      </c>
      <c r="EP24">
        <v>0</v>
      </c>
      <c r="EQ24">
        <v>0</v>
      </c>
      <c r="ER24">
        <v>0</v>
      </c>
      <c r="ES24">
        <v>0.391056620051346</v>
      </c>
      <c r="ET24">
        <v>0</v>
      </c>
      <c r="EU24">
        <v>0.124504467914093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4.1547538968168798</v>
      </c>
      <c r="FB24">
        <v>5.1426346689348801</v>
      </c>
      <c r="FC24">
        <v>0.97549511119428001</v>
      </c>
      <c r="FD24">
        <v>0.81002608130543097</v>
      </c>
      <c r="FE24" s="2">
        <v>6.5366569009468401E-6</v>
      </c>
      <c r="FF24">
        <v>0</v>
      </c>
      <c r="FG24">
        <v>0</v>
      </c>
      <c r="FH24">
        <v>0</v>
      </c>
      <c r="FI24">
        <v>1.4175831052677099</v>
      </c>
      <c r="FJ24">
        <v>7.0144672812785497E-2</v>
      </c>
      <c r="FK24">
        <v>1.8875065749776601</v>
      </c>
      <c r="FL24">
        <v>9.8723927312316102E-4</v>
      </c>
      <c r="FM24" s="2">
        <v>5.1891405477761198E-5</v>
      </c>
      <c r="FN24">
        <v>1.4779373280976099E-4</v>
      </c>
      <c r="FO24">
        <v>0</v>
      </c>
      <c r="FP24">
        <v>0</v>
      </c>
      <c r="FQ24">
        <v>0</v>
      </c>
      <c r="FR24">
        <v>3.85435274750556E-2</v>
      </c>
      <c r="FS24">
        <v>9.1411339228556505E-3</v>
      </c>
      <c r="FT24">
        <v>0.172428741786226</v>
      </c>
      <c r="FU24">
        <v>0</v>
      </c>
      <c r="FV24">
        <v>0</v>
      </c>
      <c r="FW24">
        <v>0</v>
      </c>
      <c r="FX24">
        <v>0.35342941656188698</v>
      </c>
      <c r="FY24">
        <v>0</v>
      </c>
      <c r="FZ24">
        <v>0.124504467914093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4.1547538968168798</v>
      </c>
      <c r="GG24">
        <v>5.1426346689348801</v>
      </c>
      <c r="GH24">
        <v>0.97549511119428001</v>
      </c>
      <c r="GI24">
        <v>0.81002608130543097</v>
      </c>
      <c r="GJ24" s="2">
        <v>6.5366569009468401E-6</v>
      </c>
      <c r="GK24">
        <v>0</v>
      </c>
      <c r="GL24">
        <v>0</v>
      </c>
      <c r="GM24">
        <v>0</v>
      </c>
      <c r="GN24">
        <v>1.17868388126312</v>
      </c>
      <c r="GO24">
        <v>7.0144672812785497E-2</v>
      </c>
      <c r="GP24">
        <v>1.8875065749776601</v>
      </c>
      <c r="GQ24">
        <v>9.8723927312316102E-4</v>
      </c>
      <c r="GR24" s="2">
        <v>5.1891405477761198E-5</v>
      </c>
      <c r="GS24">
        <v>1.4779373280976099E-4</v>
      </c>
      <c r="GT24">
        <v>0</v>
      </c>
      <c r="GU24">
        <v>0</v>
      </c>
      <c r="GV24">
        <v>0</v>
      </c>
      <c r="GW24">
        <v>3.85435274750556E-2</v>
      </c>
      <c r="GX24">
        <v>9.1411339228556505E-3</v>
      </c>
      <c r="GY24">
        <v>0.172428741786226</v>
      </c>
      <c r="GZ24">
        <v>0</v>
      </c>
      <c r="HA24">
        <v>0</v>
      </c>
      <c r="HB24">
        <v>0</v>
      </c>
      <c r="HC24">
        <v>0.14239558418703999</v>
      </c>
      <c r="HD24">
        <v>0</v>
      </c>
      <c r="HE24">
        <v>0.124504467914093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4.1547538968168798</v>
      </c>
      <c r="HL24">
        <v>5.1426346689348801</v>
      </c>
      <c r="HM24">
        <v>0.97549511119428001</v>
      </c>
      <c r="HN24">
        <v>0.81002608130543097</v>
      </c>
      <c r="HO24" s="2">
        <v>6.5366569009468401E-6</v>
      </c>
      <c r="HP24">
        <v>0</v>
      </c>
      <c r="HQ24">
        <v>0</v>
      </c>
      <c r="HR24">
        <v>0</v>
      </c>
      <c r="HS24">
        <v>0.86292763129333605</v>
      </c>
      <c r="HT24">
        <v>7.0144672812785497E-2</v>
      </c>
      <c r="HU24">
        <v>1.8875065749776601</v>
      </c>
      <c r="HV24">
        <v>9.8723927312316102E-4</v>
      </c>
      <c r="HW24" s="2">
        <v>5.1891405477761198E-5</v>
      </c>
      <c r="HX24">
        <v>1.4779373280976099E-4</v>
      </c>
      <c r="HY24">
        <v>0</v>
      </c>
      <c r="HZ24">
        <v>0</v>
      </c>
      <c r="IA24">
        <v>0</v>
      </c>
      <c r="IB24">
        <v>0</v>
      </c>
      <c r="IC24">
        <v>9.1411339228556505E-3</v>
      </c>
      <c r="ID24">
        <v>0.172428741786226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5.3654512640041098E-2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4.1547538968168798</v>
      </c>
      <c r="IQ24">
        <v>5.1426346689348801</v>
      </c>
      <c r="IR24">
        <v>0.97549511119428001</v>
      </c>
      <c r="IS24">
        <v>0.81002608130543097</v>
      </c>
      <c r="IT24" s="2">
        <v>6.5366569009468401E-6</v>
      </c>
      <c r="IU24">
        <v>0</v>
      </c>
      <c r="IV24">
        <v>0</v>
      </c>
      <c r="IW24">
        <v>0</v>
      </c>
      <c r="IX24" s="2">
        <v>-6.82121026329696E-16</v>
      </c>
      <c r="IY24">
        <v>7.0144672812785497E-2</v>
      </c>
      <c r="IZ24">
        <v>1.4951922977748799</v>
      </c>
      <c r="JA24">
        <v>9.8723927312316102E-4</v>
      </c>
      <c r="JB24" s="2">
        <v>5.1891405477761198E-5</v>
      </c>
      <c r="JC24">
        <v>1.4779373280976099E-4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0.172428741786226</v>
      </c>
      <c r="JJ24">
        <v>0</v>
      </c>
      <c r="JK24">
        <v>0</v>
      </c>
      <c r="JL24">
        <v>0</v>
      </c>
      <c r="JM24">
        <v>0</v>
      </c>
      <c r="JN24" s="2">
        <v>-9.5923269327613499E-17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4.1547538968168798</v>
      </c>
      <c r="JV24">
        <v>5.1426346689348801</v>
      </c>
      <c r="JW24">
        <v>0.97549511119428001</v>
      </c>
      <c r="JX24">
        <v>0.81002608130543097</v>
      </c>
      <c r="JY24" s="2">
        <v>6.5366569009468401E-6</v>
      </c>
      <c r="JZ24">
        <v>0</v>
      </c>
      <c r="KA24">
        <v>0</v>
      </c>
      <c r="KB24">
        <v>0</v>
      </c>
      <c r="KC24">
        <v>0</v>
      </c>
      <c r="KD24">
        <v>7.0144672812785497E-2</v>
      </c>
      <c r="KE24">
        <v>1.4951922977748799</v>
      </c>
      <c r="KF24">
        <v>9.8723927312316102E-4</v>
      </c>
      <c r="KG24" s="2">
        <v>5.1891405477761198E-5</v>
      </c>
      <c r="KH24">
        <v>1.4779373280976099E-4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0.172428741786226</v>
      </c>
      <c r="KO24">
        <v>0</v>
      </c>
      <c r="KP24">
        <v>0</v>
      </c>
      <c r="KQ24">
        <v>0</v>
      </c>
      <c r="KR24">
        <v>0</v>
      </c>
      <c r="KS24" s="2">
        <v>-9.5923269327613499E-17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4.1547538968168798</v>
      </c>
      <c r="LA24">
        <v>5.1426346689348801</v>
      </c>
      <c r="LB24">
        <v>0.97549511119428001</v>
      </c>
      <c r="LC24">
        <v>0.81002608130543097</v>
      </c>
      <c r="LD24" s="2">
        <v>6.5366569009468401E-6</v>
      </c>
      <c r="LE24">
        <v>0</v>
      </c>
      <c r="LF24">
        <v>0</v>
      </c>
      <c r="LG24">
        <v>0</v>
      </c>
      <c r="LH24">
        <v>0</v>
      </c>
      <c r="LI24">
        <v>7.0144672812785497E-2</v>
      </c>
      <c r="LJ24">
        <v>1.4951922977748799</v>
      </c>
      <c r="LK24">
        <v>9.8723927312316102E-4</v>
      </c>
      <c r="LL24" s="2">
        <v>5.1891405477761198E-5</v>
      </c>
      <c r="LM24">
        <v>1.4779373280976099E-4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0.172428741786226</v>
      </c>
      <c r="LT24">
        <v>0</v>
      </c>
      <c r="LU24">
        <v>0</v>
      </c>
      <c r="LV24">
        <v>0</v>
      </c>
      <c r="LW24">
        <v>0</v>
      </c>
      <c r="LX24" s="2">
        <v>-9.5923269327613499E-17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4.1547538968168798</v>
      </c>
      <c r="MF24">
        <v>5.1426346689348801</v>
      </c>
      <c r="MG24">
        <v>0.97549511119428001</v>
      </c>
      <c r="MH24">
        <v>0.81002608130543097</v>
      </c>
      <c r="MI24" s="2">
        <v>6.5366569009468401E-6</v>
      </c>
      <c r="MJ24">
        <v>0</v>
      </c>
      <c r="MK24">
        <v>0</v>
      </c>
      <c r="ML24">
        <v>0</v>
      </c>
      <c r="MM24">
        <v>0</v>
      </c>
      <c r="MN24">
        <v>7.0144672812785497E-2</v>
      </c>
      <c r="MO24">
        <v>1.4951922977748799</v>
      </c>
      <c r="MP24">
        <v>9.8723927312316102E-4</v>
      </c>
      <c r="MQ24" s="2">
        <v>5.1891405477761198E-5</v>
      </c>
      <c r="MR24">
        <v>1.4779373280976099E-4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0.172428741786226</v>
      </c>
      <c r="MY24">
        <v>0</v>
      </c>
      <c r="MZ24">
        <v>0</v>
      </c>
      <c r="NA24">
        <v>0</v>
      </c>
      <c r="NB24">
        <v>0</v>
      </c>
      <c r="NC24" s="2">
        <v>-9.5923269327613499E-17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4.1547538968168798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</row>
    <row r="25" spans="1:494" x14ac:dyDescent="0.2">
      <c r="A25" t="s">
        <v>32</v>
      </c>
      <c r="B25" t="s">
        <v>29</v>
      </c>
      <c r="C25">
        <v>0.53772244973563299</v>
      </c>
      <c r="D25">
        <v>3.6484743811256299</v>
      </c>
      <c r="E25">
        <v>1.30907467911375E-2</v>
      </c>
      <c r="F25">
        <v>8.5280245025777592</v>
      </c>
      <c r="G25">
        <v>2.3764235376015601</v>
      </c>
      <c r="H25">
        <v>1.0787034381401399</v>
      </c>
      <c r="I25">
        <v>2.3975275746927802</v>
      </c>
      <c r="J25">
        <v>6.9332477313153698</v>
      </c>
      <c r="K25">
        <v>4.9118122354941303</v>
      </c>
      <c r="L25">
        <v>1.4692004862048</v>
      </c>
      <c r="M25">
        <v>14.4128499449169</v>
      </c>
      <c r="N25">
        <v>3.7290181138582499</v>
      </c>
      <c r="O25">
        <v>6.0206779988247003</v>
      </c>
      <c r="P25">
        <v>113.183602234566</v>
      </c>
      <c r="Q25">
        <v>4.6693987261260199</v>
      </c>
      <c r="R25">
        <v>9.1992029153732098</v>
      </c>
      <c r="S25">
        <v>14.742790702575</v>
      </c>
      <c r="T25">
        <v>2.9626621395348698</v>
      </c>
      <c r="U25">
        <v>8.1396963506380509</v>
      </c>
      <c r="V25">
        <v>71.616621071671105</v>
      </c>
      <c r="W25">
        <v>28.3681027151172</v>
      </c>
      <c r="X25">
        <v>1.54705206682921</v>
      </c>
      <c r="Y25">
        <v>15.3974919324822</v>
      </c>
      <c r="Z25">
        <v>2.9224855945902499</v>
      </c>
      <c r="AA25">
        <v>8.0187716593721792</v>
      </c>
      <c r="AB25">
        <v>58.7614701608492</v>
      </c>
      <c r="AC25">
        <v>27.455267387227501</v>
      </c>
      <c r="AD25">
        <v>1.2926201448726</v>
      </c>
      <c r="AE25">
        <v>9.0974245123346709</v>
      </c>
      <c r="AF25">
        <v>2.75448438404461</v>
      </c>
      <c r="AG25">
        <v>5.0556950894608503</v>
      </c>
      <c r="AH25">
        <v>0.53772244973563299</v>
      </c>
      <c r="AI25">
        <v>3.6484743811256299</v>
      </c>
      <c r="AJ25">
        <v>1.30907467911375E-2</v>
      </c>
      <c r="AK25">
        <v>8.5280245025777592</v>
      </c>
      <c r="AL25">
        <v>2.3764235376015601</v>
      </c>
      <c r="AM25">
        <v>1.0787034381401399</v>
      </c>
      <c r="AN25">
        <v>0</v>
      </c>
      <c r="AO25">
        <v>6.9332477313153698</v>
      </c>
      <c r="AP25">
        <v>4.9118122354941303</v>
      </c>
      <c r="AQ25">
        <v>1.4692004862048</v>
      </c>
      <c r="AR25">
        <v>14.4128499449169</v>
      </c>
      <c r="AS25">
        <v>3.7290181138582499</v>
      </c>
      <c r="AT25">
        <v>6.0206779988247003</v>
      </c>
      <c r="AU25">
        <v>113.183602234566</v>
      </c>
      <c r="AV25">
        <v>4.6693987261260199</v>
      </c>
      <c r="AW25">
        <v>9.1992029153732098</v>
      </c>
      <c r="AX25">
        <v>14.742790702575</v>
      </c>
      <c r="AY25">
        <v>2.9626621395348698</v>
      </c>
      <c r="AZ25">
        <v>8.1396963506380509</v>
      </c>
      <c r="BA25">
        <v>71.616621071671105</v>
      </c>
      <c r="BB25">
        <v>28.3681027151172</v>
      </c>
      <c r="BC25">
        <v>1.54705206682921</v>
      </c>
      <c r="BD25">
        <v>8.8684202450917198</v>
      </c>
      <c r="BE25">
        <v>2.9224855945902499</v>
      </c>
      <c r="BF25">
        <v>8.0187716593721792</v>
      </c>
      <c r="BG25">
        <v>43.783346616917299</v>
      </c>
      <c r="BH25">
        <v>27.455267387227501</v>
      </c>
      <c r="BI25">
        <v>1.2926201448726</v>
      </c>
      <c r="BJ25">
        <v>0</v>
      </c>
      <c r="BK25">
        <v>0</v>
      </c>
      <c r="BL25">
        <v>5.0556950894608503</v>
      </c>
      <c r="BM25">
        <v>0.53772244973563299</v>
      </c>
      <c r="BN25">
        <v>3.6484743811256299</v>
      </c>
      <c r="BO25">
        <v>1.30907467911375E-2</v>
      </c>
      <c r="BP25">
        <v>8.5280245025777592</v>
      </c>
      <c r="BQ25">
        <v>2.3764235376015601</v>
      </c>
      <c r="BR25">
        <v>1.0787034381401399</v>
      </c>
      <c r="BS25">
        <v>0</v>
      </c>
      <c r="BT25">
        <v>6.9332477313153698</v>
      </c>
      <c r="BU25">
        <v>4.9118122354941303</v>
      </c>
      <c r="BV25">
        <v>1.4692004862048</v>
      </c>
      <c r="BW25">
        <v>14.4128499449169</v>
      </c>
      <c r="BX25">
        <v>3.7290181138582499</v>
      </c>
      <c r="BY25">
        <v>6.0206779988247003</v>
      </c>
      <c r="BZ25">
        <v>113.183602234566</v>
      </c>
      <c r="CA25">
        <v>4.6693987261260199</v>
      </c>
      <c r="CB25">
        <v>9.1992029153732098</v>
      </c>
      <c r="CC25">
        <v>14.742790702575</v>
      </c>
      <c r="CD25">
        <v>2.9626621395348698</v>
      </c>
      <c r="CE25">
        <v>8.1396963506380509</v>
      </c>
      <c r="CF25">
        <v>71.616621071671105</v>
      </c>
      <c r="CG25">
        <v>28.3681027151172</v>
      </c>
      <c r="CH25">
        <v>1.54705206682921</v>
      </c>
      <c r="CI25">
        <v>8.8684202450917198</v>
      </c>
      <c r="CJ25">
        <v>2.9224855945902499</v>
      </c>
      <c r="CK25">
        <v>8.0187716593721792</v>
      </c>
      <c r="CL25">
        <v>43.221681175902198</v>
      </c>
      <c r="CM25">
        <v>27.455267387227501</v>
      </c>
      <c r="CN25">
        <v>1.2926201448726</v>
      </c>
      <c r="CO25">
        <v>0</v>
      </c>
      <c r="CP25">
        <v>0</v>
      </c>
      <c r="CQ25">
        <v>5.0556950894608503</v>
      </c>
      <c r="CR25">
        <v>0.53772244973563299</v>
      </c>
      <c r="CS25">
        <v>3.6484743811256299</v>
      </c>
      <c r="CT25">
        <v>1.30907467911375E-2</v>
      </c>
      <c r="CU25">
        <v>8.5280245025777592</v>
      </c>
      <c r="CV25">
        <v>2.3764235376015601</v>
      </c>
      <c r="CW25">
        <v>1.0787034381401399</v>
      </c>
      <c r="CX25">
        <v>0</v>
      </c>
      <c r="CY25">
        <v>6.9332477313153698</v>
      </c>
      <c r="CZ25">
        <v>4.9118122354941303</v>
      </c>
      <c r="DA25">
        <v>1.4692004862048</v>
      </c>
      <c r="DB25">
        <v>14.4128499449169</v>
      </c>
      <c r="DC25">
        <v>3.7290181138582499</v>
      </c>
      <c r="DD25">
        <v>6.0206779988247003</v>
      </c>
      <c r="DE25">
        <v>113.183602234566</v>
      </c>
      <c r="DF25">
        <v>4.6693987261260199</v>
      </c>
      <c r="DG25">
        <v>9.1992029153732098</v>
      </c>
      <c r="DH25">
        <v>14.742790702575</v>
      </c>
      <c r="DI25">
        <v>2.9626621395348698</v>
      </c>
      <c r="DJ25">
        <v>8.1396963506380509</v>
      </c>
      <c r="DK25">
        <v>71.616621071671105</v>
      </c>
      <c r="DL25">
        <v>28.3681027151172</v>
      </c>
      <c r="DM25">
        <v>1.54705206682921</v>
      </c>
      <c r="DN25">
        <v>8.8684202450917198</v>
      </c>
      <c r="DO25">
        <v>2.9224855945902499</v>
      </c>
      <c r="DP25">
        <v>8.0187716593721792</v>
      </c>
      <c r="DQ25">
        <v>41.5817002061615</v>
      </c>
      <c r="DR25">
        <v>27.455267387227501</v>
      </c>
      <c r="DS25">
        <v>1.2926201448726</v>
      </c>
      <c r="DT25">
        <v>0</v>
      </c>
      <c r="DU25">
        <v>0</v>
      </c>
      <c r="DV25">
        <v>5.0556950894608503</v>
      </c>
      <c r="DW25">
        <v>0.53772244973563299</v>
      </c>
      <c r="DX25">
        <v>3.6484743811256299</v>
      </c>
      <c r="DY25">
        <v>1.30907467911375E-2</v>
      </c>
      <c r="DZ25">
        <v>8.5280245025777592</v>
      </c>
      <c r="EA25">
        <v>2.3764235376015601</v>
      </c>
      <c r="EB25">
        <v>1.0787034381401399</v>
      </c>
      <c r="EC25">
        <v>0</v>
      </c>
      <c r="ED25">
        <v>6.9332477313153698</v>
      </c>
      <c r="EE25">
        <v>4.9118122354941303</v>
      </c>
      <c r="EF25">
        <v>1.4692004862048</v>
      </c>
      <c r="EG25">
        <v>14.4128499449169</v>
      </c>
      <c r="EH25">
        <v>3.7290181138582499</v>
      </c>
      <c r="EI25">
        <v>6.0206779988247003</v>
      </c>
      <c r="EJ25">
        <v>113.183602234566</v>
      </c>
      <c r="EK25">
        <v>4.6693987261260199</v>
      </c>
      <c r="EL25">
        <v>9.1992029153732098</v>
      </c>
      <c r="EM25">
        <v>14.742790702575</v>
      </c>
      <c r="EN25">
        <v>2.9626621395348698</v>
      </c>
      <c r="EO25">
        <v>8.1396963506380509</v>
      </c>
      <c r="EP25">
        <v>71.616621071671105</v>
      </c>
      <c r="EQ25">
        <v>28.3681027151172</v>
      </c>
      <c r="ER25">
        <v>1.54705206682921</v>
      </c>
      <c r="ES25">
        <v>8.8684202450917198</v>
      </c>
      <c r="ET25">
        <v>2.9224855945902499</v>
      </c>
      <c r="EU25">
        <v>8.0187716593721792</v>
      </c>
      <c r="EV25">
        <v>39.386204524704503</v>
      </c>
      <c r="EW25">
        <v>27.455267387227501</v>
      </c>
      <c r="EX25">
        <v>1.2926201448726</v>
      </c>
      <c r="EY25">
        <v>0</v>
      </c>
      <c r="EZ25">
        <v>0</v>
      </c>
      <c r="FA25">
        <v>5.0556950894608503</v>
      </c>
      <c r="FB25">
        <v>0.53772244973563299</v>
      </c>
      <c r="FC25">
        <v>3.6484743811256299</v>
      </c>
      <c r="FD25">
        <v>1.30907467911375E-2</v>
      </c>
      <c r="FE25">
        <v>8.5280245025777592</v>
      </c>
      <c r="FF25">
        <v>2.3764235376015601</v>
      </c>
      <c r="FG25">
        <v>1.0787034381401399</v>
      </c>
      <c r="FH25">
        <v>0</v>
      </c>
      <c r="FI25">
        <v>6.9332477313153698</v>
      </c>
      <c r="FJ25">
        <v>4.9118122354941303</v>
      </c>
      <c r="FK25">
        <v>1.4692004862048</v>
      </c>
      <c r="FL25">
        <v>14.4128499449169</v>
      </c>
      <c r="FM25">
        <v>3.7290181138582499</v>
      </c>
      <c r="FN25">
        <v>6.0206779988247003</v>
      </c>
      <c r="FO25">
        <v>113.183602234566</v>
      </c>
      <c r="FP25">
        <v>4.6693987261260199</v>
      </c>
      <c r="FQ25">
        <v>9.1992029153732098</v>
      </c>
      <c r="FR25">
        <v>14.742790702575</v>
      </c>
      <c r="FS25">
        <v>2.9626621395348698</v>
      </c>
      <c r="FT25">
        <v>8.1396963506380509</v>
      </c>
      <c r="FU25">
        <v>71.616621071671105</v>
      </c>
      <c r="FV25">
        <v>28.3681027151172</v>
      </c>
      <c r="FW25">
        <v>1.54705206682921</v>
      </c>
      <c r="FX25">
        <v>15.3974919324822</v>
      </c>
      <c r="FY25">
        <v>2.9224855945902499</v>
      </c>
      <c r="FZ25">
        <v>8.0187716593721792</v>
      </c>
      <c r="GA25">
        <v>12.4902745867654</v>
      </c>
      <c r="GB25">
        <v>27.455267387227501</v>
      </c>
      <c r="GC25">
        <v>1.2926201448726</v>
      </c>
      <c r="GD25">
        <v>1.96581634098584</v>
      </c>
      <c r="GE25">
        <v>2.75448438404461</v>
      </c>
      <c r="GF25">
        <v>5.0556950894608503</v>
      </c>
      <c r="GG25">
        <v>0.53772244973563299</v>
      </c>
      <c r="GH25">
        <v>3.6484743811256299</v>
      </c>
      <c r="GI25">
        <v>1.30907467911375E-2</v>
      </c>
      <c r="GJ25">
        <v>8.5280245025777592</v>
      </c>
      <c r="GK25">
        <v>2.3764235376015601</v>
      </c>
      <c r="GL25">
        <v>1.0787034381401399</v>
      </c>
      <c r="GM25">
        <v>0</v>
      </c>
      <c r="GN25">
        <v>6.9332477313153698</v>
      </c>
      <c r="GO25">
        <v>4.9118122354941303</v>
      </c>
      <c r="GP25">
        <v>1.4692004862048</v>
      </c>
      <c r="GQ25">
        <v>14.4128499449169</v>
      </c>
      <c r="GR25">
        <v>3.7290181138582499</v>
      </c>
      <c r="GS25">
        <v>6.0206779988247003</v>
      </c>
      <c r="GT25">
        <v>113.183602234566</v>
      </c>
      <c r="GU25">
        <v>4.6693987261260199</v>
      </c>
      <c r="GV25">
        <v>9.1992029153732098</v>
      </c>
      <c r="GW25">
        <v>14.742790702575</v>
      </c>
      <c r="GX25">
        <v>2.9626621395348698</v>
      </c>
      <c r="GY25">
        <v>8.1396963506380509</v>
      </c>
      <c r="GZ25">
        <v>71.616621071671105</v>
      </c>
      <c r="HA25">
        <v>28.3681027151172</v>
      </c>
      <c r="HB25">
        <v>1.54705206682921</v>
      </c>
      <c r="HC25">
        <v>15.3974919324822</v>
      </c>
      <c r="HD25">
        <v>2.9224855945902499</v>
      </c>
      <c r="HE25">
        <v>8.0187716593721792</v>
      </c>
      <c r="HF25">
        <v>6.8647507171632398</v>
      </c>
      <c r="HG25">
        <v>27.455267387227501</v>
      </c>
      <c r="HH25">
        <v>1.2926201448726</v>
      </c>
      <c r="HI25">
        <v>1.96581634098584</v>
      </c>
      <c r="HJ25">
        <v>2.75448438404461</v>
      </c>
      <c r="HK25">
        <v>5.0556950894608503</v>
      </c>
      <c r="HL25">
        <v>0.53772244973563299</v>
      </c>
      <c r="HM25">
        <v>3.6484743811256299</v>
      </c>
      <c r="HN25">
        <v>1.30907467911375E-2</v>
      </c>
      <c r="HO25">
        <v>8.5280245025777592</v>
      </c>
      <c r="HP25">
        <v>2.3764235376015601</v>
      </c>
      <c r="HQ25">
        <v>1.0787034381401399</v>
      </c>
      <c r="HR25">
        <v>0</v>
      </c>
      <c r="HS25">
        <v>6.9332477313153698</v>
      </c>
      <c r="HT25">
        <v>4.9118122354941303</v>
      </c>
      <c r="HU25">
        <v>1.4692004862048</v>
      </c>
      <c r="HV25">
        <v>14.4128499449169</v>
      </c>
      <c r="HW25">
        <v>3.7290181138582499</v>
      </c>
      <c r="HX25">
        <v>6.0206779988247003</v>
      </c>
      <c r="HY25">
        <v>113.183602234566</v>
      </c>
      <c r="HZ25">
        <v>4.6693987261260199</v>
      </c>
      <c r="IA25">
        <v>9.1992029153732098</v>
      </c>
      <c r="IB25">
        <v>14.742790702575</v>
      </c>
      <c r="IC25">
        <v>2.9626621395348698</v>
      </c>
      <c r="ID25">
        <v>8.1396963506380509</v>
      </c>
      <c r="IE25">
        <v>71.616621071671105</v>
      </c>
      <c r="IF25">
        <v>28.3681027151172</v>
      </c>
      <c r="IG25">
        <v>1.54705206682921</v>
      </c>
      <c r="IH25">
        <v>15.3974919324822</v>
      </c>
      <c r="II25">
        <v>2.9224855945902499</v>
      </c>
      <c r="IJ25">
        <v>8.0187716593721792</v>
      </c>
      <c r="IK25">
        <v>0</v>
      </c>
      <c r="IL25">
        <v>27.455267387227501</v>
      </c>
      <c r="IM25">
        <v>1.2926201448726</v>
      </c>
      <c r="IN25">
        <v>1.96581634098584</v>
      </c>
      <c r="IO25">
        <v>2.75448438404461</v>
      </c>
      <c r="IP25">
        <v>5.0556950894608503</v>
      </c>
      <c r="IQ25">
        <v>0.53772244973563299</v>
      </c>
      <c r="IR25">
        <v>3.6484743811256299</v>
      </c>
      <c r="IS25">
        <v>1.30907467911375E-2</v>
      </c>
      <c r="IT25">
        <v>8.5280245025777592</v>
      </c>
      <c r="IU25">
        <v>2.3764235376015601</v>
      </c>
      <c r="IV25">
        <v>1.0787034381401399</v>
      </c>
      <c r="IW25">
        <v>0</v>
      </c>
      <c r="IX25">
        <v>6.9332477313153698</v>
      </c>
      <c r="IY25">
        <v>4.9118122354941303</v>
      </c>
      <c r="IZ25">
        <v>1.4692004862048</v>
      </c>
      <c r="JA25">
        <v>14.4128499449169</v>
      </c>
      <c r="JB25">
        <v>3.7290181138582499</v>
      </c>
      <c r="JC25">
        <v>6.0206779988247003</v>
      </c>
      <c r="JD25">
        <v>113.183602234566</v>
      </c>
      <c r="JE25">
        <v>4.6693987261260199</v>
      </c>
      <c r="JF25">
        <v>9.1992029153732098</v>
      </c>
      <c r="JG25">
        <v>14.742790702575</v>
      </c>
      <c r="JH25">
        <v>2.9626621395348698</v>
      </c>
      <c r="JI25">
        <v>8.1396963506380509</v>
      </c>
      <c r="JJ25">
        <v>71.616621071671105</v>
      </c>
      <c r="JK25">
        <v>28.3681027151172</v>
      </c>
      <c r="JL25">
        <v>1.54705206682921</v>
      </c>
      <c r="JM25">
        <v>15.3974919324822</v>
      </c>
      <c r="JN25">
        <v>2.9224855945902499</v>
      </c>
      <c r="JO25">
        <v>8.0187716593721792</v>
      </c>
      <c r="JP25">
        <v>2.1954956814570199</v>
      </c>
      <c r="JQ25">
        <v>7.1028551841776597</v>
      </c>
      <c r="JR25">
        <v>1.2926201448726</v>
      </c>
      <c r="JS25">
        <v>1.96581634098584</v>
      </c>
      <c r="JT25">
        <v>2.75448438404461</v>
      </c>
      <c r="JU25">
        <v>5.0556950894608503</v>
      </c>
      <c r="JV25">
        <v>0.53772244973563299</v>
      </c>
      <c r="JW25">
        <v>3.6484743811256299</v>
      </c>
      <c r="JX25">
        <v>1.30907467911375E-2</v>
      </c>
      <c r="JY25">
        <v>8.5280245025777592</v>
      </c>
      <c r="JZ25">
        <v>2.3764235376015601</v>
      </c>
      <c r="KA25">
        <v>1.0787034381401399</v>
      </c>
      <c r="KB25">
        <v>0</v>
      </c>
      <c r="KC25">
        <v>6.9332477313153698</v>
      </c>
      <c r="KD25">
        <v>4.9118122354941303</v>
      </c>
      <c r="KE25">
        <v>1.4692004862048</v>
      </c>
      <c r="KF25">
        <v>14.4128499449169</v>
      </c>
      <c r="KG25">
        <v>3.7290181138582499</v>
      </c>
      <c r="KH25">
        <v>6.0206779988247003</v>
      </c>
      <c r="KI25">
        <v>113.183602234566</v>
      </c>
      <c r="KJ25">
        <v>4.6693987261260199</v>
      </c>
      <c r="KK25">
        <v>9.1992029153732098</v>
      </c>
      <c r="KL25">
        <v>14.742790702575</v>
      </c>
      <c r="KM25">
        <v>2.9626621395348698</v>
      </c>
      <c r="KN25">
        <v>8.1396963506380509</v>
      </c>
      <c r="KO25">
        <v>71.616621071671105</v>
      </c>
      <c r="KP25">
        <v>28.3681027151172</v>
      </c>
      <c r="KQ25">
        <v>1.54705206682921</v>
      </c>
      <c r="KR25">
        <v>15.3974919324822</v>
      </c>
      <c r="KS25">
        <v>2.9224855945902499</v>
      </c>
      <c r="KT25">
        <v>8.0187716593721792</v>
      </c>
      <c r="KU25">
        <v>0</v>
      </c>
      <c r="KV25">
        <v>7.1028551841776597</v>
      </c>
      <c r="KW25">
        <v>0</v>
      </c>
      <c r="KX25">
        <v>9.0974245123346709</v>
      </c>
      <c r="KY25">
        <v>2.75448438404461</v>
      </c>
      <c r="KZ25">
        <v>5.0556950894608503</v>
      </c>
      <c r="LA25">
        <v>0.53772244973563299</v>
      </c>
      <c r="LB25">
        <v>3.6484743811256299</v>
      </c>
      <c r="LC25">
        <v>1.30907467911375E-2</v>
      </c>
      <c r="LD25">
        <v>8.5280245025777592</v>
      </c>
      <c r="LE25">
        <v>2.3764235376015601</v>
      </c>
      <c r="LF25">
        <v>1.0787034381401399</v>
      </c>
      <c r="LG25">
        <v>0</v>
      </c>
      <c r="LH25">
        <v>6.9332477313153698</v>
      </c>
      <c r="LI25">
        <v>4.9118122354941303</v>
      </c>
      <c r="LJ25">
        <v>1.4692004862048</v>
      </c>
      <c r="LK25">
        <v>14.4128499449169</v>
      </c>
      <c r="LL25">
        <v>3.7290181138582499</v>
      </c>
      <c r="LM25">
        <v>6.0206779988247003</v>
      </c>
      <c r="LN25">
        <v>113.183602234566</v>
      </c>
      <c r="LO25">
        <v>4.6693987261260199</v>
      </c>
      <c r="LP25">
        <v>9.1992029153732098</v>
      </c>
      <c r="LQ25">
        <v>14.742790702575</v>
      </c>
      <c r="LR25">
        <v>2.9626621395348698</v>
      </c>
      <c r="LS25">
        <v>8.1396963506380509</v>
      </c>
      <c r="LT25">
        <v>71.616621071671105</v>
      </c>
      <c r="LU25">
        <v>28.3681027151172</v>
      </c>
      <c r="LV25">
        <v>1.54705206682921</v>
      </c>
      <c r="LW25">
        <v>15.3974919324822</v>
      </c>
      <c r="LX25">
        <v>2.9224855945902499</v>
      </c>
      <c r="LY25">
        <v>8.0187716593721792</v>
      </c>
      <c r="LZ25">
        <v>0</v>
      </c>
      <c r="MA25">
        <v>7.1028551841776597</v>
      </c>
      <c r="MB25">
        <v>0</v>
      </c>
      <c r="MC25">
        <v>9.0974245123346709</v>
      </c>
      <c r="MD25">
        <v>2.75448438404461</v>
      </c>
      <c r="ME25">
        <v>5.0556950894608503</v>
      </c>
      <c r="MF25">
        <v>0.53772244973563299</v>
      </c>
      <c r="MG25">
        <v>3.6484743811256299</v>
      </c>
      <c r="MH25">
        <v>1.30907467911375E-2</v>
      </c>
      <c r="MI25">
        <v>8.5280245025777592</v>
      </c>
      <c r="MJ25">
        <v>2.3764235376015601</v>
      </c>
      <c r="MK25">
        <v>1.0787034381401399</v>
      </c>
      <c r="ML25">
        <v>0</v>
      </c>
      <c r="MM25">
        <v>6.9332477313153698</v>
      </c>
      <c r="MN25">
        <v>4.9118122354941303</v>
      </c>
      <c r="MO25">
        <v>1.4692004862048</v>
      </c>
      <c r="MP25">
        <v>14.4128499449169</v>
      </c>
      <c r="MQ25">
        <v>3.7290181138582499</v>
      </c>
      <c r="MR25">
        <v>6.0206779988247003</v>
      </c>
      <c r="MS25">
        <v>113.183602234566</v>
      </c>
      <c r="MT25">
        <v>4.6693987261260199</v>
      </c>
      <c r="MU25">
        <v>9.1992029153732098</v>
      </c>
      <c r="MV25">
        <v>14.742790702575</v>
      </c>
      <c r="MW25">
        <v>2.9626621395348698</v>
      </c>
      <c r="MX25">
        <v>8.1396963506380509</v>
      </c>
      <c r="MY25">
        <v>71.616621071671105</v>
      </c>
      <c r="MZ25">
        <v>28.3681027151172</v>
      </c>
      <c r="NA25">
        <v>1.54705206682921</v>
      </c>
      <c r="NB25">
        <v>15.3974919324822</v>
      </c>
      <c r="NC25">
        <v>2.9224855945902499</v>
      </c>
      <c r="ND25">
        <v>8.0187716593721792</v>
      </c>
      <c r="NE25">
        <v>0</v>
      </c>
      <c r="NF25">
        <v>7.1028551841776597</v>
      </c>
      <c r="NG25">
        <v>0</v>
      </c>
      <c r="NH25">
        <v>9.0974245123346709</v>
      </c>
      <c r="NI25">
        <v>2.75448438404461</v>
      </c>
      <c r="NJ25">
        <v>5.0556950894608503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</row>
    <row r="26" spans="1:494" x14ac:dyDescent="0.2">
      <c r="A26" t="s">
        <v>32</v>
      </c>
      <c r="B26" t="s">
        <v>30</v>
      </c>
      <c r="C26">
        <v>0.25347236661258099</v>
      </c>
      <c r="D26">
        <v>7.5688393329228401</v>
      </c>
      <c r="E26">
        <v>0</v>
      </c>
      <c r="F26">
        <v>0.85757498192126402</v>
      </c>
      <c r="G26">
        <v>5.7769370734702497</v>
      </c>
      <c r="H26">
        <v>8.4957903108540695E-3</v>
      </c>
      <c r="I26">
        <v>1.9008479999999901</v>
      </c>
      <c r="J26">
        <v>6.7466214647718701</v>
      </c>
      <c r="K26">
        <v>53.146565211430598</v>
      </c>
      <c r="L26">
        <v>0.63690123664258103</v>
      </c>
      <c r="M26">
        <v>1.5093572642395301</v>
      </c>
      <c r="N26">
        <v>10.8738691336087</v>
      </c>
      <c r="O26">
        <v>0.170551734109857</v>
      </c>
      <c r="P26">
        <v>28.8192609496421</v>
      </c>
      <c r="Q26">
        <v>20.236762007372398</v>
      </c>
      <c r="R26">
        <v>0.78774191349827105</v>
      </c>
      <c r="S26">
        <v>4.7360390637596197</v>
      </c>
      <c r="T26">
        <v>17.0952848772416</v>
      </c>
      <c r="U26">
        <v>2.02233389424363</v>
      </c>
      <c r="V26">
        <v>0.38023303877093101</v>
      </c>
      <c r="W26">
        <v>1.57929241906523</v>
      </c>
      <c r="X26" s="2">
        <v>8.73336021445434E-5</v>
      </c>
      <c r="Y26">
        <v>4.67087534759579</v>
      </c>
      <c r="Z26">
        <v>7.3485659586420997</v>
      </c>
      <c r="AA26">
        <v>6.14134975558978</v>
      </c>
      <c r="AB26">
        <v>0</v>
      </c>
      <c r="AC26">
        <v>0</v>
      </c>
      <c r="AD26">
        <v>0</v>
      </c>
      <c r="AE26">
        <v>0.772416157358644</v>
      </c>
      <c r="AF26">
        <v>3.6090479634586301</v>
      </c>
      <c r="AG26">
        <v>4.4865807013596797</v>
      </c>
      <c r="AH26">
        <v>0.25347236661258099</v>
      </c>
      <c r="AI26">
        <v>7.5688393329228401</v>
      </c>
      <c r="AJ26">
        <v>0</v>
      </c>
      <c r="AK26">
        <v>0.85757498192126402</v>
      </c>
      <c r="AL26">
        <v>5.7769370734702497</v>
      </c>
      <c r="AM26">
        <v>8.4957903108540695E-3</v>
      </c>
      <c r="AN26">
        <v>1.9008479999999901</v>
      </c>
      <c r="AO26">
        <v>6.7466214647718701</v>
      </c>
      <c r="AP26">
        <v>53.146565211430598</v>
      </c>
      <c r="AQ26">
        <v>0.63690123664258103</v>
      </c>
      <c r="AR26">
        <v>1.5093572642395301</v>
      </c>
      <c r="AS26">
        <v>10.8738691336087</v>
      </c>
      <c r="AT26">
        <v>0.170551734109857</v>
      </c>
      <c r="AU26">
        <v>28.8192609496421</v>
      </c>
      <c r="AV26">
        <v>20.236762007372398</v>
      </c>
      <c r="AW26">
        <v>0.78774191349827105</v>
      </c>
      <c r="AX26">
        <v>4.7360390637596197</v>
      </c>
      <c r="AY26">
        <v>17.0952848772416</v>
      </c>
      <c r="AZ26">
        <v>2.02233389424363</v>
      </c>
      <c r="BA26">
        <v>0.38023303877093101</v>
      </c>
      <c r="BB26">
        <v>1.57929241906523</v>
      </c>
      <c r="BC26" s="2">
        <v>8.73336021445434E-5</v>
      </c>
      <c r="BD26">
        <v>4.67087534759579</v>
      </c>
      <c r="BE26">
        <v>7.3485659586420997</v>
      </c>
      <c r="BF26">
        <v>6.14134975558978</v>
      </c>
      <c r="BG26">
        <v>0</v>
      </c>
      <c r="BH26">
        <v>0</v>
      </c>
      <c r="BI26">
        <v>0</v>
      </c>
      <c r="BJ26">
        <v>0.198472398317734</v>
      </c>
      <c r="BK26">
        <v>0.58190825093746201</v>
      </c>
      <c r="BL26">
        <v>4.4865807013596797</v>
      </c>
      <c r="BM26">
        <v>0.25347236661258099</v>
      </c>
      <c r="BN26">
        <v>7.5688393329228401</v>
      </c>
      <c r="BO26">
        <v>0</v>
      </c>
      <c r="BP26">
        <v>0.85757498192126402</v>
      </c>
      <c r="BQ26">
        <v>5.7769370734702497</v>
      </c>
      <c r="BR26">
        <v>8.4957903108540695E-3</v>
      </c>
      <c r="BS26">
        <v>1.9008479999999901</v>
      </c>
      <c r="BT26">
        <v>6.7466214647718701</v>
      </c>
      <c r="BU26">
        <v>53.146565211430598</v>
      </c>
      <c r="BV26">
        <v>0.63690123664258103</v>
      </c>
      <c r="BW26">
        <v>1.5093572642395301</v>
      </c>
      <c r="BX26">
        <v>10.8738691336087</v>
      </c>
      <c r="BY26">
        <v>0.170551734109857</v>
      </c>
      <c r="BZ26">
        <v>28.8192609496421</v>
      </c>
      <c r="CA26">
        <v>20.236762007372398</v>
      </c>
      <c r="CB26">
        <v>0.78774191349827105</v>
      </c>
      <c r="CC26">
        <v>4.7360390637596197</v>
      </c>
      <c r="CD26">
        <v>17.0952848772416</v>
      </c>
      <c r="CE26">
        <v>2.02233389424363</v>
      </c>
      <c r="CF26">
        <v>0.38023303877093101</v>
      </c>
      <c r="CG26">
        <v>1.57929241906523</v>
      </c>
      <c r="CH26" s="2">
        <v>8.73336021445434E-5</v>
      </c>
      <c r="CI26">
        <v>4.67087534759579</v>
      </c>
      <c r="CJ26">
        <v>7.3485659586420997</v>
      </c>
      <c r="CK26">
        <v>6.14134975558978</v>
      </c>
      <c r="CL26">
        <v>0</v>
      </c>
      <c r="CM26">
        <v>0</v>
      </c>
      <c r="CN26">
        <v>0</v>
      </c>
      <c r="CO26">
        <v>0.14813332627475501</v>
      </c>
      <c r="CP26">
        <v>0.58190825093746201</v>
      </c>
      <c r="CQ26">
        <v>4.4865807013596797</v>
      </c>
      <c r="CR26">
        <v>0.25347236661258099</v>
      </c>
      <c r="CS26">
        <v>7.5688393329228401</v>
      </c>
      <c r="CT26">
        <v>0</v>
      </c>
      <c r="CU26">
        <v>0.85757498192126402</v>
      </c>
      <c r="CV26">
        <v>5.7769370734702497</v>
      </c>
      <c r="CW26">
        <v>8.4957903108540695E-3</v>
      </c>
      <c r="CX26">
        <v>1.9008479999999901</v>
      </c>
      <c r="CY26">
        <v>6.7466214647718701</v>
      </c>
      <c r="CZ26">
        <v>53.146565211430598</v>
      </c>
      <c r="DA26">
        <v>0.63690123664258103</v>
      </c>
      <c r="DB26">
        <v>1.5093572642395301</v>
      </c>
      <c r="DC26">
        <v>10.8738691336087</v>
      </c>
      <c r="DD26">
        <v>0.170551734109857</v>
      </c>
      <c r="DE26">
        <v>28.8192609496421</v>
      </c>
      <c r="DF26">
        <v>20.236762007372398</v>
      </c>
      <c r="DG26">
        <v>0.78774191349827105</v>
      </c>
      <c r="DH26">
        <v>4.7360390637596197</v>
      </c>
      <c r="DI26">
        <v>17.0952848772416</v>
      </c>
      <c r="DJ26">
        <v>2.02233389424363</v>
      </c>
      <c r="DK26">
        <v>0.38023303877093101</v>
      </c>
      <c r="DL26">
        <v>1.57929241906523</v>
      </c>
      <c r="DM26" s="2">
        <v>8.73336021445434E-5</v>
      </c>
      <c r="DN26">
        <v>4.67087534759579</v>
      </c>
      <c r="DO26">
        <v>7.3485659586420997</v>
      </c>
      <c r="DP26">
        <v>6.14134975558978</v>
      </c>
      <c r="DQ26">
        <v>0</v>
      </c>
      <c r="DR26">
        <v>0</v>
      </c>
      <c r="DS26">
        <v>0</v>
      </c>
      <c r="DT26">
        <v>0</v>
      </c>
      <c r="DU26">
        <v>0.58190825093746201</v>
      </c>
      <c r="DV26">
        <v>4.4865807013596797</v>
      </c>
      <c r="DW26">
        <v>0.25347236661258099</v>
      </c>
      <c r="DX26">
        <v>7.5688393329228401</v>
      </c>
      <c r="DY26">
        <v>0</v>
      </c>
      <c r="DZ26">
        <v>0.85757498192126402</v>
      </c>
      <c r="EA26">
        <v>5.7769370734702497</v>
      </c>
      <c r="EB26">
        <v>8.4957903108540695E-3</v>
      </c>
      <c r="EC26">
        <v>1.9008479999999901</v>
      </c>
      <c r="ED26">
        <v>6.7466214647718701</v>
      </c>
      <c r="EE26">
        <v>53.146565211430598</v>
      </c>
      <c r="EF26">
        <v>0.63690123664258103</v>
      </c>
      <c r="EG26">
        <v>1.5093572642395301</v>
      </c>
      <c r="EH26">
        <v>10.8738691336087</v>
      </c>
      <c r="EI26">
        <v>0.170551734109857</v>
      </c>
      <c r="EJ26">
        <v>28.8192609496421</v>
      </c>
      <c r="EK26">
        <v>20.236762007372398</v>
      </c>
      <c r="EL26">
        <v>0.78774191349827105</v>
      </c>
      <c r="EM26">
        <v>4.7360390637596197</v>
      </c>
      <c r="EN26">
        <v>17.0952848772416</v>
      </c>
      <c r="EO26">
        <v>2.02233389424363</v>
      </c>
      <c r="EP26">
        <v>0.38023303877093101</v>
      </c>
      <c r="EQ26">
        <v>1.57929241906523</v>
      </c>
      <c r="ER26" s="2">
        <v>8.73336021445434E-5</v>
      </c>
      <c r="ES26">
        <v>4.67087534759579</v>
      </c>
      <c r="ET26">
        <v>7.3485659586420997</v>
      </c>
      <c r="EU26">
        <v>6.14134975558978</v>
      </c>
      <c r="EV26">
        <v>0</v>
      </c>
      <c r="EW26">
        <v>0</v>
      </c>
      <c r="EX26">
        <v>0</v>
      </c>
      <c r="EY26">
        <v>0</v>
      </c>
      <c r="EZ26">
        <v>0.42561063735812099</v>
      </c>
      <c r="FA26">
        <v>4.4865807013596797</v>
      </c>
      <c r="FB26">
        <v>0.25347236661258099</v>
      </c>
      <c r="FC26">
        <v>7.5688393329228401</v>
      </c>
      <c r="FD26">
        <v>0</v>
      </c>
      <c r="FE26">
        <v>0.85757498192126402</v>
      </c>
      <c r="FF26">
        <v>5.7769370734702497</v>
      </c>
      <c r="FG26">
        <v>8.4957903108540695E-3</v>
      </c>
      <c r="FH26">
        <v>1.9008479999999901</v>
      </c>
      <c r="FI26">
        <v>6.7466214647718701</v>
      </c>
      <c r="FJ26">
        <v>53.146565211430598</v>
      </c>
      <c r="FK26">
        <v>0.63690123664258103</v>
      </c>
      <c r="FL26">
        <v>1.5093572642395301</v>
      </c>
      <c r="FM26">
        <v>10.8738691336087</v>
      </c>
      <c r="FN26">
        <v>0.170551734109857</v>
      </c>
      <c r="FO26">
        <v>28.8192609496421</v>
      </c>
      <c r="FP26">
        <v>20.236762007372398</v>
      </c>
      <c r="FQ26">
        <v>0.78774191349827105</v>
      </c>
      <c r="FR26">
        <v>4.7360390637596197</v>
      </c>
      <c r="FS26">
        <v>17.0952848772416</v>
      </c>
      <c r="FT26">
        <v>2.02233389424363</v>
      </c>
      <c r="FU26">
        <v>0.38023303877093101</v>
      </c>
      <c r="FV26">
        <v>1.57929241906523</v>
      </c>
      <c r="FW26" s="2">
        <v>8.73336021445434E-5</v>
      </c>
      <c r="FX26">
        <v>4.67087534759579</v>
      </c>
      <c r="FY26">
        <v>7.3485659586420997</v>
      </c>
      <c r="FZ26">
        <v>6.14134975558978</v>
      </c>
      <c r="GA26">
        <v>0</v>
      </c>
      <c r="GB26">
        <v>0</v>
      </c>
      <c r="GC26">
        <v>0</v>
      </c>
      <c r="GD26">
        <v>3.1551871525369903E-2</v>
      </c>
      <c r="GE26">
        <v>0</v>
      </c>
      <c r="GF26">
        <v>4.4865807013596797</v>
      </c>
      <c r="GG26">
        <v>0.25347236661258099</v>
      </c>
      <c r="GH26">
        <v>7.5688393329228401</v>
      </c>
      <c r="GI26">
        <v>0</v>
      </c>
      <c r="GJ26">
        <v>0.85757498192126402</v>
      </c>
      <c r="GK26">
        <v>5.7769370734702497</v>
      </c>
      <c r="GL26">
        <v>8.4957903108540695E-3</v>
      </c>
      <c r="GM26">
        <v>1.9008479999999901</v>
      </c>
      <c r="GN26">
        <v>6.7466214647718701</v>
      </c>
      <c r="GO26">
        <v>53.146565211430598</v>
      </c>
      <c r="GP26">
        <v>0.63690123664258103</v>
      </c>
      <c r="GQ26">
        <v>1.5093572642395301</v>
      </c>
      <c r="GR26">
        <v>10.8738691336087</v>
      </c>
      <c r="GS26">
        <v>0.170551734109857</v>
      </c>
      <c r="GT26">
        <v>28.8192609496421</v>
      </c>
      <c r="GU26">
        <v>20.236762007372398</v>
      </c>
      <c r="GV26">
        <v>0.78774191349827105</v>
      </c>
      <c r="GW26">
        <v>4.7360390637596197</v>
      </c>
      <c r="GX26">
        <v>17.0952848772416</v>
      </c>
      <c r="GY26">
        <v>2.02233389424363</v>
      </c>
      <c r="GZ26">
        <v>0.36414805410914097</v>
      </c>
      <c r="HA26">
        <v>1.57929241906523</v>
      </c>
      <c r="HB26" s="2">
        <v>8.73336021445434E-5</v>
      </c>
      <c r="HC26">
        <v>4.2514817885114402</v>
      </c>
      <c r="HD26">
        <v>7.3485659586420997</v>
      </c>
      <c r="HE26">
        <v>6.14134975558978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4.4865807013596797</v>
      </c>
      <c r="HL26">
        <v>0.25347236661258099</v>
      </c>
      <c r="HM26">
        <v>7.5688393329228401</v>
      </c>
      <c r="HN26">
        <v>0</v>
      </c>
      <c r="HO26">
        <v>0.85757498192126402</v>
      </c>
      <c r="HP26">
        <v>5.7769370734702497</v>
      </c>
      <c r="HQ26">
        <v>8.4957903108540695E-3</v>
      </c>
      <c r="HR26">
        <v>1.9008479999999901</v>
      </c>
      <c r="HS26">
        <v>6.7466214647718701</v>
      </c>
      <c r="HT26">
        <v>53.146565211430598</v>
      </c>
      <c r="HU26">
        <v>0.63690123664258103</v>
      </c>
      <c r="HV26">
        <v>1.5093572642395301</v>
      </c>
      <c r="HW26">
        <v>10.8738691336087</v>
      </c>
      <c r="HX26">
        <v>0.170551734109857</v>
      </c>
      <c r="HY26">
        <v>28.8192609496421</v>
      </c>
      <c r="HZ26">
        <v>20.236762007372398</v>
      </c>
      <c r="IA26">
        <v>0.78774191349827105</v>
      </c>
      <c r="IB26">
        <v>4.7360390637596197</v>
      </c>
      <c r="IC26">
        <v>17.0952848772416</v>
      </c>
      <c r="ID26">
        <v>2.02233389424363</v>
      </c>
      <c r="IE26">
        <v>0</v>
      </c>
      <c r="IF26">
        <v>0.52697525116947697</v>
      </c>
      <c r="IG26" s="2">
        <v>8.73336021445434E-5</v>
      </c>
      <c r="IH26">
        <v>4.2514817885114402</v>
      </c>
      <c r="II26">
        <v>7.3485659586420997</v>
      </c>
      <c r="IJ26">
        <v>6.14134975558978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4.4865807013596797</v>
      </c>
      <c r="IQ26">
        <v>0.25347236661258099</v>
      </c>
      <c r="IR26">
        <v>7.5688393329228401</v>
      </c>
      <c r="IS26">
        <v>0</v>
      </c>
      <c r="IT26">
        <v>0.85757498192126402</v>
      </c>
      <c r="IU26">
        <v>5.7769370734702497</v>
      </c>
      <c r="IV26">
        <v>8.4957903108540695E-3</v>
      </c>
      <c r="IW26">
        <v>1.9008479999999901</v>
      </c>
      <c r="IX26">
        <v>6.7466214647718701</v>
      </c>
      <c r="IY26">
        <v>53.146565211430598</v>
      </c>
      <c r="IZ26">
        <v>0.63690123664258103</v>
      </c>
      <c r="JA26">
        <v>1.5093572642395301</v>
      </c>
      <c r="JB26">
        <v>10.8738691336087</v>
      </c>
      <c r="JC26">
        <v>0.170551734109857</v>
      </c>
      <c r="JD26">
        <v>28.8192609496421</v>
      </c>
      <c r="JE26">
        <v>20.236762007372398</v>
      </c>
      <c r="JF26">
        <v>0.78774191349827105</v>
      </c>
      <c r="JG26">
        <v>4.7360390637596197</v>
      </c>
      <c r="JH26">
        <v>17.0952848772416</v>
      </c>
      <c r="JI26">
        <v>2.02233389424363</v>
      </c>
      <c r="JJ26">
        <v>0</v>
      </c>
      <c r="JK26">
        <v>0</v>
      </c>
      <c r="JL26" s="2">
        <v>8.73336021445434E-5</v>
      </c>
      <c r="JM26">
        <v>3.70059123631223</v>
      </c>
      <c r="JN26">
        <v>7.3485659586420997</v>
      </c>
      <c r="JO26">
        <v>6.14134975558978</v>
      </c>
      <c r="JP26">
        <v>0</v>
      </c>
      <c r="JQ26">
        <v>0</v>
      </c>
      <c r="JR26">
        <v>0</v>
      </c>
      <c r="JS26">
        <v>0</v>
      </c>
      <c r="JT26">
        <v>0.15629761357933999</v>
      </c>
      <c r="JU26">
        <v>4.4865807013596797</v>
      </c>
      <c r="JV26">
        <v>0.25347236661258099</v>
      </c>
      <c r="JW26">
        <v>7.5688393329228401</v>
      </c>
      <c r="JX26">
        <v>0</v>
      </c>
      <c r="JY26">
        <v>0.85757498192126402</v>
      </c>
      <c r="JZ26">
        <v>5.7769370734702497</v>
      </c>
      <c r="KA26">
        <v>8.4957903108540695E-3</v>
      </c>
      <c r="KB26">
        <v>1.9008479999999901</v>
      </c>
      <c r="KC26">
        <v>6.7466214647718701</v>
      </c>
      <c r="KD26">
        <v>53.146565211430598</v>
      </c>
      <c r="KE26">
        <v>0.63690123664258103</v>
      </c>
      <c r="KF26">
        <v>1.5093572642395301</v>
      </c>
      <c r="KG26">
        <v>10.8738691336087</v>
      </c>
      <c r="KH26">
        <v>0.170551734109857</v>
      </c>
      <c r="KI26">
        <v>28.8192609496421</v>
      </c>
      <c r="KJ26">
        <v>20.236762007372398</v>
      </c>
      <c r="KK26">
        <v>0.78774191349827105</v>
      </c>
      <c r="KL26">
        <v>4.7360390637596197</v>
      </c>
      <c r="KM26">
        <v>17.0952848772416</v>
      </c>
      <c r="KN26">
        <v>2.02233389424363</v>
      </c>
      <c r="KO26">
        <v>0</v>
      </c>
      <c r="KP26">
        <v>0</v>
      </c>
      <c r="KQ26" s="2">
        <v>8.73336021445434E-5</v>
      </c>
      <c r="KR26">
        <v>3.70059123631223</v>
      </c>
      <c r="KS26">
        <v>7.3485659586420997</v>
      </c>
      <c r="KT26">
        <v>6.14134975558978</v>
      </c>
      <c r="KU26">
        <v>0</v>
      </c>
      <c r="KV26">
        <v>0</v>
      </c>
      <c r="KW26">
        <v>0</v>
      </c>
      <c r="KX26">
        <v>0</v>
      </c>
      <c r="KY26">
        <v>0.15629761357933999</v>
      </c>
      <c r="KZ26">
        <v>4.4865807013596797</v>
      </c>
      <c r="LA26">
        <v>0.25347236661258099</v>
      </c>
      <c r="LB26">
        <v>7.5688393329228401</v>
      </c>
      <c r="LC26">
        <v>0</v>
      </c>
      <c r="LD26">
        <v>0.85757498192126402</v>
      </c>
      <c r="LE26">
        <v>5.7769370734702497</v>
      </c>
      <c r="LF26">
        <v>8.4957903108540695E-3</v>
      </c>
      <c r="LG26">
        <v>1.9008479999999901</v>
      </c>
      <c r="LH26">
        <v>6.7466214647718701</v>
      </c>
      <c r="LI26">
        <v>53.146565211430598</v>
      </c>
      <c r="LJ26">
        <v>0.63690123664258103</v>
      </c>
      <c r="LK26">
        <v>1.5093572642395301</v>
      </c>
      <c r="LL26">
        <v>10.8738691336087</v>
      </c>
      <c r="LM26">
        <v>0.170551734109857</v>
      </c>
      <c r="LN26">
        <v>28.8192609496421</v>
      </c>
      <c r="LO26">
        <v>20.236762007372398</v>
      </c>
      <c r="LP26">
        <v>0.78774191349827105</v>
      </c>
      <c r="LQ26">
        <v>4.7360390637596197</v>
      </c>
      <c r="LR26">
        <v>17.0952848772416</v>
      </c>
      <c r="LS26">
        <v>2.02233389424363</v>
      </c>
      <c r="LT26">
        <v>0</v>
      </c>
      <c r="LU26">
        <v>0</v>
      </c>
      <c r="LV26" s="2">
        <v>-1.12925294115662E-15</v>
      </c>
      <c r="LW26">
        <v>3.8860747728525999</v>
      </c>
      <c r="LX26">
        <v>7.3485659586420997</v>
      </c>
      <c r="LY26">
        <v>6.14134975558978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4.4865807013596797</v>
      </c>
      <c r="MF26">
        <v>0.25347236661258099</v>
      </c>
      <c r="MG26">
        <v>7.5688393329228401</v>
      </c>
      <c r="MH26">
        <v>0</v>
      </c>
      <c r="MI26">
        <v>0.85757498192126402</v>
      </c>
      <c r="MJ26">
        <v>5.7769370734702497</v>
      </c>
      <c r="MK26">
        <v>8.4957903108540695E-3</v>
      </c>
      <c r="ML26">
        <v>1.9008479999999901</v>
      </c>
      <c r="MM26">
        <v>6.7466214647718701</v>
      </c>
      <c r="MN26">
        <v>53.146565211430598</v>
      </c>
      <c r="MO26">
        <v>0.63690123664258103</v>
      </c>
      <c r="MP26">
        <v>1.5093572642395301</v>
      </c>
      <c r="MQ26">
        <v>10.8738691336087</v>
      </c>
      <c r="MR26">
        <v>0.170551734109857</v>
      </c>
      <c r="MS26">
        <v>28.8192609496421</v>
      </c>
      <c r="MT26">
        <v>20.236762007372398</v>
      </c>
      <c r="MU26">
        <v>0.78774191349827105</v>
      </c>
      <c r="MV26">
        <v>4.7360390637596197</v>
      </c>
      <c r="MW26">
        <v>17.0952848772416</v>
      </c>
      <c r="MX26">
        <v>2.02233389424363</v>
      </c>
      <c r="MY26">
        <v>0</v>
      </c>
      <c r="MZ26">
        <v>0</v>
      </c>
      <c r="NA26" s="2">
        <v>-1.12925294115662E-15</v>
      </c>
      <c r="NB26">
        <v>3.8860747728525999</v>
      </c>
      <c r="NC26">
        <v>7.3485659586420997</v>
      </c>
      <c r="ND26">
        <v>6.14134975558978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4.4865807013596797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</row>
    <row r="27" spans="1:494" x14ac:dyDescent="0.2">
      <c r="A27" t="s">
        <v>32</v>
      </c>
      <c r="B27" t="s">
        <v>31</v>
      </c>
      <c r="C27">
        <v>10.221611063279701</v>
      </c>
      <c r="D27">
        <v>17.453295421682899</v>
      </c>
      <c r="E27">
        <v>0.68875406421479901</v>
      </c>
      <c r="F27">
        <v>0.88335272607182502</v>
      </c>
      <c r="G27">
        <v>2.1741757394971799</v>
      </c>
      <c r="H27">
        <v>2.2066202934800798</v>
      </c>
      <c r="I27">
        <v>0.33705600000000002</v>
      </c>
      <c r="J27">
        <v>8.2044740661679398</v>
      </c>
      <c r="K27">
        <v>62.835194676852502</v>
      </c>
      <c r="L27">
        <v>0.24421416618935801</v>
      </c>
      <c r="M27">
        <v>1.46642985788595</v>
      </c>
      <c r="N27">
        <v>5.8996408666994302</v>
      </c>
      <c r="O27">
        <v>1.1216975610039599</v>
      </c>
      <c r="P27">
        <v>1.5746230204260101</v>
      </c>
      <c r="Q27">
        <v>26.296966001187599</v>
      </c>
      <c r="R27">
        <v>4.5936285442561897E-2</v>
      </c>
      <c r="S27">
        <v>2.1539454921154499</v>
      </c>
      <c r="T27">
        <v>9.9725373729057694</v>
      </c>
      <c r="U27">
        <v>6.0328318151518001</v>
      </c>
      <c r="V27">
        <v>0.47614074347495899</v>
      </c>
      <c r="W27">
        <v>7.1430449732725902</v>
      </c>
      <c r="X27">
        <v>5.3467226022403799E-3</v>
      </c>
      <c r="Y27">
        <v>1.4384759658041699</v>
      </c>
      <c r="Z27">
        <v>7.91853602040052</v>
      </c>
      <c r="AA27">
        <v>5.9313824345597501</v>
      </c>
      <c r="AB27">
        <v>0</v>
      </c>
      <c r="AC27">
        <v>0</v>
      </c>
      <c r="AD27">
        <v>0</v>
      </c>
      <c r="AE27">
        <v>0.46172702574562502</v>
      </c>
      <c r="AF27">
        <v>1.51513937956766</v>
      </c>
      <c r="AG27">
        <v>2.5401198424657201</v>
      </c>
      <c r="AH27">
        <v>10.221611063279701</v>
      </c>
      <c r="AI27">
        <v>17.453295421682899</v>
      </c>
      <c r="AJ27">
        <v>0.68875406421479901</v>
      </c>
      <c r="AK27">
        <v>0.88335272607182502</v>
      </c>
      <c r="AL27">
        <v>2.1741757394971799</v>
      </c>
      <c r="AM27">
        <v>2.2066202934800798</v>
      </c>
      <c r="AN27">
        <v>0.33705600000000002</v>
      </c>
      <c r="AO27">
        <v>8.2044740661679398</v>
      </c>
      <c r="AP27">
        <v>62.835194676852502</v>
      </c>
      <c r="AQ27">
        <v>0.24421416618935801</v>
      </c>
      <c r="AR27">
        <v>1.46642985788595</v>
      </c>
      <c r="AS27">
        <v>5.8996408666994302</v>
      </c>
      <c r="AT27">
        <v>1.1216975610039599</v>
      </c>
      <c r="AU27">
        <v>1.5746230204260101</v>
      </c>
      <c r="AV27">
        <v>26.296966001187599</v>
      </c>
      <c r="AW27">
        <v>4.5936285442561897E-2</v>
      </c>
      <c r="AX27">
        <v>2.1539454921154499</v>
      </c>
      <c r="AY27">
        <v>9.9725373729057694</v>
      </c>
      <c r="AZ27">
        <v>6.0328318151518001</v>
      </c>
      <c r="BA27">
        <v>0.47614074347495899</v>
      </c>
      <c r="BB27">
        <v>7.1430449732725902</v>
      </c>
      <c r="BC27">
        <v>5.3467226022403799E-3</v>
      </c>
      <c r="BD27">
        <v>1.4384759658041699</v>
      </c>
      <c r="BE27">
        <v>7.91853602040052</v>
      </c>
      <c r="BF27">
        <v>5.9313824345597501</v>
      </c>
      <c r="BG27">
        <v>0</v>
      </c>
      <c r="BH27">
        <v>0</v>
      </c>
      <c r="BI27">
        <v>0</v>
      </c>
      <c r="BJ27">
        <v>0.13613977976331801</v>
      </c>
      <c r="BK27">
        <v>0</v>
      </c>
      <c r="BL27">
        <v>2.5401198424657201</v>
      </c>
      <c r="BM27">
        <v>10.221611063279701</v>
      </c>
      <c r="BN27">
        <v>17.453295421682899</v>
      </c>
      <c r="BO27">
        <v>0.68875406421479901</v>
      </c>
      <c r="BP27">
        <v>0.88335272607182502</v>
      </c>
      <c r="BQ27">
        <v>2.1741757394971799</v>
      </c>
      <c r="BR27">
        <v>2.2066202934800798</v>
      </c>
      <c r="BS27">
        <v>0.33705600000000002</v>
      </c>
      <c r="BT27">
        <v>8.2044740661679398</v>
      </c>
      <c r="BU27">
        <v>62.835194676852502</v>
      </c>
      <c r="BV27">
        <v>0.24421416618935801</v>
      </c>
      <c r="BW27">
        <v>1.46642985788595</v>
      </c>
      <c r="BX27">
        <v>5.8996408666994302</v>
      </c>
      <c r="BY27">
        <v>1.1216975610039599</v>
      </c>
      <c r="BZ27">
        <v>1.5746230204260101</v>
      </c>
      <c r="CA27">
        <v>26.296966001187599</v>
      </c>
      <c r="CB27">
        <v>4.5936285442561897E-2</v>
      </c>
      <c r="CC27">
        <v>2.1539454921154499</v>
      </c>
      <c r="CD27">
        <v>9.9725373729057694</v>
      </c>
      <c r="CE27">
        <v>6.0328318151518001</v>
      </c>
      <c r="CF27">
        <v>0.43014171653588901</v>
      </c>
      <c r="CG27">
        <v>7.1430449732725902</v>
      </c>
      <c r="CH27">
        <v>5.3467226022403799E-3</v>
      </c>
      <c r="CI27">
        <v>1.4384759658041699</v>
      </c>
      <c r="CJ27">
        <v>7.91853602040052</v>
      </c>
      <c r="CK27">
        <v>5.9313824345597501</v>
      </c>
      <c r="CL27">
        <v>0</v>
      </c>
      <c r="CM27">
        <v>0</v>
      </c>
      <c r="CN27">
        <v>0</v>
      </c>
      <c r="CO27">
        <v>0.13613977976331801</v>
      </c>
      <c r="CP27">
        <v>0</v>
      </c>
      <c r="CQ27">
        <v>2.5401198424657201</v>
      </c>
      <c r="CR27">
        <v>10.221611063279701</v>
      </c>
      <c r="CS27">
        <v>17.453295421682899</v>
      </c>
      <c r="CT27">
        <v>0.68875406421479901</v>
      </c>
      <c r="CU27">
        <v>0.88335272607182502</v>
      </c>
      <c r="CV27">
        <v>2.1741757394971799</v>
      </c>
      <c r="CW27">
        <v>2.2066202934800798</v>
      </c>
      <c r="CX27">
        <v>0.33705600000000002</v>
      </c>
      <c r="CY27">
        <v>8.2044740661679398</v>
      </c>
      <c r="CZ27">
        <v>62.835194676852502</v>
      </c>
      <c r="DA27">
        <v>0.24421416618935801</v>
      </c>
      <c r="DB27">
        <v>1.46642985788595</v>
      </c>
      <c r="DC27">
        <v>5.8996408666994302</v>
      </c>
      <c r="DD27">
        <v>1.1216975610039599</v>
      </c>
      <c r="DE27">
        <v>1.5746230204260101</v>
      </c>
      <c r="DF27">
        <v>26.296966001187599</v>
      </c>
      <c r="DG27">
        <v>4.5936285442561897E-2</v>
      </c>
      <c r="DH27">
        <v>2.1539454921154499</v>
      </c>
      <c r="DI27">
        <v>9.9725373729057694</v>
      </c>
      <c r="DJ27">
        <v>6.0328318151518001</v>
      </c>
      <c r="DK27">
        <v>0.30276968575518398</v>
      </c>
      <c r="DL27">
        <v>7.1430449732725902</v>
      </c>
      <c r="DM27">
        <v>5.3467226022403799E-3</v>
      </c>
      <c r="DN27">
        <v>1.4384759658041699</v>
      </c>
      <c r="DO27">
        <v>7.91853602040052</v>
      </c>
      <c r="DP27">
        <v>5.9313824345597501</v>
      </c>
      <c r="DQ27">
        <v>0</v>
      </c>
      <c r="DR27">
        <v>0</v>
      </c>
      <c r="DS27">
        <v>0</v>
      </c>
      <c r="DT27">
        <v>0.13613977976331801</v>
      </c>
      <c r="DU27">
        <v>0</v>
      </c>
      <c r="DV27">
        <v>2.5401198424657201</v>
      </c>
      <c r="DW27">
        <v>10.221611063279701</v>
      </c>
      <c r="DX27">
        <v>17.453295421682899</v>
      </c>
      <c r="DY27">
        <v>0.68875406421479901</v>
      </c>
      <c r="DZ27">
        <v>0.88335272607182502</v>
      </c>
      <c r="EA27">
        <v>2.1741757394971799</v>
      </c>
      <c r="EB27">
        <v>2.2066202934800798</v>
      </c>
      <c r="EC27">
        <v>0.33705600000000002</v>
      </c>
      <c r="ED27">
        <v>8.2044740661679398</v>
      </c>
      <c r="EE27">
        <v>62.835194676852502</v>
      </c>
      <c r="EF27">
        <v>0.24421416618935801</v>
      </c>
      <c r="EG27">
        <v>1.46642985788595</v>
      </c>
      <c r="EH27">
        <v>5.8996408666994302</v>
      </c>
      <c r="EI27">
        <v>1.1216975610039599</v>
      </c>
      <c r="EJ27">
        <v>1.5746230204260101</v>
      </c>
      <c r="EK27">
        <v>26.296966001187599</v>
      </c>
      <c r="EL27">
        <v>4.5936285442561897E-2</v>
      </c>
      <c r="EM27">
        <v>2.1539454921154499</v>
      </c>
      <c r="EN27">
        <v>9.9725373729057694</v>
      </c>
      <c r="EO27">
        <v>6.0328318151518001</v>
      </c>
      <c r="EP27">
        <v>0.30276968575518398</v>
      </c>
      <c r="EQ27">
        <v>7.1430449732725902</v>
      </c>
      <c r="ER27">
        <v>5.3467226022403799E-3</v>
      </c>
      <c r="ES27">
        <v>1.4384759658041699</v>
      </c>
      <c r="ET27">
        <v>7.91853602040052</v>
      </c>
      <c r="EU27">
        <v>5.9313824345597501</v>
      </c>
      <c r="EV27">
        <v>0</v>
      </c>
      <c r="EW27">
        <v>0</v>
      </c>
      <c r="EX27">
        <v>0</v>
      </c>
      <c r="EY27">
        <v>5.6369822984216902E-2</v>
      </c>
      <c r="EZ27">
        <v>0</v>
      </c>
      <c r="FA27">
        <v>2.5401198424657201</v>
      </c>
      <c r="FB27">
        <v>10.221611063279701</v>
      </c>
      <c r="FC27">
        <v>17.453295421682899</v>
      </c>
      <c r="FD27">
        <v>0.68875406421479901</v>
      </c>
      <c r="FE27">
        <v>0.88335272607182502</v>
      </c>
      <c r="FF27">
        <v>2.1741757394971799</v>
      </c>
      <c r="FG27">
        <v>2.2066202934800798</v>
      </c>
      <c r="FH27">
        <v>0.33705600000000002</v>
      </c>
      <c r="FI27">
        <v>8.2044740661679398</v>
      </c>
      <c r="FJ27">
        <v>62.835194676852502</v>
      </c>
      <c r="FK27">
        <v>0.24421416618935801</v>
      </c>
      <c r="FL27">
        <v>1.46642985788595</v>
      </c>
      <c r="FM27">
        <v>5.8996408666994302</v>
      </c>
      <c r="FN27">
        <v>1.1216975610039599</v>
      </c>
      <c r="FO27">
        <v>1.5746230204260101</v>
      </c>
      <c r="FP27">
        <v>26.296966001187599</v>
      </c>
      <c r="FQ27">
        <v>4.5936285442561897E-2</v>
      </c>
      <c r="FR27">
        <v>2.1539454921154499</v>
      </c>
      <c r="FS27">
        <v>9.9725373729057694</v>
      </c>
      <c r="FT27">
        <v>6.0328318151518001</v>
      </c>
      <c r="FU27">
        <v>0</v>
      </c>
      <c r="FV27">
        <v>7.1097879584082397</v>
      </c>
      <c r="FW27">
        <v>5.3467226022403799E-3</v>
      </c>
      <c r="FX27">
        <v>1.4384759658041699</v>
      </c>
      <c r="FY27">
        <v>7.91853602040052</v>
      </c>
      <c r="FZ27">
        <v>5.9313824345597501</v>
      </c>
      <c r="GA27">
        <v>0</v>
      </c>
      <c r="GB27">
        <v>0</v>
      </c>
      <c r="GC27">
        <v>0</v>
      </c>
      <c r="GD27">
        <v>0</v>
      </c>
      <c r="GE27">
        <v>3.99933306148018E-2</v>
      </c>
      <c r="GF27">
        <v>2.5401198424657201</v>
      </c>
      <c r="GG27">
        <v>10.221611063279701</v>
      </c>
      <c r="GH27">
        <v>17.453295421682899</v>
      </c>
      <c r="GI27">
        <v>0.68875406421479901</v>
      </c>
      <c r="GJ27">
        <v>0.88335272607182502</v>
      </c>
      <c r="GK27">
        <v>2.1741757394971799</v>
      </c>
      <c r="GL27">
        <v>2.2066202934800798</v>
      </c>
      <c r="GM27">
        <v>0.33705600000000002</v>
      </c>
      <c r="GN27">
        <v>8.2044740661679398</v>
      </c>
      <c r="GO27">
        <v>62.835194676852502</v>
      </c>
      <c r="GP27">
        <v>0.24421416618935801</v>
      </c>
      <c r="GQ27">
        <v>1.46642985788595</v>
      </c>
      <c r="GR27">
        <v>5.8996408666994302</v>
      </c>
      <c r="GS27">
        <v>1.1216975610039599</v>
      </c>
      <c r="GT27">
        <v>1.5746230204260101</v>
      </c>
      <c r="GU27">
        <v>26.296966001187599</v>
      </c>
      <c r="GV27">
        <v>4.5936285442561897E-2</v>
      </c>
      <c r="GW27">
        <v>2.1539454921154499</v>
      </c>
      <c r="GX27">
        <v>9.9725373729057694</v>
      </c>
      <c r="GY27">
        <v>6.0328318151518001</v>
      </c>
      <c r="GZ27">
        <v>0</v>
      </c>
      <c r="HA27">
        <v>6.7529751576042898</v>
      </c>
      <c r="HB27">
        <v>5.3467226022403799E-3</v>
      </c>
      <c r="HC27">
        <v>1.4384759658041699</v>
      </c>
      <c r="HD27">
        <v>7.91853602040052</v>
      </c>
      <c r="HE27">
        <v>5.9313824345597501</v>
      </c>
      <c r="HF27">
        <v>0</v>
      </c>
      <c r="HG27">
        <v>0</v>
      </c>
      <c r="HH27">
        <v>0</v>
      </c>
      <c r="HI27">
        <v>0</v>
      </c>
      <c r="HJ27">
        <v>3.99933306148018E-2</v>
      </c>
      <c r="HK27">
        <v>2.5401198424657201</v>
      </c>
      <c r="HL27">
        <v>10.221611063279701</v>
      </c>
      <c r="HM27">
        <v>17.453295421682899</v>
      </c>
      <c r="HN27">
        <v>0.68875406421479901</v>
      </c>
      <c r="HO27">
        <v>0.88335272607182502</v>
      </c>
      <c r="HP27">
        <v>2.1741757394971799</v>
      </c>
      <c r="HQ27">
        <v>2.2066202934800798</v>
      </c>
      <c r="HR27">
        <v>0.33705600000000002</v>
      </c>
      <c r="HS27">
        <v>8.2044740661679398</v>
      </c>
      <c r="HT27">
        <v>62.835194676852502</v>
      </c>
      <c r="HU27">
        <v>0.24421416618935801</v>
      </c>
      <c r="HV27">
        <v>1.46642985788595</v>
      </c>
      <c r="HW27">
        <v>5.8996408666994302</v>
      </c>
      <c r="HX27">
        <v>1.1216975610039599</v>
      </c>
      <c r="HY27">
        <v>1.5746230204260101</v>
      </c>
      <c r="HZ27">
        <v>26.296966001187599</v>
      </c>
      <c r="IA27">
        <v>4.5936285442561897E-2</v>
      </c>
      <c r="IB27">
        <v>2.1539454921154499</v>
      </c>
      <c r="IC27">
        <v>9.9725373729057694</v>
      </c>
      <c r="ID27">
        <v>6.0328318151518001</v>
      </c>
      <c r="IE27">
        <v>0</v>
      </c>
      <c r="IF27">
        <v>6.3199082975031597</v>
      </c>
      <c r="IG27">
        <v>0</v>
      </c>
      <c r="IH27">
        <v>1.4384759658041699</v>
      </c>
      <c r="II27">
        <v>7.91853602040052</v>
      </c>
      <c r="IJ27">
        <v>5.9313824345597501</v>
      </c>
      <c r="IK27">
        <v>0</v>
      </c>
      <c r="IL27">
        <v>0</v>
      </c>
      <c r="IM27">
        <v>0</v>
      </c>
      <c r="IN27">
        <v>0</v>
      </c>
      <c r="IO27">
        <v>3.99933306148018E-2</v>
      </c>
      <c r="IP27">
        <v>2.5401198424657201</v>
      </c>
      <c r="IQ27">
        <v>10.221611063279701</v>
      </c>
      <c r="IR27">
        <v>17.453295421682899</v>
      </c>
      <c r="IS27">
        <v>0.68875406421479901</v>
      </c>
      <c r="IT27">
        <v>0.88335272607182502</v>
      </c>
      <c r="IU27">
        <v>2.1741757394971799</v>
      </c>
      <c r="IV27">
        <v>2.2066202934800798</v>
      </c>
      <c r="IW27">
        <v>0.33705600000000002</v>
      </c>
      <c r="IX27">
        <v>8.2044740661679398</v>
      </c>
      <c r="IY27">
        <v>62.835194676852502</v>
      </c>
      <c r="IZ27">
        <v>0.24421416618935801</v>
      </c>
      <c r="JA27">
        <v>1.46642985788595</v>
      </c>
      <c r="JB27">
        <v>5.8996408666994302</v>
      </c>
      <c r="JC27">
        <v>1.1216975610039599</v>
      </c>
      <c r="JD27">
        <v>1.5746230204260101</v>
      </c>
      <c r="JE27">
        <v>26.296966001187599</v>
      </c>
      <c r="JF27">
        <v>4.5936285442561897E-2</v>
      </c>
      <c r="JG27">
        <v>2.1539454921154499</v>
      </c>
      <c r="JH27">
        <v>9.9725373729057694</v>
      </c>
      <c r="JI27">
        <v>6.0328318151518001</v>
      </c>
      <c r="JJ27">
        <v>0</v>
      </c>
      <c r="JK27">
        <v>5.7344804693309497</v>
      </c>
      <c r="JL27">
        <v>0</v>
      </c>
      <c r="JM27">
        <v>1.4384759658041699</v>
      </c>
      <c r="JN27">
        <v>7.91853602040052</v>
      </c>
      <c r="JO27">
        <v>5.9313824345597501</v>
      </c>
      <c r="JP27">
        <v>0</v>
      </c>
      <c r="JQ27">
        <v>0</v>
      </c>
      <c r="JR27">
        <v>0</v>
      </c>
      <c r="JS27">
        <v>0</v>
      </c>
      <c r="JT27">
        <v>3.99933306148018E-2</v>
      </c>
      <c r="JU27">
        <v>2.5401198424657201</v>
      </c>
      <c r="JV27">
        <v>10.221611063279701</v>
      </c>
      <c r="JW27">
        <v>17.453295421682899</v>
      </c>
      <c r="JX27">
        <v>0.68875406421479901</v>
      </c>
      <c r="JY27">
        <v>0.88335272607182502</v>
      </c>
      <c r="JZ27">
        <v>2.1741757394971799</v>
      </c>
      <c r="KA27">
        <v>2.2066202934800798</v>
      </c>
      <c r="KB27">
        <v>0.33705600000000002</v>
      </c>
      <c r="KC27">
        <v>8.2044740661679398</v>
      </c>
      <c r="KD27">
        <v>62.835194676852502</v>
      </c>
      <c r="KE27">
        <v>0.24421416618935801</v>
      </c>
      <c r="KF27">
        <v>1.46642985788595</v>
      </c>
      <c r="KG27">
        <v>5.8996408666994302</v>
      </c>
      <c r="KH27">
        <v>1.1216975610039599</v>
      </c>
      <c r="KI27">
        <v>1.5746230204260101</v>
      </c>
      <c r="KJ27">
        <v>26.296966001187599</v>
      </c>
      <c r="KK27">
        <v>4.5936285442561897E-2</v>
      </c>
      <c r="KL27">
        <v>2.1539454921154499</v>
      </c>
      <c r="KM27">
        <v>9.9725373729057694</v>
      </c>
      <c r="KN27">
        <v>6.0328318151518001</v>
      </c>
      <c r="KO27">
        <v>0.30276968575518398</v>
      </c>
      <c r="KP27">
        <v>1.17738535955264</v>
      </c>
      <c r="KQ27">
        <v>0</v>
      </c>
      <c r="KR27">
        <v>1.4384759658041699</v>
      </c>
      <c r="KS27">
        <v>7.91853602040052</v>
      </c>
      <c r="KT27">
        <v>5.9313824345597501</v>
      </c>
      <c r="KU27">
        <v>0</v>
      </c>
      <c r="KV27">
        <v>0</v>
      </c>
      <c r="KW27">
        <v>0</v>
      </c>
      <c r="KX27">
        <v>0.191797687515121</v>
      </c>
      <c r="KY27">
        <v>1.51513937956766</v>
      </c>
      <c r="KZ27">
        <v>2.5401198424657201</v>
      </c>
      <c r="LA27">
        <v>10.221611063279701</v>
      </c>
      <c r="LB27">
        <v>17.453295421682899</v>
      </c>
      <c r="LC27">
        <v>0.68875406421479901</v>
      </c>
      <c r="LD27">
        <v>0.88335272607182502</v>
      </c>
      <c r="LE27">
        <v>2.1741757394971799</v>
      </c>
      <c r="LF27">
        <v>2.2066202934800798</v>
      </c>
      <c r="LG27">
        <v>0.33705600000000002</v>
      </c>
      <c r="LH27">
        <v>8.2044740661679398</v>
      </c>
      <c r="LI27">
        <v>62.835194676852502</v>
      </c>
      <c r="LJ27">
        <v>0.24421416618935801</v>
      </c>
      <c r="LK27">
        <v>1.46642985788595</v>
      </c>
      <c r="LL27">
        <v>5.8996408666994302</v>
      </c>
      <c r="LM27">
        <v>1.1216975610039599</v>
      </c>
      <c r="LN27">
        <v>1.5746230204260101</v>
      </c>
      <c r="LO27">
        <v>26.296966001187599</v>
      </c>
      <c r="LP27">
        <v>4.5936285442561897E-2</v>
      </c>
      <c r="LQ27">
        <v>2.1539454921154499</v>
      </c>
      <c r="LR27">
        <v>9.9725373729057694</v>
      </c>
      <c r="LS27">
        <v>6.0328318151518001</v>
      </c>
      <c r="LT27">
        <v>0</v>
      </c>
      <c r="LU27">
        <v>1.53419816035659</v>
      </c>
      <c r="LV27">
        <v>0</v>
      </c>
      <c r="LW27">
        <v>1.4384759658041699</v>
      </c>
      <c r="LX27">
        <v>7.91853602040052</v>
      </c>
      <c r="LY27">
        <v>5.9313824345597501</v>
      </c>
      <c r="LZ27">
        <v>0</v>
      </c>
      <c r="MA27">
        <v>0</v>
      </c>
      <c r="MB27">
        <v>0</v>
      </c>
      <c r="MC27">
        <v>0</v>
      </c>
      <c r="MD27">
        <v>1.51513937956766</v>
      </c>
      <c r="ME27">
        <v>2.5401198424657201</v>
      </c>
      <c r="MF27">
        <v>10.221611063279701</v>
      </c>
      <c r="MG27">
        <v>17.453295421682899</v>
      </c>
      <c r="MH27">
        <v>0.68875406421479901</v>
      </c>
      <c r="MI27">
        <v>0.88335272607182502</v>
      </c>
      <c r="MJ27">
        <v>2.1741757394971799</v>
      </c>
      <c r="MK27">
        <v>2.2066202934800798</v>
      </c>
      <c r="ML27">
        <v>0.33705600000000002</v>
      </c>
      <c r="MM27">
        <v>8.2044740661679398</v>
      </c>
      <c r="MN27">
        <v>62.835194676852502</v>
      </c>
      <c r="MO27">
        <v>0.24421416618935801</v>
      </c>
      <c r="MP27">
        <v>1.46642985788595</v>
      </c>
      <c r="MQ27">
        <v>5.8996408666994302</v>
      </c>
      <c r="MR27">
        <v>1.1216975610039599</v>
      </c>
      <c r="MS27">
        <v>1.5746230204260101</v>
      </c>
      <c r="MT27">
        <v>26.296966001187599</v>
      </c>
      <c r="MU27">
        <v>4.5936285442561897E-2</v>
      </c>
      <c r="MV27">
        <v>2.1539454921154499</v>
      </c>
      <c r="MW27">
        <v>9.9725373729057694</v>
      </c>
      <c r="MX27">
        <v>6.0328318151518001</v>
      </c>
      <c r="MY27">
        <v>0</v>
      </c>
      <c r="MZ27">
        <v>1.96726502045773</v>
      </c>
      <c r="NA27">
        <v>0</v>
      </c>
      <c r="NB27">
        <v>1.4384759658041699</v>
      </c>
      <c r="NC27">
        <v>7.91853602040052</v>
      </c>
      <c r="ND27">
        <v>5.9313824345597501</v>
      </c>
      <c r="NE27">
        <v>0</v>
      </c>
      <c r="NF27">
        <v>0</v>
      </c>
      <c r="NG27">
        <v>0</v>
      </c>
      <c r="NH27">
        <v>0</v>
      </c>
      <c r="NI27">
        <v>1.51513937956766</v>
      </c>
      <c r="NJ27">
        <v>2.5401198424657201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</row>
    <row r="28" spans="1:494" x14ac:dyDescent="0.2">
      <c r="A28" t="s">
        <v>33</v>
      </c>
      <c r="B28" t="s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 s="3">
        <v>100</v>
      </c>
      <c r="PM28">
        <v>0</v>
      </c>
      <c r="PN28">
        <v>0</v>
      </c>
      <c r="PO28">
        <v>0</v>
      </c>
      <c r="PP28">
        <v>0</v>
      </c>
      <c r="PQ28">
        <v>0</v>
      </c>
      <c r="PR28" s="3">
        <v>100</v>
      </c>
      <c r="PS28">
        <v>0</v>
      </c>
      <c r="PT28">
        <v>0</v>
      </c>
      <c r="PU28">
        <v>0</v>
      </c>
      <c r="PV28">
        <v>0</v>
      </c>
      <c r="PW28">
        <v>0</v>
      </c>
      <c r="PX28" s="3">
        <v>100</v>
      </c>
      <c r="PY28">
        <v>0</v>
      </c>
      <c r="PZ28">
        <v>0</v>
      </c>
      <c r="QA28">
        <v>0</v>
      </c>
      <c r="QB28">
        <v>0</v>
      </c>
      <c r="QC28">
        <v>0</v>
      </c>
      <c r="QD28" s="3">
        <v>100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 s="3">
        <v>100</v>
      </c>
      <c r="QQ28">
        <v>0</v>
      </c>
      <c r="QR28">
        <v>0</v>
      </c>
      <c r="QS28">
        <v>0</v>
      </c>
      <c r="QT28">
        <v>0</v>
      </c>
      <c r="QU28">
        <v>0</v>
      </c>
      <c r="QV28" s="3">
        <v>100</v>
      </c>
      <c r="QW28">
        <v>0</v>
      </c>
      <c r="QX28">
        <v>0</v>
      </c>
      <c r="QY28">
        <v>0</v>
      </c>
      <c r="QZ28">
        <v>0</v>
      </c>
      <c r="RA28">
        <v>0</v>
      </c>
      <c r="RB28" s="3">
        <v>100</v>
      </c>
      <c r="RC28">
        <v>0</v>
      </c>
      <c r="RD28">
        <v>0</v>
      </c>
      <c r="RE28">
        <v>0</v>
      </c>
      <c r="RF28">
        <v>0</v>
      </c>
      <c r="RG28">
        <v>0</v>
      </c>
      <c r="RH28" s="3">
        <v>100</v>
      </c>
      <c r="RI28">
        <v>0</v>
      </c>
      <c r="RJ28">
        <v>0</v>
      </c>
      <c r="RK28">
        <v>0</v>
      </c>
      <c r="RL28">
        <v>0</v>
      </c>
      <c r="RM28">
        <v>0</v>
      </c>
      <c r="RN28" s="3">
        <v>100</v>
      </c>
      <c r="RO28">
        <v>0</v>
      </c>
      <c r="RP28">
        <v>0</v>
      </c>
      <c r="RQ28">
        <v>0</v>
      </c>
      <c r="RR28">
        <v>0</v>
      </c>
      <c r="RS28">
        <v>0</v>
      </c>
      <c r="RT28" s="3">
        <v>100</v>
      </c>
      <c r="RU28">
        <v>0</v>
      </c>
      <c r="RV28">
        <v>0</v>
      </c>
      <c r="RW28">
        <v>0</v>
      </c>
      <c r="RX28">
        <v>0</v>
      </c>
      <c r="RY28">
        <v>0</v>
      </c>
      <c r="RZ28" s="3">
        <v>100</v>
      </c>
    </row>
    <row r="29" spans="1:494" x14ac:dyDescent="0.2">
      <c r="A29" t="s">
        <v>33</v>
      </c>
      <c r="B29" t="s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 s="3">
        <v>100</v>
      </c>
      <c r="PM29">
        <v>0</v>
      </c>
      <c r="PN29">
        <v>0</v>
      </c>
      <c r="PO29">
        <v>0</v>
      </c>
      <c r="PP29">
        <v>0</v>
      </c>
      <c r="PQ29">
        <v>0</v>
      </c>
      <c r="PR29" s="3">
        <v>100</v>
      </c>
      <c r="PS29">
        <v>0</v>
      </c>
      <c r="PT29">
        <v>0</v>
      </c>
      <c r="PU29">
        <v>0</v>
      </c>
      <c r="PV29">
        <v>0</v>
      </c>
      <c r="PW29">
        <v>0</v>
      </c>
      <c r="PX29" s="3">
        <v>100</v>
      </c>
      <c r="PY29">
        <v>0</v>
      </c>
      <c r="PZ29">
        <v>0</v>
      </c>
      <c r="QA29">
        <v>0</v>
      </c>
      <c r="QB29">
        <v>0</v>
      </c>
      <c r="QC29">
        <v>0</v>
      </c>
      <c r="QD29" s="3">
        <v>100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 s="3">
        <v>100</v>
      </c>
      <c r="QQ29">
        <v>0</v>
      </c>
      <c r="QR29">
        <v>0</v>
      </c>
      <c r="QS29">
        <v>0</v>
      </c>
      <c r="QT29">
        <v>0</v>
      </c>
      <c r="QU29">
        <v>0</v>
      </c>
      <c r="QV29" s="3">
        <v>100</v>
      </c>
      <c r="QW29">
        <v>0</v>
      </c>
      <c r="QX29">
        <v>0</v>
      </c>
      <c r="QY29">
        <v>0</v>
      </c>
      <c r="QZ29">
        <v>0</v>
      </c>
      <c r="RA29">
        <v>0</v>
      </c>
      <c r="RB29" s="3">
        <v>100</v>
      </c>
      <c r="RC29">
        <v>0</v>
      </c>
      <c r="RD29">
        <v>0</v>
      </c>
      <c r="RE29">
        <v>0</v>
      </c>
      <c r="RF29">
        <v>0</v>
      </c>
      <c r="RG29">
        <v>0</v>
      </c>
      <c r="RH29" s="3">
        <v>100</v>
      </c>
      <c r="RI29">
        <v>0</v>
      </c>
      <c r="RJ29">
        <v>0</v>
      </c>
      <c r="RK29">
        <v>0</v>
      </c>
      <c r="RL29">
        <v>0</v>
      </c>
      <c r="RM29">
        <v>0</v>
      </c>
      <c r="RN29" s="3">
        <v>100</v>
      </c>
      <c r="RO29">
        <v>0</v>
      </c>
      <c r="RP29">
        <v>0</v>
      </c>
      <c r="RQ29">
        <v>0</v>
      </c>
      <c r="RR29">
        <v>0</v>
      </c>
      <c r="RS29">
        <v>0</v>
      </c>
      <c r="RT29" s="3">
        <v>100</v>
      </c>
      <c r="RU29">
        <v>0</v>
      </c>
      <c r="RV29">
        <v>0</v>
      </c>
      <c r="RW29">
        <v>0</v>
      </c>
      <c r="RX29">
        <v>0</v>
      </c>
      <c r="RY29">
        <v>0</v>
      </c>
      <c r="RZ29" s="3">
        <v>100</v>
      </c>
    </row>
    <row r="30" spans="1:494" x14ac:dyDescent="0.2">
      <c r="A30" t="s">
        <v>33</v>
      </c>
      <c r="B30" t="s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 s="3">
        <v>100</v>
      </c>
      <c r="PM30">
        <v>0</v>
      </c>
      <c r="PN30">
        <v>0</v>
      </c>
      <c r="PO30">
        <v>0</v>
      </c>
      <c r="PP30">
        <v>0</v>
      </c>
      <c r="PQ30">
        <v>0</v>
      </c>
      <c r="PR30" s="3">
        <v>100</v>
      </c>
      <c r="PS30">
        <v>0</v>
      </c>
      <c r="PT30">
        <v>0</v>
      </c>
      <c r="PU30">
        <v>0</v>
      </c>
      <c r="PV30">
        <v>0</v>
      </c>
      <c r="PW30">
        <v>0</v>
      </c>
      <c r="PX30" s="3">
        <v>100</v>
      </c>
      <c r="PY30">
        <v>0</v>
      </c>
      <c r="PZ30">
        <v>0</v>
      </c>
      <c r="QA30">
        <v>0</v>
      </c>
      <c r="QB30">
        <v>0</v>
      </c>
      <c r="QC30">
        <v>0</v>
      </c>
      <c r="QD30" s="3">
        <v>100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 s="3">
        <v>100</v>
      </c>
      <c r="QQ30">
        <v>0</v>
      </c>
      <c r="QR30">
        <v>0</v>
      </c>
      <c r="QS30">
        <v>0</v>
      </c>
      <c r="QT30">
        <v>0</v>
      </c>
      <c r="QU30">
        <v>0</v>
      </c>
      <c r="QV30" s="3">
        <v>100</v>
      </c>
      <c r="QW30">
        <v>0</v>
      </c>
      <c r="QX30">
        <v>0</v>
      </c>
      <c r="QY30">
        <v>0</v>
      </c>
      <c r="QZ30">
        <v>0</v>
      </c>
      <c r="RA30">
        <v>0</v>
      </c>
      <c r="RB30" s="3">
        <v>100</v>
      </c>
      <c r="RC30">
        <v>0</v>
      </c>
      <c r="RD30">
        <v>0</v>
      </c>
      <c r="RE30">
        <v>0</v>
      </c>
      <c r="RF30">
        <v>0</v>
      </c>
      <c r="RG30">
        <v>0</v>
      </c>
      <c r="RH30" s="3">
        <v>100</v>
      </c>
      <c r="RI30">
        <v>0</v>
      </c>
      <c r="RJ30">
        <v>0</v>
      </c>
      <c r="RK30">
        <v>0</v>
      </c>
      <c r="RL30">
        <v>0</v>
      </c>
      <c r="RM30">
        <v>0</v>
      </c>
      <c r="RN30" s="3">
        <v>100</v>
      </c>
      <c r="RO30">
        <v>0</v>
      </c>
      <c r="RP30">
        <v>0</v>
      </c>
      <c r="RQ30">
        <v>0</v>
      </c>
      <c r="RR30">
        <v>0</v>
      </c>
      <c r="RS30">
        <v>0</v>
      </c>
      <c r="RT30" s="3">
        <v>100</v>
      </c>
      <c r="RU30">
        <v>0</v>
      </c>
      <c r="RV30">
        <v>0</v>
      </c>
      <c r="RW30">
        <v>0</v>
      </c>
      <c r="RX30">
        <v>0</v>
      </c>
      <c r="RY30">
        <v>0</v>
      </c>
      <c r="RZ30" s="3">
        <v>100</v>
      </c>
    </row>
    <row r="31" spans="1:494" x14ac:dyDescent="0.2">
      <c r="A31" t="s">
        <v>33</v>
      </c>
      <c r="B31" t="s">
        <v>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 s="3">
        <v>100</v>
      </c>
      <c r="PM31">
        <v>0</v>
      </c>
      <c r="PN31">
        <v>0</v>
      </c>
      <c r="PO31">
        <v>0</v>
      </c>
      <c r="PP31">
        <v>0</v>
      </c>
      <c r="PQ31">
        <v>0</v>
      </c>
      <c r="PR31" s="3">
        <v>100</v>
      </c>
      <c r="PS31">
        <v>0</v>
      </c>
      <c r="PT31">
        <v>0</v>
      </c>
      <c r="PU31">
        <v>0</v>
      </c>
      <c r="PV31">
        <v>0</v>
      </c>
      <c r="PW31">
        <v>0</v>
      </c>
      <c r="PX31" s="3">
        <v>100</v>
      </c>
      <c r="PY31">
        <v>0</v>
      </c>
      <c r="PZ31">
        <v>0</v>
      </c>
      <c r="QA31">
        <v>0</v>
      </c>
      <c r="QB31">
        <v>0</v>
      </c>
      <c r="QC31">
        <v>0</v>
      </c>
      <c r="QD31" s="3">
        <v>100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 s="3">
        <v>100</v>
      </c>
      <c r="QQ31">
        <v>0</v>
      </c>
      <c r="QR31">
        <v>0</v>
      </c>
      <c r="QS31">
        <v>0</v>
      </c>
      <c r="QT31">
        <v>0</v>
      </c>
      <c r="QU31">
        <v>0</v>
      </c>
      <c r="QV31" s="3">
        <v>100</v>
      </c>
      <c r="QW31">
        <v>0</v>
      </c>
      <c r="QX31">
        <v>0</v>
      </c>
      <c r="QY31">
        <v>0</v>
      </c>
      <c r="QZ31">
        <v>0</v>
      </c>
      <c r="RA31">
        <v>0</v>
      </c>
      <c r="RB31" s="3">
        <v>100</v>
      </c>
      <c r="RC31">
        <v>0</v>
      </c>
      <c r="RD31">
        <v>0</v>
      </c>
      <c r="RE31">
        <v>0</v>
      </c>
      <c r="RF31">
        <v>0</v>
      </c>
      <c r="RG31">
        <v>0</v>
      </c>
      <c r="RH31" s="3">
        <v>100</v>
      </c>
      <c r="RI31">
        <v>0</v>
      </c>
      <c r="RJ31">
        <v>0</v>
      </c>
      <c r="RK31">
        <v>0</v>
      </c>
      <c r="RL31">
        <v>0</v>
      </c>
      <c r="RM31">
        <v>0</v>
      </c>
      <c r="RN31" s="3">
        <v>100</v>
      </c>
      <c r="RO31">
        <v>0</v>
      </c>
      <c r="RP31">
        <v>0</v>
      </c>
      <c r="RQ31">
        <v>0</v>
      </c>
      <c r="RR31">
        <v>0</v>
      </c>
      <c r="RS31">
        <v>0</v>
      </c>
      <c r="RT31" s="3">
        <v>100</v>
      </c>
      <c r="RU31">
        <v>0</v>
      </c>
      <c r="RV31">
        <v>0</v>
      </c>
      <c r="RW31">
        <v>0</v>
      </c>
      <c r="RX31">
        <v>0</v>
      </c>
      <c r="RY31">
        <v>0</v>
      </c>
      <c r="RZ31" s="3">
        <v>100</v>
      </c>
    </row>
    <row r="32" spans="1:494" x14ac:dyDescent="0.2">
      <c r="A32" t="s">
        <v>33</v>
      </c>
      <c r="B32" t="s">
        <v>10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 s="3">
        <v>100</v>
      </c>
      <c r="PM32">
        <v>0</v>
      </c>
      <c r="PN32">
        <v>0</v>
      </c>
      <c r="PO32">
        <v>0</v>
      </c>
      <c r="PP32">
        <v>0</v>
      </c>
      <c r="PQ32">
        <v>0</v>
      </c>
      <c r="PR32" s="3">
        <v>100</v>
      </c>
      <c r="PS32">
        <v>0</v>
      </c>
      <c r="PT32">
        <v>0</v>
      </c>
      <c r="PU32">
        <v>0</v>
      </c>
      <c r="PV32">
        <v>0</v>
      </c>
      <c r="PW32">
        <v>0</v>
      </c>
      <c r="PX32" s="3">
        <v>100</v>
      </c>
      <c r="PY32">
        <v>0</v>
      </c>
      <c r="PZ32">
        <v>0</v>
      </c>
      <c r="QA32">
        <v>0</v>
      </c>
      <c r="QB32">
        <v>0</v>
      </c>
      <c r="QC32">
        <v>0</v>
      </c>
      <c r="QD32" s="3">
        <v>100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 s="3">
        <v>100</v>
      </c>
      <c r="QQ32">
        <v>0</v>
      </c>
      <c r="QR32">
        <v>0</v>
      </c>
      <c r="QS32">
        <v>0</v>
      </c>
      <c r="QT32">
        <v>0</v>
      </c>
      <c r="QU32">
        <v>0</v>
      </c>
      <c r="QV32" s="3">
        <v>100</v>
      </c>
      <c r="QW32">
        <v>0</v>
      </c>
      <c r="QX32">
        <v>0</v>
      </c>
      <c r="QY32">
        <v>0</v>
      </c>
      <c r="QZ32">
        <v>0</v>
      </c>
      <c r="RA32">
        <v>0</v>
      </c>
      <c r="RB32" s="3">
        <v>100</v>
      </c>
      <c r="RC32">
        <v>0</v>
      </c>
      <c r="RD32">
        <v>0</v>
      </c>
      <c r="RE32">
        <v>0</v>
      </c>
      <c r="RF32">
        <v>0</v>
      </c>
      <c r="RG32">
        <v>0</v>
      </c>
      <c r="RH32" s="3">
        <v>100</v>
      </c>
      <c r="RI32">
        <v>0</v>
      </c>
      <c r="RJ32">
        <v>0</v>
      </c>
      <c r="RK32">
        <v>0</v>
      </c>
      <c r="RL32">
        <v>0</v>
      </c>
      <c r="RM32">
        <v>0</v>
      </c>
      <c r="RN32" s="3">
        <v>100</v>
      </c>
      <c r="RO32">
        <v>0</v>
      </c>
      <c r="RP32">
        <v>0</v>
      </c>
      <c r="RQ32">
        <v>0</v>
      </c>
      <c r="RR32">
        <v>0</v>
      </c>
      <c r="RS32">
        <v>0</v>
      </c>
      <c r="RT32" s="3">
        <v>100</v>
      </c>
      <c r="RU32">
        <v>0</v>
      </c>
      <c r="RV32">
        <v>0</v>
      </c>
      <c r="RW32">
        <v>0</v>
      </c>
      <c r="RX32">
        <v>0</v>
      </c>
      <c r="RY32">
        <v>0</v>
      </c>
      <c r="RZ32" s="3">
        <v>100</v>
      </c>
    </row>
    <row r="33" spans="1:494" x14ac:dyDescent="0.2">
      <c r="A33" t="s">
        <v>33</v>
      </c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 s="3">
        <v>100</v>
      </c>
      <c r="PM33">
        <v>0</v>
      </c>
      <c r="PN33">
        <v>0</v>
      </c>
      <c r="PO33">
        <v>0</v>
      </c>
      <c r="PP33">
        <v>0</v>
      </c>
      <c r="PQ33">
        <v>0</v>
      </c>
      <c r="PR33" s="3">
        <v>100</v>
      </c>
      <c r="PS33">
        <v>0</v>
      </c>
      <c r="PT33">
        <v>0</v>
      </c>
      <c r="PU33">
        <v>0</v>
      </c>
      <c r="PV33">
        <v>0</v>
      </c>
      <c r="PW33">
        <v>0</v>
      </c>
      <c r="PX33" s="3">
        <v>100</v>
      </c>
      <c r="PY33">
        <v>0</v>
      </c>
      <c r="PZ33">
        <v>0</v>
      </c>
      <c r="QA33">
        <v>0</v>
      </c>
      <c r="QB33">
        <v>0</v>
      </c>
      <c r="QC33">
        <v>0</v>
      </c>
      <c r="QD33" s="3">
        <v>100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 s="3">
        <v>100</v>
      </c>
      <c r="QQ33">
        <v>0</v>
      </c>
      <c r="QR33">
        <v>0</v>
      </c>
      <c r="QS33">
        <v>0</v>
      </c>
      <c r="QT33">
        <v>0</v>
      </c>
      <c r="QU33">
        <v>0</v>
      </c>
      <c r="QV33" s="3">
        <v>100</v>
      </c>
      <c r="QW33">
        <v>0</v>
      </c>
      <c r="QX33">
        <v>0</v>
      </c>
      <c r="QY33">
        <v>0</v>
      </c>
      <c r="QZ33">
        <v>0</v>
      </c>
      <c r="RA33">
        <v>0</v>
      </c>
      <c r="RB33" s="3">
        <v>100</v>
      </c>
      <c r="RC33">
        <v>0</v>
      </c>
      <c r="RD33">
        <v>0</v>
      </c>
      <c r="RE33">
        <v>0</v>
      </c>
      <c r="RF33">
        <v>0</v>
      </c>
      <c r="RG33">
        <v>0</v>
      </c>
      <c r="RH33" s="3">
        <v>100</v>
      </c>
      <c r="RI33">
        <v>0</v>
      </c>
      <c r="RJ33">
        <v>0</v>
      </c>
      <c r="RK33">
        <v>0</v>
      </c>
      <c r="RL33">
        <v>0</v>
      </c>
      <c r="RM33">
        <v>0</v>
      </c>
      <c r="RN33" s="3">
        <v>100</v>
      </c>
      <c r="RO33">
        <v>0</v>
      </c>
      <c r="RP33">
        <v>0</v>
      </c>
      <c r="RQ33">
        <v>0</v>
      </c>
      <c r="RR33">
        <v>0</v>
      </c>
      <c r="RS33">
        <v>0</v>
      </c>
      <c r="RT33" s="3">
        <v>100</v>
      </c>
      <c r="RU33">
        <v>0</v>
      </c>
      <c r="RV33">
        <v>0</v>
      </c>
      <c r="RW33">
        <v>0</v>
      </c>
      <c r="RX33">
        <v>0</v>
      </c>
      <c r="RY33">
        <v>0</v>
      </c>
      <c r="RZ33" s="3">
        <v>100</v>
      </c>
    </row>
    <row r="34" spans="1:494" x14ac:dyDescent="0.2">
      <c r="A34" t="s">
        <v>33</v>
      </c>
      <c r="B34" t="s">
        <v>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 s="3">
        <v>100</v>
      </c>
      <c r="PM34">
        <v>0</v>
      </c>
      <c r="PN34">
        <v>0</v>
      </c>
      <c r="PO34">
        <v>0</v>
      </c>
      <c r="PP34">
        <v>0</v>
      </c>
      <c r="PQ34">
        <v>0</v>
      </c>
      <c r="PR34" s="3">
        <v>100</v>
      </c>
      <c r="PS34">
        <v>0</v>
      </c>
      <c r="PT34">
        <v>0</v>
      </c>
      <c r="PU34">
        <v>0</v>
      </c>
      <c r="PV34">
        <v>0</v>
      </c>
      <c r="PW34">
        <v>0</v>
      </c>
      <c r="PX34" s="3">
        <v>100</v>
      </c>
      <c r="PY34">
        <v>0</v>
      </c>
      <c r="PZ34">
        <v>0</v>
      </c>
      <c r="QA34">
        <v>0</v>
      </c>
      <c r="QB34">
        <v>0</v>
      </c>
      <c r="QC34">
        <v>0</v>
      </c>
      <c r="QD34" s="3">
        <v>100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 s="3">
        <v>100</v>
      </c>
      <c r="QQ34">
        <v>0</v>
      </c>
      <c r="QR34">
        <v>0</v>
      </c>
      <c r="QS34">
        <v>0</v>
      </c>
      <c r="QT34">
        <v>0</v>
      </c>
      <c r="QU34">
        <v>0</v>
      </c>
      <c r="QV34" s="3">
        <v>100</v>
      </c>
      <c r="QW34">
        <v>0</v>
      </c>
      <c r="QX34">
        <v>0</v>
      </c>
      <c r="QY34">
        <v>0</v>
      </c>
      <c r="QZ34">
        <v>0</v>
      </c>
      <c r="RA34">
        <v>0</v>
      </c>
      <c r="RB34" s="3">
        <v>100</v>
      </c>
      <c r="RC34">
        <v>0</v>
      </c>
      <c r="RD34">
        <v>0</v>
      </c>
      <c r="RE34">
        <v>0</v>
      </c>
      <c r="RF34">
        <v>0</v>
      </c>
      <c r="RG34">
        <v>0</v>
      </c>
      <c r="RH34" s="3">
        <v>100</v>
      </c>
      <c r="RI34">
        <v>0</v>
      </c>
      <c r="RJ34">
        <v>0</v>
      </c>
      <c r="RK34">
        <v>0</v>
      </c>
      <c r="RL34">
        <v>0</v>
      </c>
      <c r="RM34">
        <v>0</v>
      </c>
      <c r="RN34" s="3">
        <v>100</v>
      </c>
      <c r="RO34">
        <v>0</v>
      </c>
      <c r="RP34">
        <v>0</v>
      </c>
      <c r="RQ34">
        <v>0</v>
      </c>
      <c r="RR34">
        <v>0</v>
      </c>
      <c r="RS34">
        <v>0</v>
      </c>
      <c r="RT34" s="3">
        <v>100</v>
      </c>
      <c r="RU34">
        <v>0</v>
      </c>
      <c r="RV34">
        <v>0</v>
      </c>
      <c r="RW34">
        <v>0</v>
      </c>
      <c r="RX34">
        <v>0</v>
      </c>
      <c r="RY34">
        <v>0</v>
      </c>
      <c r="RZ34" s="3">
        <v>100</v>
      </c>
    </row>
    <row r="35" spans="1:494" x14ac:dyDescent="0.2">
      <c r="A35" t="s">
        <v>33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 s="3">
        <v>100</v>
      </c>
      <c r="PM35">
        <v>0</v>
      </c>
      <c r="PN35">
        <v>0</v>
      </c>
      <c r="PO35">
        <v>0</v>
      </c>
      <c r="PP35">
        <v>0</v>
      </c>
      <c r="PQ35">
        <v>0</v>
      </c>
      <c r="PR35" s="3">
        <v>100</v>
      </c>
      <c r="PS35">
        <v>0</v>
      </c>
      <c r="PT35">
        <v>0</v>
      </c>
      <c r="PU35">
        <v>0</v>
      </c>
      <c r="PV35">
        <v>0</v>
      </c>
      <c r="PW35">
        <v>0</v>
      </c>
      <c r="PX35" s="3">
        <v>100</v>
      </c>
      <c r="PY35">
        <v>0</v>
      </c>
      <c r="PZ35">
        <v>0</v>
      </c>
      <c r="QA35">
        <v>0</v>
      </c>
      <c r="QB35">
        <v>0</v>
      </c>
      <c r="QC35">
        <v>0</v>
      </c>
      <c r="QD35" s="3">
        <v>100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 s="3">
        <v>100</v>
      </c>
      <c r="QQ35">
        <v>0</v>
      </c>
      <c r="QR35">
        <v>0</v>
      </c>
      <c r="QS35">
        <v>0</v>
      </c>
      <c r="QT35">
        <v>0</v>
      </c>
      <c r="QU35">
        <v>0</v>
      </c>
      <c r="QV35" s="3">
        <v>100</v>
      </c>
      <c r="QW35">
        <v>0</v>
      </c>
      <c r="QX35">
        <v>0</v>
      </c>
      <c r="QY35">
        <v>0</v>
      </c>
      <c r="QZ35">
        <v>0</v>
      </c>
      <c r="RA35">
        <v>0</v>
      </c>
      <c r="RB35" s="3">
        <v>100</v>
      </c>
      <c r="RC35">
        <v>0</v>
      </c>
      <c r="RD35">
        <v>0</v>
      </c>
      <c r="RE35">
        <v>0</v>
      </c>
      <c r="RF35">
        <v>0</v>
      </c>
      <c r="RG35">
        <v>0</v>
      </c>
      <c r="RH35" s="3">
        <v>100</v>
      </c>
      <c r="RI35">
        <v>0</v>
      </c>
      <c r="RJ35">
        <v>0</v>
      </c>
      <c r="RK35">
        <v>0</v>
      </c>
      <c r="RL35">
        <v>0</v>
      </c>
      <c r="RM35">
        <v>0</v>
      </c>
      <c r="RN35" s="3">
        <v>100</v>
      </c>
      <c r="RO35">
        <v>0</v>
      </c>
      <c r="RP35">
        <v>0</v>
      </c>
      <c r="RQ35">
        <v>0</v>
      </c>
      <c r="RR35">
        <v>0</v>
      </c>
      <c r="RS35">
        <v>0</v>
      </c>
      <c r="RT35" s="3">
        <v>100</v>
      </c>
      <c r="RU35">
        <v>0</v>
      </c>
      <c r="RV35">
        <v>0</v>
      </c>
      <c r="RW35">
        <v>0</v>
      </c>
      <c r="RX35">
        <v>0</v>
      </c>
      <c r="RY35">
        <v>0</v>
      </c>
      <c r="RZ35" s="3">
        <v>100</v>
      </c>
    </row>
    <row r="36" spans="1:494" x14ac:dyDescent="0.2">
      <c r="A36" t="s">
        <v>33</v>
      </c>
      <c r="B36" t="s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 s="3">
        <v>100</v>
      </c>
      <c r="PM36">
        <v>0</v>
      </c>
      <c r="PN36">
        <v>0</v>
      </c>
      <c r="PO36">
        <v>0</v>
      </c>
      <c r="PP36">
        <v>0</v>
      </c>
      <c r="PQ36">
        <v>0</v>
      </c>
      <c r="PR36" s="3">
        <v>100</v>
      </c>
      <c r="PS36">
        <v>0</v>
      </c>
      <c r="PT36">
        <v>0</v>
      </c>
      <c r="PU36">
        <v>0</v>
      </c>
      <c r="PV36">
        <v>0</v>
      </c>
      <c r="PW36">
        <v>0</v>
      </c>
      <c r="PX36" s="3">
        <v>100</v>
      </c>
      <c r="PY36">
        <v>0</v>
      </c>
      <c r="PZ36">
        <v>0</v>
      </c>
      <c r="QA36">
        <v>0</v>
      </c>
      <c r="QB36">
        <v>0</v>
      </c>
      <c r="QC36">
        <v>0</v>
      </c>
      <c r="QD36" s="3">
        <v>100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 s="3">
        <v>100</v>
      </c>
      <c r="QQ36">
        <v>0</v>
      </c>
      <c r="QR36">
        <v>0</v>
      </c>
      <c r="QS36">
        <v>0</v>
      </c>
      <c r="QT36">
        <v>0</v>
      </c>
      <c r="QU36">
        <v>0</v>
      </c>
      <c r="QV36" s="3">
        <v>100</v>
      </c>
      <c r="QW36">
        <v>0</v>
      </c>
      <c r="QX36">
        <v>0</v>
      </c>
      <c r="QY36">
        <v>0</v>
      </c>
      <c r="QZ36">
        <v>0</v>
      </c>
      <c r="RA36">
        <v>0</v>
      </c>
      <c r="RB36" s="3">
        <v>100</v>
      </c>
      <c r="RC36">
        <v>0</v>
      </c>
      <c r="RD36">
        <v>0</v>
      </c>
      <c r="RE36">
        <v>0</v>
      </c>
      <c r="RF36">
        <v>0</v>
      </c>
      <c r="RG36">
        <v>0</v>
      </c>
      <c r="RH36" s="3">
        <v>100</v>
      </c>
      <c r="RI36">
        <v>0</v>
      </c>
      <c r="RJ36">
        <v>0</v>
      </c>
      <c r="RK36">
        <v>0</v>
      </c>
      <c r="RL36">
        <v>0</v>
      </c>
      <c r="RM36">
        <v>0</v>
      </c>
      <c r="RN36" s="3">
        <v>100</v>
      </c>
      <c r="RO36">
        <v>0</v>
      </c>
      <c r="RP36">
        <v>0</v>
      </c>
      <c r="RQ36">
        <v>0</v>
      </c>
      <c r="RR36">
        <v>0</v>
      </c>
      <c r="RS36">
        <v>0</v>
      </c>
      <c r="RT36" s="3">
        <v>100</v>
      </c>
      <c r="RU36">
        <v>0</v>
      </c>
      <c r="RV36">
        <v>0</v>
      </c>
      <c r="RW36">
        <v>0</v>
      </c>
      <c r="RX36">
        <v>0</v>
      </c>
      <c r="RY36">
        <v>0</v>
      </c>
      <c r="RZ36" s="3">
        <v>100</v>
      </c>
    </row>
    <row r="37" spans="1:494" x14ac:dyDescent="0.2">
      <c r="A37" t="s">
        <v>33</v>
      </c>
      <c r="B37" t="s">
        <v>15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 s="3">
        <v>100</v>
      </c>
      <c r="PM37">
        <v>0</v>
      </c>
      <c r="PN37">
        <v>0</v>
      </c>
      <c r="PO37">
        <v>0</v>
      </c>
      <c r="PP37">
        <v>0</v>
      </c>
      <c r="PQ37">
        <v>0</v>
      </c>
      <c r="PR37" s="3">
        <v>100</v>
      </c>
      <c r="PS37">
        <v>0</v>
      </c>
      <c r="PT37">
        <v>0</v>
      </c>
      <c r="PU37">
        <v>0</v>
      </c>
      <c r="PV37">
        <v>0</v>
      </c>
      <c r="PW37">
        <v>0</v>
      </c>
      <c r="PX37" s="3">
        <v>100</v>
      </c>
      <c r="PY37">
        <v>0</v>
      </c>
      <c r="PZ37">
        <v>0</v>
      </c>
      <c r="QA37">
        <v>0</v>
      </c>
      <c r="QB37">
        <v>0</v>
      </c>
      <c r="QC37">
        <v>0</v>
      </c>
      <c r="QD37" s="3">
        <v>100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 s="3">
        <v>100</v>
      </c>
      <c r="QQ37">
        <v>0</v>
      </c>
      <c r="QR37">
        <v>0</v>
      </c>
      <c r="QS37">
        <v>0</v>
      </c>
      <c r="QT37">
        <v>0</v>
      </c>
      <c r="QU37">
        <v>0</v>
      </c>
      <c r="QV37" s="3">
        <v>100</v>
      </c>
      <c r="QW37">
        <v>0</v>
      </c>
      <c r="QX37">
        <v>0</v>
      </c>
      <c r="QY37">
        <v>0</v>
      </c>
      <c r="QZ37">
        <v>0</v>
      </c>
      <c r="RA37">
        <v>0</v>
      </c>
      <c r="RB37" s="3">
        <v>100</v>
      </c>
      <c r="RC37">
        <v>0</v>
      </c>
      <c r="RD37">
        <v>0</v>
      </c>
      <c r="RE37">
        <v>0</v>
      </c>
      <c r="RF37">
        <v>0</v>
      </c>
      <c r="RG37">
        <v>0</v>
      </c>
      <c r="RH37" s="3">
        <v>100</v>
      </c>
      <c r="RI37">
        <v>0</v>
      </c>
      <c r="RJ37">
        <v>0</v>
      </c>
      <c r="RK37">
        <v>0</v>
      </c>
      <c r="RL37">
        <v>0</v>
      </c>
      <c r="RM37">
        <v>0</v>
      </c>
      <c r="RN37" s="3">
        <v>100</v>
      </c>
      <c r="RO37">
        <v>0</v>
      </c>
      <c r="RP37">
        <v>0</v>
      </c>
      <c r="RQ37">
        <v>0</v>
      </c>
      <c r="RR37">
        <v>0</v>
      </c>
      <c r="RS37">
        <v>0</v>
      </c>
      <c r="RT37" s="3">
        <v>100</v>
      </c>
      <c r="RU37">
        <v>0</v>
      </c>
      <c r="RV37">
        <v>0</v>
      </c>
      <c r="RW37">
        <v>0</v>
      </c>
      <c r="RX37">
        <v>0</v>
      </c>
      <c r="RY37">
        <v>0</v>
      </c>
      <c r="RZ37" s="3">
        <v>100</v>
      </c>
    </row>
    <row r="38" spans="1:494" x14ac:dyDescent="0.2">
      <c r="A38" t="s">
        <v>33</v>
      </c>
      <c r="B38" t="s">
        <v>16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 s="3">
        <v>100</v>
      </c>
      <c r="PM38">
        <v>0</v>
      </c>
      <c r="PN38">
        <v>0</v>
      </c>
      <c r="PO38">
        <v>0</v>
      </c>
      <c r="PP38">
        <v>0</v>
      </c>
      <c r="PQ38">
        <v>0</v>
      </c>
      <c r="PR38" s="3">
        <v>100</v>
      </c>
      <c r="PS38">
        <v>0</v>
      </c>
      <c r="PT38">
        <v>0</v>
      </c>
      <c r="PU38">
        <v>0</v>
      </c>
      <c r="PV38">
        <v>0</v>
      </c>
      <c r="PW38">
        <v>0</v>
      </c>
      <c r="PX38" s="3">
        <v>100</v>
      </c>
      <c r="PY38">
        <v>0</v>
      </c>
      <c r="PZ38">
        <v>0</v>
      </c>
      <c r="QA38">
        <v>0</v>
      </c>
      <c r="QB38">
        <v>0</v>
      </c>
      <c r="QC38">
        <v>0</v>
      </c>
      <c r="QD38" s="3">
        <v>100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 s="3">
        <v>100</v>
      </c>
      <c r="QQ38">
        <v>0</v>
      </c>
      <c r="QR38">
        <v>0</v>
      </c>
      <c r="QS38">
        <v>0</v>
      </c>
      <c r="QT38">
        <v>0</v>
      </c>
      <c r="QU38">
        <v>0</v>
      </c>
      <c r="QV38" s="3">
        <v>100</v>
      </c>
      <c r="QW38">
        <v>0</v>
      </c>
      <c r="QX38">
        <v>0</v>
      </c>
      <c r="QY38">
        <v>0</v>
      </c>
      <c r="QZ38">
        <v>0</v>
      </c>
      <c r="RA38">
        <v>0</v>
      </c>
      <c r="RB38" s="3">
        <v>100</v>
      </c>
      <c r="RC38">
        <v>0</v>
      </c>
      <c r="RD38">
        <v>0</v>
      </c>
      <c r="RE38">
        <v>0</v>
      </c>
      <c r="RF38">
        <v>0</v>
      </c>
      <c r="RG38">
        <v>0</v>
      </c>
      <c r="RH38" s="3">
        <v>100</v>
      </c>
      <c r="RI38">
        <v>0</v>
      </c>
      <c r="RJ38">
        <v>0</v>
      </c>
      <c r="RK38">
        <v>0</v>
      </c>
      <c r="RL38">
        <v>0</v>
      </c>
      <c r="RM38">
        <v>0</v>
      </c>
      <c r="RN38" s="3">
        <v>100</v>
      </c>
      <c r="RO38">
        <v>0</v>
      </c>
      <c r="RP38">
        <v>0</v>
      </c>
      <c r="RQ38">
        <v>0</v>
      </c>
      <c r="RR38">
        <v>0</v>
      </c>
      <c r="RS38">
        <v>0</v>
      </c>
      <c r="RT38" s="3">
        <v>100</v>
      </c>
      <c r="RU38">
        <v>0</v>
      </c>
      <c r="RV38">
        <v>0</v>
      </c>
      <c r="RW38">
        <v>0</v>
      </c>
      <c r="RX38">
        <v>0</v>
      </c>
      <c r="RY38">
        <v>0</v>
      </c>
      <c r="RZ38" s="3">
        <v>100</v>
      </c>
    </row>
    <row r="39" spans="1:494" x14ac:dyDescent="0.2">
      <c r="A39" t="s">
        <v>33</v>
      </c>
      <c r="B39" t="s">
        <v>17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 s="3">
        <v>100</v>
      </c>
      <c r="PM39">
        <v>0</v>
      </c>
      <c r="PN39">
        <v>0</v>
      </c>
      <c r="PO39">
        <v>0</v>
      </c>
      <c r="PP39">
        <v>0</v>
      </c>
      <c r="PQ39">
        <v>0</v>
      </c>
      <c r="PR39" s="3">
        <v>100</v>
      </c>
      <c r="PS39">
        <v>0</v>
      </c>
      <c r="PT39">
        <v>0</v>
      </c>
      <c r="PU39">
        <v>0</v>
      </c>
      <c r="PV39">
        <v>0</v>
      </c>
      <c r="PW39">
        <v>0</v>
      </c>
      <c r="PX39" s="3">
        <v>100</v>
      </c>
      <c r="PY39">
        <v>0</v>
      </c>
      <c r="PZ39">
        <v>0</v>
      </c>
      <c r="QA39">
        <v>0</v>
      </c>
      <c r="QB39">
        <v>0</v>
      </c>
      <c r="QC39">
        <v>0</v>
      </c>
      <c r="QD39" s="3">
        <v>100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 s="3">
        <v>100</v>
      </c>
      <c r="QQ39">
        <v>0</v>
      </c>
      <c r="QR39">
        <v>0</v>
      </c>
      <c r="QS39">
        <v>0</v>
      </c>
      <c r="QT39">
        <v>0</v>
      </c>
      <c r="QU39">
        <v>0</v>
      </c>
      <c r="QV39" s="3">
        <v>100</v>
      </c>
      <c r="QW39">
        <v>0</v>
      </c>
      <c r="QX39">
        <v>0</v>
      </c>
      <c r="QY39">
        <v>0</v>
      </c>
      <c r="QZ39">
        <v>0</v>
      </c>
      <c r="RA39">
        <v>0</v>
      </c>
      <c r="RB39" s="3">
        <v>100</v>
      </c>
      <c r="RC39">
        <v>0</v>
      </c>
      <c r="RD39">
        <v>0</v>
      </c>
      <c r="RE39">
        <v>0</v>
      </c>
      <c r="RF39">
        <v>0</v>
      </c>
      <c r="RG39">
        <v>0</v>
      </c>
      <c r="RH39" s="3">
        <v>100</v>
      </c>
      <c r="RI39">
        <v>0</v>
      </c>
      <c r="RJ39">
        <v>0</v>
      </c>
      <c r="RK39">
        <v>0</v>
      </c>
      <c r="RL39">
        <v>0</v>
      </c>
      <c r="RM39">
        <v>0</v>
      </c>
      <c r="RN39" s="3">
        <v>100</v>
      </c>
      <c r="RO39">
        <v>0</v>
      </c>
      <c r="RP39">
        <v>0</v>
      </c>
      <c r="RQ39">
        <v>0</v>
      </c>
      <c r="RR39">
        <v>0</v>
      </c>
      <c r="RS39">
        <v>0</v>
      </c>
      <c r="RT39" s="3">
        <v>100</v>
      </c>
      <c r="RU39">
        <v>0</v>
      </c>
      <c r="RV39">
        <v>0</v>
      </c>
      <c r="RW39">
        <v>0</v>
      </c>
      <c r="RX39">
        <v>0</v>
      </c>
      <c r="RY39">
        <v>0</v>
      </c>
      <c r="RZ39" s="3">
        <v>100</v>
      </c>
    </row>
    <row r="40" spans="1:494" x14ac:dyDescent="0.2">
      <c r="A40" t="s">
        <v>33</v>
      </c>
      <c r="B40" t="s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 s="3">
        <v>100</v>
      </c>
      <c r="PM40">
        <v>0</v>
      </c>
      <c r="PN40">
        <v>0</v>
      </c>
      <c r="PO40">
        <v>0</v>
      </c>
      <c r="PP40">
        <v>0</v>
      </c>
      <c r="PQ40">
        <v>0</v>
      </c>
      <c r="PR40" s="3">
        <v>100</v>
      </c>
      <c r="PS40">
        <v>0</v>
      </c>
      <c r="PT40">
        <v>0</v>
      </c>
      <c r="PU40">
        <v>0</v>
      </c>
      <c r="PV40">
        <v>0</v>
      </c>
      <c r="PW40">
        <v>0</v>
      </c>
      <c r="PX40" s="3">
        <v>100</v>
      </c>
      <c r="PY40">
        <v>0</v>
      </c>
      <c r="PZ40">
        <v>0</v>
      </c>
      <c r="QA40">
        <v>0</v>
      </c>
      <c r="QB40">
        <v>0</v>
      </c>
      <c r="QC40">
        <v>0</v>
      </c>
      <c r="QD40" s="3">
        <v>100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 s="3">
        <v>100</v>
      </c>
      <c r="QQ40">
        <v>0</v>
      </c>
      <c r="QR40">
        <v>0</v>
      </c>
      <c r="QS40">
        <v>0</v>
      </c>
      <c r="QT40">
        <v>0</v>
      </c>
      <c r="QU40">
        <v>0</v>
      </c>
      <c r="QV40" s="3">
        <v>100</v>
      </c>
      <c r="QW40">
        <v>0</v>
      </c>
      <c r="QX40">
        <v>0</v>
      </c>
      <c r="QY40">
        <v>0</v>
      </c>
      <c r="QZ40">
        <v>0</v>
      </c>
      <c r="RA40">
        <v>0</v>
      </c>
      <c r="RB40" s="3">
        <v>100</v>
      </c>
      <c r="RC40">
        <v>0</v>
      </c>
      <c r="RD40">
        <v>0</v>
      </c>
      <c r="RE40">
        <v>0</v>
      </c>
      <c r="RF40">
        <v>0</v>
      </c>
      <c r="RG40">
        <v>0</v>
      </c>
      <c r="RH40" s="3">
        <v>100</v>
      </c>
      <c r="RI40">
        <v>0</v>
      </c>
      <c r="RJ40">
        <v>0</v>
      </c>
      <c r="RK40">
        <v>0</v>
      </c>
      <c r="RL40">
        <v>0</v>
      </c>
      <c r="RM40">
        <v>0</v>
      </c>
      <c r="RN40" s="3">
        <v>100</v>
      </c>
      <c r="RO40">
        <v>0</v>
      </c>
      <c r="RP40">
        <v>0</v>
      </c>
      <c r="RQ40">
        <v>0</v>
      </c>
      <c r="RR40">
        <v>0</v>
      </c>
      <c r="RS40">
        <v>0</v>
      </c>
      <c r="RT40" s="3">
        <v>100</v>
      </c>
      <c r="RU40">
        <v>0</v>
      </c>
      <c r="RV40">
        <v>0</v>
      </c>
      <c r="RW40">
        <v>0</v>
      </c>
      <c r="RX40">
        <v>0</v>
      </c>
      <c r="RY40">
        <v>0</v>
      </c>
      <c r="RZ40" s="3">
        <v>100</v>
      </c>
    </row>
    <row r="41" spans="1:494" x14ac:dyDescent="0.2">
      <c r="A41" t="s">
        <v>33</v>
      </c>
      <c r="B41" t="s">
        <v>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 s="3">
        <v>100</v>
      </c>
      <c r="PM41">
        <v>0</v>
      </c>
      <c r="PN41">
        <v>0</v>
      </c>
      <c r="PO41">
        <v>0</v>
      </c>
      <c r="PP41">
        <v>0</v>
      </c>
      <c r="PQ41">
        <v>0</v>
      </c>
      <c r="PR41" s="3">
        <v>100</v>
      </c>
      <c r="PS41">
        <v>0</v>
      </c>
      <c r="PT41">
        <v>0</v>
      </c>
      <c r="PU41">
        <v>0</v>
      </c>
      <c r="PV41">
        <v>0</v>
      </c>
      <c r="PW41">
        <v>0</v>
      </c>
      <c r="PX41" s="3">
        <v>100</v>
      </c>
      <c r="PY41">
        <v>0</v>
      </c>
      <c r="PZ41">
        <v>0</v>
      </c>
      <c r="QA41">
        <v>0</v>
      </c>
      <c r="QB41">
        <v>0</v>
      </c>
      <c r="QC41">
        <v>0</v>
      </c>
      <c r="QD41" s="3">
        <v>100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 s="3">
        <v>100</v>
      </c>
      <c r="QQ41">
        <v>0</v>
      </c>
      <c r="QR41">
        <v>0</v>
      </c>
      <c r="QS41">
        <v>0</v>
      </c>
      <c r="QT41">
        <v>0</v>
      </c>
      <c r="QU41">
        <v>0</v>
      </c>
      <c r="QV41" s="3">
        <v>100</v>
      </c>
      <c r="QW41">
        <v>0</v>
      </c>
      <c r="QX41">
        <v>0</v>
      </c>
      <c r="QY41">
        <v>0</v>
      </c>
      <c r="QZ41">
        <v>0</v>
      </c>
      <c r="RA41">
        <v>0</v>
      </c>
      <c r="RB41" s="3">
        <v>100</v>
      </c>
      <c r="RC41">
        <v>0</v>
      </c>
      <c r="RD41">
        <v>0</v>
      </c>
      <c r="RE41">
        <v>0</v>
      </c>
      <c r="RF41">
        <v>0</v>
      </c>
      <c r="RG41">
        <v>0</v>
      </c>
      <c r="RH41" s="3">
        <v>100</v>
      </c>
      <c r="RI41">
        <v>0</v>
      </c>
      <c r="RJ41">
        <v>0</v>
      </c>
      <c r="RK41">
        <v>0</v>
      </c>
      <c r="RL41">
        <v>0</v>
      </c>
      <c r="RM41">
        <v>0</v>
      </c>
      <c r="RN41" s="3">
        <v>100</v>
      </c>
      <c r="RO41">
        <v>0</v>
      </c>
      <c r="RP41">
        <v>0</v>
      </c>
      <c r="RQ41">
        <v>0</v>
      </c>
      <c r="RR41">
        <v>0</v>
      </c>
      <c r="RS41">
        <v>0</v>
      </c>
      <c r="RT41" s="3">
        <v>100</v>
      </c>
      <c r="RU41">
        <v>0</v>
      </c>
      <c r="RV41">
        <v>0</v>
      </c>
      <c r="RW41">
        <v>0</v>
      </c>
      <c r="RX41">
        <v>0</v>
      </c>
      <c r="RY41">
        <v>0</v>
      </c>
      <c r="RZ41" s="3">
        <v>100</v>
      </c>
    </row>
    <row r="42" spans="1:494" x14ac:dyDescent="0.2">
      <c r="A42" t="s">
        <v>33</v>
      </c>
      <c r="B42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 s="3">
        <v>100</v>
      </c>
      <c r="PM42">
        <v>0</v>
      </c>
      <c r="PN42">
        <v>0</v>
      </c>
      <c r="PO42">
        <v>0</v>
      </c>
      <c r="PP42">
        <v>0</v>
      </c>
      <c r="PQ42">
        <v>0</v>
      </c>
      <c r="PR42" s="3">
        <v>100</v>
      </c>
      <c r="PS42">
        <v>0</v>
      </c>
      <c r="PT42">
        <v>0</v>
      </c>
      <c r="PU42">
        <v>0</v>
      </c>
      <c r="PV42">
        <v>0</v>
      </c>
      <c r="PW42">
        <v>0</v>
      </c>
      <c r="PX42" s="3">
        <v>100</v>
      </c>
      <c r="PY42">
        <v>0</v>
      </c>
      <c r="PZ42">
        <v>0</v>
      </c>
      <c r="QA42">
        <v>0</v>
      </c>
      <c r="QB42">
        <v>0</v>
      </c>
      <c r="QC42">
        <v>0</v>
      </c>
      <c r="QD42" s="3">
        <v>100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 s="3">
        <v>100</v>
      </c>
      <c r="QQ42">
        <v>0</v>
      </c>
      <c r="QR42">
        <v>0</v>
      </c>
      <c r="QS42">
        <v>0</v>
      </c>
      <c r="QT42">
        <v>0</v>
      </c>
      <c r="QU42">
        <v>0</v>
      </c>
      <c r="QV42" s="3">
        <v>100</v>
      </c>
      <c r="QW42">
        <v>0</v>
      </c>
      <c r="QX42">
        <v>0</v>
      </c>
      <c r="QY42">
        <v>0</v>
      </c>
      <c r="QZ42">
        <v>0</v>
      </c>
      <c r="RA42">
        <v>0</v>
      </c>
      <c r="RB42" s="3">
        <v>100</v>
      </c>
      <c r="RC42">
        <v>0</v>
      </c>
      <c r="RD42">
        <v>0</v>
      </c>
      <c r="RE42">
        <v>0</v>
      </c>
      <c r="RF42">
        <v>0</v>
      </c>
      <c r="RG42">
        <v>0</v>
      </c>
      <c r="RH42" s="3">
        <v>100</v>
      </c>
      <c r="RI42">
        <v>0</v>
      </c>
      <c r="RJ42">
        <v>0</v>
      </c>
      <c r="RK42">
        <v>0</v>
      </c>
      <c r="RL42">
        <v>0</v>
      </c>
      <c r="RM42">
        <v>0</v>
      </c>
      <c r="RN42" s="3">
        <v>100</v>
      </c>
      <c r="RO42">
        <v>0</v>
      </c>
      <c r="RP42">
        <v>0</v>
      </c>
      <c r="RQ42">
        <v>0</v>
      </c>
      <c r="RR42">
        <v>0</v>
      </c>
      <c r="RS42">
        <v>0</v>
      </c>
      <c r="RT42" s="3">
        <v>100</v>
      </c>
      <c r="RU42">
        <v>0</v>
      </c>
      <c r="RV42">
        <v>0</v>
      </c>
      <c r="RW42">
        <v>0</v>
      </c>
      <c r="RX42">
        <v>0</v>
      </c>
      <c r="RY42">
        <v>0</v>
      </c>
      <c r="RZ42" s="3">
        <v>100</v>
      </c>
    </row>
    <row r="43" spans="1:494" x14ac:dyDescent="0.2">
      <c r="A43" t="s">
        <v>33</v>
      </c>
      <c r="B43" t="s">
        <v>21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 s="3">
        <v>100</v>
      </c>
      <c r="PM43">
        <v>0</v>
      </c>
      <c r="PN43">
        <v>0</v>
      </c>
      <c r="PO43">
        <v>0</v>
      </c>
      <c r="PP43">
        <v>0</v>
      </c>
      <c r="PQ43">
        <v>0</v>
      </c>
      <c r="PR43" s="3">
        <v>100</v>
      </c>
      <c r="PS43">
        <v>0</v>
      </c>
      <c r="PT43">
        <v>0</v>
      </c>
      <c r="PU43">
        <v>0</v>
      </c>
      <c r="PV43">
        <v>0</v>
      </c>
      <c r="PW43">
        <v>0</v>
      </c>
      <c r="PX43" s="3">
        <v>100</v>
      </c>
      <c r="PY43">
        <v>0</v>
      </c>
      <c r="PZ43">
        <v>0</v>
      </c>
      <c r="QA43">
        <v>0</v>
      </c>
      <c r="QB43">
        <v>0</v>
      </c>
      <c r="QC43">
        <v>0</v>
      </c>
      <c r="QD43" s="3">
        <v>100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 s="3">
        <v>100</v>
      </c>
      <c r="QQ43">
        <v>0</v>
      </c>
      <c r="QR43">
        <v>0</v>
      </c>
      <c r="QS43">
        <v>0</v>
      </c>
      <c r="QT43">
        <v>0</v>
      </c>
      <c r="QU43">
        <v>0</v>
      </c>
      <c r="QV43" s="3">
        <v>100</v>
      </c>
      <c r="QW43">
        <v>0</v>
      </c>
      <c r="QX43">
        <v>0</v>
      </c>
      <c r="QY43">
        <v>0</v>
      </c>
      <c r="QZ43">
        <v>0</v>
      </c>
      <c r="RA43">
        <v>0</v>
      </c>
      <c r="RB43" s="3">
        <v>100</v>
      </c>
      <c r="RC43">
        <v>0</v>
      </c>
      <c r="RD43">
        <v>0</v>
      </c>
      <c r="RE43">
        <v>0</v>
      </c>
      <c r="RF43">
        <v>0</v>
      </c>
      <c r="RG43">
        <v>0</v>
      </c>
      <c r="RH43" s="3">
        <v>100</v>
      </c>
      <c r="RI43">
        <v>0</v>
      </c>
      <c r="RJ43">
        <v>0</v>
      </c>
      <c r="RK43">
        <v>0</v>
      </c>
      <c r="RL43">
        <v>0</v>
      </c>
      <c r="RM43">
        <v>0</v>
      </c>
      <c r="RN43" s="3">
        <v>100</v>
      </c>
      <c r="RO43">
        <v>0</v>
      </c>
      <c r="RP43">
        <v>0</v>
      </c>
      <c r="RQ43">
        <v>0</v>
      </c>
      <c r="RR43">
        <v>0</v>
      </c>
      <c r="RS43">
        <v>0</v>
      </c>
      <c r="RT43" s="3">
        <v>100</v>
      </c>
      <c r="RU43">
        <v>0</v>
      </c>
      <c r="RV43">
        <v>0</v>
      </c>
      <c r="RW43">
        <v>0</v>
      </c>
      <c r="RX43">
        <v>0</v>
      </c>
      <c r="RY43">
        <v>0</v>
      </c>
      <c r="RZ43" s="3">
        <v>100</v>
      </c>
    </row>
    <row r="44" spans="1:494" x14ac:dyDescent="0.2">
      <c r="A44" t="s">
        <v>33</v>
      </c>
      <c r="B44" t="s">
        <v>22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 s="3">
        <v>100</v>
      </c>
      <c r="PM44">
        <v>0</v>
      </c>
      <c r="PN44">
        <v>0</v>
      </c>
      <c r="PO44">
        <v>0</v>
      </c>
      <c r="PP44">
        <v>0</v>
      </c>
      <c r="PQ44">
        <v>0</v>
      </c>
      <c r="PR44" s="3">
        <v>100</v>
      </c>
      <c r="PS44">
        <v>0</v>
      </c>
      <c r="PT44">
        <v>0</v>
      </c>
      <c r="PU44">
        <v>0</v>
      </c>
      <c r="PV44">
        <v>0</v>
      </c>
      <c r="PW44">
        <v>0</v>
      </c>
      <c r="PX44" s="3">
        <v>100</v>
      </c>
      <c r="PY44">
        <v>0</v>
      </c>
      <c r="PZ44">
        <v>0</v>
      </c>
      <c r="QA44">
        <v>0</v>
      </c>
      <c r="QB44">
        <v>0</v>
      </c>
      <c r="QC44">
        <v>0</v>
      </c>
      <c r="QD44" s="3">
        <v>100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 s="3">
        <v>100</v>
      </c>
      <c r="QQ44">
        <v>0</v>
      </c>
      <c r="QR44">
        <v>0</v>
      </c>
      <c r="QS44">
        <v>0</v>
      </c>
      <c r="QT44">
        <v>0</v>
      </c>
      <c r="QU44">
        <v>0</v>
      </c>
      <c r="QV44" s="3">
        <v>100</v>
      </c>
      <c r="QW44">
        <v>0</v>
      </c>
      <c r="QX44">
        <v>0</v>
      </c>
      <c r="QY44">
        <v>0</v>
      </c>
      <c r="QZ44">
        <v>0</v>
      </c>
      <c r="RA44">
        <v>0</v>
      </c>
      <c r="RB44" s="3">
        <v>100</v>
      </c>
      <c r="RC44">
        <v>0</v>
      </c>
      <c r="RD44">
        <v>0</v>
      </c>
      <c r="RE44">
        <v>0</v>
      </c>
      <c r="RF44">
        <v>0</v>
      </c>
      <c r="RG44">
        <v>0</v>
      </c>
      <c r="RH44" s="3">
        <v>100</v>
      </c>
      <c r="RI44">
        <v>0</v>
      </c>
      <c r="RJ44">
        <v>0</v>
      </c>
      <c r="RK44">
        <v>0</v>
      </c>
      <c r="RL44">
        <v>0</v>
      </c>
      <c r="RM44">
        <v>0</v>
      </c>
      <c r="RN44" s="3">
        <v>100</v>
      </c>
      <c r="RO44">
        <v>0</v>
      </c>
      <c r="RP44">
        <v>0</v>
      </c>
      <c r="RQ44">
        <v>0</v>
      </c>
      <c r="RR44">
        <v>0</v>
      </c>
      <c r="RS44">
        <v>0</v>
      </c>
      <c r="RT44" s="3">
        <v>100</v>
      </c>
      <c r="RU44">
        <v>0</v>
      </c>
      <c r="RV44">
        <v>0</v>
      </c>
      <c r="RW44">
        <v>0</v>
      </c>
      <c r="RX44">
        <v>0</v>
      </c>
      <c r="RY44">
        <v>0</v>
      </c>
      <c r="RZ44" s="3">
        <v>100</v>
      </c>
    </row>
    <row r="45" spans="1:494" x14ac:dyDescent="0.2">
      <c r="A45" t="s">
        <v>33</v>
      </c>
      <c r="B45" t="s">
        <v>23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 s="3">
        <v>100</v>
      </c>
      <c r="PM45">
        <v>0</v>
      </c>
      <c r="PN45">
        <v>0</v>
      </c>
      <c r="PO45">
        <v>0</v>
      </c>
      <c r="PP45">
        <v>0</v>
      </c>
      <c r="PQ45">
        <v>0</v>
      </c>
      <c r="PR45" s="3">
        <v>100</v>
      </c>
      <c r="PS45">
        <v>0</v>
      </c>
      <c r="PT45">
        <v>0</v>
      </c>
      <c r="PU45">
        <v>0</v>
      </c>
      <c r="PV45">
        <v>0</v>
      </c>
      <c r="PW45">
        <v>0</v>
      </c>
      <c r="PX45" s="3">
        <v>100</v>
      </c>
      <c r="PY45">
        <v>0</v>
      </c>
      <c r="PZ45">
        <v>0</v>
      </c>
      <c r="QA45">
        <v>0</v>
      </c>
      <c r="QB45">
        <v>0</v>
      </c>
      <c r="QC45">
        <v>0</v>
      </c>
      <c r="QD45" s="3">
        <v>100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 s="3">
        <v>100</v>
      </c>
      <c r="QQ45">
        <v>0</v>
      </c>
      <c r="QR45">
        <v>0</v>
      </c>
      <c r="QS45">
        <v>0</v>
      </c>
      <c r="QT45">
        <v>0</v>
      </c>
      <c r="QU45">
        <v>0</v>
      </c>
      <c r="QV45" s="3">
        <v>100</v>
      </c>
      <c r="QW45">
        <v>0</v>
      </c>
      <c r="QX45">
        <v>0</v>
      </c>
      <c r="QY45">
        <v>0</v>
      </c>
      <c r="QZ45">
        <v>0</v>
      </c>
      <c r="RA45">
        <v>0</v>
      </c>
      <c r="RB45" s="3">
        <v>100</v>
      </c>
      <c r="RC45">
        <v>0</v>
      </c>
      <c r="RD45">
        <v>0</v>
      </c>
      <c r="RE45">
        <v>0</v>
      </c>
      <c r="RF45">
        <v>0</v>
      </c>
      <c r="RG45">
        <v>0</v>
      </c>
      <c r="RH45" s="3">
        <v>100</v>
      </c>
      <c r="RI45">
        <v>0</v>
      </c>
      <c r="RJ45">
        <v>0</v>
      </c>
      <c r="RK45">
        <v>0</v>
      </c>
      <c r="RL45">
        <v>0</v>
      </c>
      <c r="RM45">
        <v>0</v>
      </c>
      <c r="RN45" s="3">
        <v>100</v>
      </c>
      <c r="RO45">
        <v>0</v>
      </c>
      <c r="RP45">
        <v>0</v>
      </c>
      <c r="RQ45">
        <v>0</v>
      </c>
      <c r="RR45">
        <v>0</v>
      </c>
      <c r="RS45">
        <v>0</v>
      </c>
      <c r="RT45" s="3">
        <v>100</v>
      </c>
      <c r="RU45">
        <v>0</v>
      </c>
      <c r="RV45">
        <v>0</v>
      </c>
      <c r="RW45">
        <v>0</v>
      </c>
      <c r="RX45">
        <v>0</v>
      </c>
      <c r="RY45">
        <v>0</v>
      </c>
      <c r="RZ45" s="3">
        <v>100</v>
      </c>
    </row>
    <row r="46" spans="1:494" x14ac:dyDescent="0.2">
      <c r="A46" t="s">
        <v>33</v>
      </c>
      <c r="B46" t="s">
        <v>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 s="3">
        <v>100</v>
      </c>
      <c r="PM46">
        <v>0</v>
      </c>
      <c r="PN46">
        <v>0</v>
      </c>
      <c r="PO46">
        <v>0</v>
      </c>
      <c r="PP46">
        <v>0</v>
      </c>
      <c r="PQ46">
        <v>0</v>
      </c>
      <c r="PR46" s="3">
        <v>100</v>
      </c>
      <c r="PS46">
        <v>0</v>
      </c>
      <c r="PT46">
        <v>0</v>
      </c>
      <c r="PU46">
        <v>0</v>
      </c>
      <c r="PV46">
        <v>0</v>
      </c>
      <c r="PW46">
        <v>0</v>
      </c>
      <c r="PX46" s="3">
        <v>100</v>
      </c>
      <c r="PY46">
        <v>0</v>
      </c>
      <c r="PZ46">
        <v>0</v>
      </c>
      <c r="QA46">
        <v>0</v>
      </c>
      <c r="QB46">
        <v>0</v>
      </c>
      <c r="QC46">
        <v>0</v>
      </c>
      <c r="QD46" s="3">
        <v>100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 s="3">
        <v>100</v>
      </c>
      <c r="QQ46">
        <v>0</v>
      </c>
      <c r="QR46">
        <v>0</v>
      </c>
      <c r="QS46">
        <v>0</v>
      </c>
      <c r="QT46">
        <v>0</v>
      </c>
      <c r="QU46">
        <v>0</v>
      </c>
      <c r="QV46" s="3">
        <v>100</v>
      </c>
      <c r="QW46">
        <v>0</v>
      </c>
      <c r="QX46">
        <v>0</v>
      </c>
      <c r="QY46">
        <v>0</v>
      </c>
      <c r="QZ46">
        <v>0</v>
      </c>
      <c r="RA46">
        <v>0</v>
      </c>
      <c r="RB46" s="3">
        <v>100</v>
      </c>
      <c r="RC46">
        <v>0</v>
      </c>
      <c r="RD46">
        <v>0</v>
      </c>
      <c r="RE46">
        <v>0</v>
      </c>
      <c r="RF46">
        <v>0</v>
      </c>
      <c r="RG46">
        <v>0</v>
      </c>
      <c r="RH46" s="3">
        <v>100</v>
      </c>
      <c r="RI46">
        <v>0</v>
      </c>
      <c r="RJ46">
        <v>0</v>
      </c>
      <c r="RK46">
        <v>0</v>
      </c>
      <c r="RL46">
        <v>0</v>
      </c>
      <c r="RM46">
        <v>0</v>
      </c>
      <c r="RN46" s="3">
        <v>100</v>
      </c>
      <c r="RO46">
        <v>0</v>
      </c>
      <c r="RP46">
        <v>0</v>
      </c>
      <c r="RQ46">
        <v>0</v>
      </c>
      <c r="RR46">
        <v>0</v>
      </c>
      <c r="RS46">
        <v>0</v>
      </c>
      <c r="RT46" s="3">
        <v>100</v>
      </c>
      <c r="RU46">
        <v>0</v>
      </c>
      <c r="RV46">
        <v>0</v>
      </c>
      <c r="RW46">
        <v>0</v>
      </c>
      <c r="RX46">
        <v>0</v>
      </c>
      <c r="RY46">
        <v>0</v>
      </c>
      <c r="RZ46" s="3">
        <v>100</v>
      </c>
    </row>
    <row r="47" spans="1:494" x14ac:dyDescent="0.2">
      <c r="A47" t="s">
        <v>33</v>
      </c>
      <c r="B47" t="s">
        <v>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 s="3">
        <v>100</v>
      </c>
      <c r="PM47">
        <v>0</v>
      </c>
      <c r="PN47">
        <v>0</v>
      </c>
      <c r="PO47">
        <v>0</v>
      </c>
      <c r="PP47">
        <v>0</v>
      </c>
      <c r="PQ47">
        <v>0</v>
      </c>
      <c r="PR47" s="3">
        <v>100</v>
      </c>
      <c r="PS47">
        <v>0</v>
      </c>
      <c r="PT47">
        <v>0</v>
      </c>
      <c r="PU47">
        <v>0</v>
      </c>
      <c r="PV47">
        <v>0</v>
      </c>
      <c r="PW47">
        <v>0</v>
      </c>
      <c r="PX47" s="3">
        <v>100</v>
      </c>
      <c r="PY47">
        <v>0</v>
      </c>
      <c r="PZ47">
        <v>0</v>
      </c>
      <c r="QA47">
        <v>0</v>
      </c>
      <c r="QB47">
        <v>0</v>
      </c>
      <c r="QC47">
        <v>0</v>
      </c>
      <c r="QD47" s="3">
        <v>100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 s="3">
        <v>100</v>
      </c>
      <c r="QQ47">
        <v>0</v>
      </c>
      <c r="QR47">
        <v>0</v>
      </c>
      <c r="QS47">
        <v>0</v>
      </c>
      <c r="QT47">
        <v>0</v>
      </c>
      <c r="QU47">
        <v>0</v>
      </c>
      <c r="QV47" s="3">
        <v>100</v>
      </c>
      <c r="QW47">
        <v>0</v>
      </c>
      <c r="QX47">
        <v>0</v>
      </c>
      <c r="QY47">
        <v>0</v>
      </c>
      <c r="QZ47">
        <v>0</v>
      </c>
      <c r="RA47">
        <v>0</v>
      </c>
      <c r="RB47" s="3">
        <v>100</v>
      </c>
      <c r="RC47">
        <v>0</v>
      </c>
      <c r="RD47">
        <v>0</v>
      </c>
      <c r="RE47">
        <v>0</v>
      </c>
      <c r="RF47">
        <v>0</v>
      </c>
      <c r="RG47">
        <v>0</v>
      </c>
      <c r="RH47" s="3">
        <v>100</v>
      </c>
      <c r="RI47">
        <v>0</v>
      </c>
      <c r="RJ47">
        <v>0</v>
      </c>
      <c r="RK47">
        <v>0</v>
      </c>
      <c r="RL47">
        <v>0</v>
      </c>
      <c r="RM47">
        <v>0</v>
      </c>
      <c r="RN47" s="3">
        <v>100</v>
      </c>
      <c r="RO47">
        <v>0</v>
      </c>
      <c r="RP47">
        <v>0</v>
      </c>
      <c r="RQ47">
        <v>0</v>
      </c>
      <c r="RR47">
        <v>0</v>
      </c>
      <c r="RS47">
        <v>0</v>
      </c>
      <c r="RT47" s="3">
        <v>100</v>
      </c>
      <c r="RU47">
        <v>0</v>
      </c>
      <c r="RV47">
        <v>0</v>
      </c>
      <c r="RW47">
        <v>0</v>
      </c>
      <c r="RX47">
        <v>0</v>
      </c>
      <c r="RY47">
        <v>0</v>
      </c>
      <c r="RZ47" s="3">
        <v>100</v>
      </c>
    </row>
    <row r="48" spans="1:494" x14ac:dyDescent="0.2">
      <c r="A48" t="s">
        <v>33</v>
      </c>
      <c r="B48" t="s">
        <v>26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 s="3">
        <v>100</v>
      </c>
      <c r="PM48">
        <v>0</v>
      </c>
      <c r="PN48">
        <v>0</v>
      </c>
      <c r="PO48">
        <v>0</v>
      </c>
      <c r="PP48">
        <v>0</v>
      </c>
      <c r="PQ48">
        <v>0</v>
      </c>
      <c r="PR48" s="3">
        <v>100</v>
      </c>
      <c r="PS48">
        <v>0</v>
      </c>
      <c r="PT48">
        <v>0</v>
      </c>
      <c r="PU48">
        <v>0</v>
      </c>
      <c r="PV48">
        <v>0</v>
      </c>
      <c r="PW48">
        <v>0</v>
      </c>
      <c r="PX48" s="3">
        <v>100</v>
      </c>
      <c r="PY48">
        <v>0</v>
      </c>
      <c r="PZ48">
        <v>0</v>
      </c>
      <c r="QA48">
        <v>0</v>
      </c>
      <c r="QB48">
        <v>0</v>
      </c>
      <c r="QC48">
        <v>0</v>
      </c>
      <c r="QD48" s="3">
        <v>100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 s="3">
        <v>100</v>
      </c>
      <c r="QQ48">
        <v>0</v>
      </c>
      <c r="QR48">
        <v>0</v>
      </c>
      <c r="QS48">
        <v>0</v>
      </c>
      <c r="QT48">
        <v>0</v>
      </c>
      <c r="QU48">
        <v>0</v>
      </c>
      <c r="QV48" s="3">
        <v>100</v>
      </c>
      <c r="QW48">
        <v>0</v>
      </c>
      <c r="QX48">
        <v>0</v>
      </c>
      <c r="QY48">
        <v>0</v>
      </c>
      <c r="QZ48">
        <v>0</v>
      </c>
      <c r="RA48">
        <v>0</v>
      </c>
      <c r="RB48" s="3">
        <v>100</v>
      </c>
      <c r="RC48">
        <v>0</v>
      </c>
      <c r="RD48">
        <v>0</v>
      </c>
      <c r="RE48">
        <v>0</v>
      </c>
      <c r="RF48">
        <v>0</v>
      </c>
      <c r="RG48">
        <v>0</v>
      </c>
      <c r="RH48" s="3">
        <v>100</v>
      </c>
      <c r="RI48">
        <v>0</v>
      </c>
      <c r="RJ48">
        <v>0</v>
      </c>
      <c r="RK48">
        <v>0</v>
      </c>
      <c r="RL48">
        <v>0</v>
      </c>
      <c r="RM48">
        <v>0</v>
      </c>
      <c r="RN48" s="3">
        <v>100</v>
      </c>
      <c r="RO48">
        <v>0</v>
      </c>
      <c r="RP48">
        <v>0</v>
      </c>
      <c r="RQ48">
        <v>0</v>
      </c>
      <c r="RR48">
        <v>0</v>
      </c>
      <c r="RS48">
        <v>0</v>
      </c>
      <c r="RT48" s="3">
        <v>100</v>
      </c>
      <c r="RU48">
        <v>0</v>
      </c>
      <c r="RV48">
        <v>0</v>
      </c>
      <c r="RW48">
        <v>0</v>
      </c>
      <c r="RX48">
        <v>0</v>
      </c>
      <c r="RY48">
        <v>0</v>
      </c>
      <c r="RZ48" s="3">
        <v>100</v>
      </c>
    </row>
    <row r="49" spans="1:494" x14ac:dyDescent="0.2">
      <c r="A49" t="s">
        <v>33</v>
      </c>
      <c r="B49" t="s">
        <v>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 s="3">
        <v>100</v>
      </c>
      <c r="PM49">
        <v>0</v>
      </c>
      <c r="PN49">
        <v>0</v>
      </c>
      <c r="PO49">
        <v>0</v>
      </c>
      <c r="PP49">
        <v>0</v>
      </c>
      <c r="PQ49">
        <v>0</v>
      </c>
      <c r="PR49" s="3">
        <v>100</v>
      </c>
      <c r="PS49">
        <v>0</v>
      </c>
      <c r="PT49">
        <v>0</v>
      </c>
      <c r="PU49">
        <v>0</v>
      </c>
      <c r="PV49">
        <v>0</v>
      </c>
      <c r="PW49">
        <v>0</v>
      </c>
      <c r="PX49" s="3">
        <v>100</v>
      </c>
      <c r="PY49">
        <v>0</v>
      </c>
      <c r="PZ49">
        <v>0</v>
      </c>
      <c r="QA49">
        <v>0</v>
      </c>
      <c r="QB49">
        <v>0</v>
      </c>
      <c r="QC49">
        <v>0</v>
      </c>
      <c r="QD49" s="3">
        <v>100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 s="3">
        <v>100</v>
      </c>
      <c r="QQ49">
        <v>0</v>
      </c>
      <c r="QR49">
        <v>0</v>
      </c>
      <c r="QS49">
        <v>0</v>
      </c>
      <c r="QT49">
        <v>0</v>
      </c>
      <c r="QU49">
        <v>0</v>
      </c>
      <c r="QV49" s="3">
        <v>100</v>
      </c>
      <c r="QW49">
        <v>0</v>
      </c>
      <c r="QX49">
        <v>0</v>
      </c>
      <c r="QY49">
        <v>0</v>
      </c>
      <c r="QZ49">
        <v>0</v>
      </c>
      <c r="RA49">
        <v>0</v>
      </c>
      <c r="RB49" s="3">
        <v>100</v>
      </c>
      <c r="RC49">
        <v>0</v>
      </c>
      <c r="RD49">
        <v>0</v>
      </c>
      <c r="RE49">
        <v>0</v>
      </c>
      <c r="RF49">
        <v>0</v>
      </c>
      <c r="RG49">
        <v>0</v>
      </c>
      <c r="RH49" s="3">
        <v>100</v>
      </c>
      <c r="RI49">
        <v>0</v>
      </c>
      <c r="RJ49">
        <v>0</v>
      </c>
      <c r="RK49">
        <v>0</v>
      </c>
      <c r="RL49">
        <v>0</v>
      </c>
      <c r="RM49">
        <v>0</v>
      </c>
      <c r="RN49" s="3">
        <v>100</v>
      </c>
      <c r="RO49">
        <v>0</v>
      </c>
      <c r="RP49">
        <v>0</v>
      </c>
      <c r="RQ49">
        <v>0</v>
      </c>
      <c r="RR49">
        <v>0</v>
      </c>
      <c r="RS49">
        <v>0</v>
      </c>
      <c r="RT49" s="3">
        <v>100</v>
      </c>
      <c r="RU49">
        <v>0</v>
      </c>
      <c r="RV49">
        <v>0</v>
      </c>
      <c r="RW49">
        <v>0</v>
      </c>
      <c r="RX49">
        <v>0</v>
      </c>
      <c r="RY49">
        <v>0</v>
      </c>
      <c r="RZ49" s="3">
        <v>100</v>
      </c>
    </row>
    <row r="50" spans="1:494" x14ac:dyDescent="0.2">
      <c r="A50" t="s">
        <v>33</v>
      </c>
      <c r="B50" t="s">
        <v>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 s="3">
        <v>100</v>
      </c>
      <c r="PM50">
        <v>0</v>
      </c>
      <c r="PN50">
        <v>0</v>
      </c>
      <c r="PO50">
        <v>0</v>
      </c>
      <c r="PP50">
        <v>0</v>
      </c>
      <c r="PQ50">
        <v>0</v>
      </c>
      <c r="PR50" s="3">
        <v>100</v>
      </c>
      <c r="PS50">
        <v>0</v>
      </c>
      <c r="PT50">
        <v>0</v>
      </c>
      <c r="PU50">
        <v>0</v>
      </c>
      <c r="PV50">
        <v>0</v>
      </c>
      <c r="PW50">
        <v>0</v>
      </c>
      <c r="PX50" s="3">
        <v>100</v>
      </c>
      <c r="PY50">
        <v>0</v>
      </c>
      <c r="PZ50">
        <v>0</v>
      </c>
      <c r="QA50">
        <v>0</v>
      </c>
      <c r="QB50">
        <v>0</v>
      </c>
      <c r="QC50">
        <v>0</v>
      </c>
      <c r="QD50" s="3">
        <v>100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 s="3">
        <v>100</v>
      </c>
      <c r="QQ50">
        <v>0</v>
      </c>
      <c r="QR50">
        <v>0</v>
      </c>
      <c r="QS50">
        <v>0</v>
      </c>
      <c r="QT50">
        <v>0</v>
      </c>
      <c r="QU50">
        <v>0</v>
      </c>
      <c r="QV50" s="3">
        <v>100</v>
      </c>
      <c r="QW50">
        <v>0</v>
      </c>
      <c r="QX50">
        <v>0</v>
      </c>
      <c r="QY50">
        <v>0</v>
      </c>
      <c r="QZ50">
        <v>0</v>
      </c>
      <c r="RA50">
        <v>0</v>
      </c>
      <c r="RB50" s="3">
        <v>100</v>
      </c>
      <c r="RC50">
        <v>0</v>
      </c>
      <c r="RD50">
        <v>0</v>
      </c>
      <c r="RE50">
        <v>0</v>
      </c>
      <c r="RF50">
        <v>0</v>
      </c>
      <c r="RG50">
        <v>0</v>
      </c>
      <c r="RH50" s="3">
        <v>100</v>
      </c>
      <c r="RI50">
        <v>0</v>
      </c>
      <c r="RJ50">
        <v>0</v>
      </c>
      <c r="RK50">
        <v>0</v>
      </c>
      <c r="RL50">
        <v>0</v>
      </c>
      <c r="RM50">
        <v>0</v>
      </c>
      <c r="RN50" s="3">
        <v>100</v>
      </c>
      <c r="RO50">
        <v>0</v>
      </c>
      <c r="RP50">
        <v>0</v>
      </c>
      <c r="RQ50">
        <v>0</v>
      </c>
      <c r="RR50">
        <v>0</v>
      </c>
      <c r="RS50">
        <v>0</v>
      </c>
      <c r="RT50" s="3">
        <v>100</v>
      </c>
      <c r="RU50">
        <v>0</v>
      </c>
      <c r="RV50">
        <v>0</v>
      </c>
      <c r="RW50">
        <v>0</v>
      </c>
      <c r="RX50">
        <v>0</v>
      </c>
      <c r="RY50">
        <v>0</v>
      </c>
      <c r="RZ50" s="3">
        <v>100</v>
      </c>
    </row>
    <row r="51" spans="1:494" x14ac:dyDescent="0.2">
      <c r="A51" t="s">
        <v>33</v>
      </c>
      <c r="B51" t="s">
        <v>29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 s="3">
        <v>100</v>
      </c>
      <c r="PM51">
        <v>0</v>
      </c>
      <c r="PN51">
        <v>0</v>
      </c>
      <c r="PO51">
        <v>0</v>
      </c>
      <c r="PP51">
        <v>0</v>
      </c>
      <c r="PQ51">
        <v>0</v>
      </c>
      <c r="PR51" s="3">
        <v>100</v>
      </c>
      <c r="PS51">
        <v>0</v>
      </c>
      <c r="PT51">
        <v>0</v>
      </c>
      <c r="PU51">
        <v>0</v>
      </c>
      <c r="PV51">
        <v>0</v>
      </c>
      <c r="PW51">
        <v>0</v>
      </c>
      <c r="PX51" s="3">
        <v>100</v>
      </c>
      <c r="PY51">
        <v>0</v>
      </c>
      <c r="PZ51">
        <v>0</v>
      </c>
      <c r="QA51">
        <v>0</v>
      </c>
      <c r="QB51">
        <v>0</v>
      </c>
      <c r="QC51">
        <v>0</v>
      </c>
      <c r="QD51" s="3">
        <v>100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 s="3">
        <v>100</v>
      </c>
      <c r="QQ51">
        <v>0</v>
      </c>
      <c r="QR51">
        <v>0</v>
      </c>
      <c r="QS51">
        <v>0</v>
      </c>
      <c r="QT51">
        <v>0</v>
      </c>
      <c r="QU51">
        <v>0</v>
      </c>
      <c r="QV51" s="3">
        <v>100</v>
      </c>
      <c r="QW51">
        <v>0</v>
      </c>
      <c r="QX51">
        <v>0</v>
      </c>
      <c r="QY51">
        <v>0</v>
      </c>
      <c r="QZ51">
        <v>0</v>
      </c>
      <c r="RA51">
        <v>0</v>
      </c>
      <c r="RB51" s="3">
        <v>100</v>
      </c>
      <c r="RC51">
        <v>0</v>
      </c>
      <c r="RD51">
        <v>0</v>
      </c>
      <c r="RE51">
        <v>0</v>
      </c>
      <c r="RF51">
        <v>0</v>
      </c>
      <c r="RG51">
        <v>0</v>
      </c>
      <c r="RH51" s="3">
        <v>100</v>
      </c>
      <c r="RI51">
        <v>0</v>
      </c>
      <c r="RJ51">
        <v>0</v>
      </c>
      <c r="RK51">
        <v>0</v>
      </c>
      <c r="RL51">
        <v>0</v>
      </c>
      <c r="RM51">
        <v>0</v>
      </c>
      <c r="RN51" s="3">
        <v>100</v>
      </c>
      <c r="RO51">
        <v>0</v>
      </c>
      <c r="RP51">
        <v>0</v>
      </c>
      <c r="RQ51">
        <v>0</v>
      </c>
      <c r="RR51">
        <v>0</v>
      </c>
      <c r="RS51">
        <v>0</v>
      </c>
      <c r="RT51" s="3">
        <v>100</v>
      </c>
      <c r="RU51">
        <v>0</v>
      </c>
      <c r="RV51">
        <v>0</v>
      </c>
      <c r="RW51">
        <v>0</v>
      </c>
      <c r="RX51">
        <v>0</v>
      </c>
      <c r="RY51">
        <v>0</v>
      </c>
      <c r="RZ51" s="3">
        <v>100</v>
      </c>
    </row>
    <row r="52" spans="1:494" x14ac:dyDescent="0.2">
      <c r="A52" t="s">
        <v>33</v>
      </c>
      <c r="B52" t="s">
        <v>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 s="3">
        <v>100</v>
      </c>
      <c r="PM52">
        <v>0</v>
      </c>
      <c r="PN52">
        <v>0</v>
      </c>
      <c r="PO52">
        <v>0</v>
      </c>
      <c r="PP52">
        <v>0</v>
      </c>
      <c r="PQ52">
        <v>0</v>
      </c>
      <c r="PR52" s="3">
        <v>100</v>
      </c>
      <c r="PS52">
        <v>0</v>
      </c>
      <c r="PT52">
        <v>0</v>
      </c>
      <c r="PU52">
        <v>0</v>
      </c>
      <c r="PV52">
        <v>0</v>
      </c>
      <c r="PW52">
        <v>0</v>
      </c>
      <c r="PX52" s="3">
        <v>100</v>
      </c>
      <c r="PY52">
        <v>0</v>
      </c>
      <c r="PZ52">
        <v>0</v>
      </c>
      <c r="QA52">
        <v>0</v>
      </c>
      <c r="QB52">
        <v>0</v>
      </c>
      <c r="QC52">
        <v>0</v>
      </c>
      <c r="QD52" s="3">
        <v>100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 s="3">
        <v>100</v>
      </c>
      <c r="QQ52">
        <v>0</v>
      </c>
      <c r="QR52">
        <v>0</v>
      </c>
      <c r="QS52">
        <v>0</v>
      </c>
      <c r="QT52">
        <v>0</v>
      </c>
      <c r="QU52">
        <v>0</v>
      </c>
      <c r="QV52" s="3">
        <v>100</v>
      </c>
      <c r="QW52">
        <v>0</v>
      </c>
      <c r="QX52">
        <v>0</v>
      </c>
      <c r="QY52">
        <v>0</v>
      </c>
      <c r="QZ52">
        <v>0</v>
      </c>
      <c r="RA52">
        <v>0</v>
      </c>
      <c r="RB52" s="3">
        <v>100</v>
      </c>
      <c r="RC52">
        <v>0</v>
      </c>
      <c r="RD52">
        <v>0</v>
      </c>
      <c r="RE52">
        <v>0</v>
      </c>
      <c r="RF52">
        <v>0</v>
      </c>
      <c r="RG52">
        <v>0</v>
      </c>
      <c r="RH52" s="3">
        <v>100</v>
      </c>
      <c r="RI52">
        <v>0</v>
      </c>
      <c r="RJ52">
        <v>0</v>
      </c>
      <c r="RK52">
        <v>0</v>
      </c>
      <c r="RL52">
        <v>0</v>
      </c>
      <c r="RM52">
        <v>0</v>
      </c>
      <c r="RN52" s="3">
        <v>100</v>
      </c>
      <c r="RO52">
        <v>0</v>
      </c>
      <c r="RP52">
        <v>0</v>
      </c>
      <c r="RQ52">
        <v>0</v>
      </c>
      <c r="RR52">
        <v>0</v>
      </c>
      <c r="RS52">
        <v>0</v>
      </c>
      <c r="RT52" s="3">
        <v>100</v>
      </c>
      <c r="RU52">
        <v>0</v>
      </c>
      <c r="RV52">
        <v>0</v>
      </c>
      <c r="RW52">
        <v>0</v>
      </c>
      <c r="RX52">
        <v>0</v>
      </c>
      <c r="RY52">
        <v>0</v>
      </c>
      <c r="RZ52" s="3">
        <v>100</v>
      </c>
    </row>
    <row r="53" spans="1:494" x14ac:dyDescent="0.2">
      <c r="A53" t="s">
        <v>33</v>
      </c>
      <c r="B53" t="s">
        <v>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 s="3">
        <v>100</v>
      </c>
      <c r="PM53">
        <v>0</v>
      </c>
      <c r="PN53">
        <v>0</v>
      </c>
      <c r="PO53">
        <v>0</v>
      </c>
      <c r="PP53">
        <v>0</v>
      </c>
      <c r="PQ53">
        <v>0</v>
      </c>
      <c r="PR53" s="3">
        <v>100</v>
      </c>
      <c r="PS53">
        <v>0</v>
      </c>
      <c r="PT53">
        <v>0</v>
      </c>
      <c r="PU53">
        <v>0</v>
      </c>
      <c r="PV53">
        <v>0</v>
      </c>
      <c r="PW53">
        <v>0</v>
      </c>
      <c r="PX53" s="3">
        <v>100</v>
      </c>
      <c r="PY53">
        <v>0</v>
      </c>
      <c r="PZ53">
        <v>0</v>
      </c>
      <c r="QA53">
        <v>0</v>
      </c>
      <c r="QB53">
        <v>0</v>
      </c>
      <c r="QC53">
        <v>0</v>
      </c>
      <c r="QD53" s="3">
        <v>100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 s="3">
        <v>100</v>
      </c>
      <c r="QQ53">
        <v>0</v>
      </c>
      <c r="QR53">
        <v>0</v>
      </c>
      <c r="QS53">
        <v>0</v>
      </c>
      <c r="QT53">
        <v>0</v>
      </c>
      <c r="QU53">
        <v>0</v>
      </c>
      <c r="QV53" s="3">
        <v>100</v>
      </c>
      <c r="QW53">
        <v>0</v>
      </c>
      <c r="QX53">
        <v>0</v>
      </c>
      <c r="QY53">
        <v>0</v>
      </c>
      <c r="QZ53">
        <v>0</v>
      </c>
      <c r="RA53">
        <v>0</v>
      </c>
      <c r="RB53" s="3">
        <v>100</v>
      </c>
      <c r="RC53">
        <v>0</v>
      </c>
      <c r="RD53">
        <v>0</v>
      </c>
      <c r="RE53">
        <v>0</v>
      </c>
      <c r="RF53">
        <v>0</v>
      </c>
      <c r="RG53">
        <v>0</v>
      </c>
      <c r="RH53" s="3">
        <v>100</v>
      </c>
      <c r="RI53">
        <v>0</v>
      </c>
      <c r="RJ53">
        <v>0</v>
      </c>
      <c r="RK53">
        <v>0</v>
      </c>
      <c r="RL53">
        <v>0</v>
      </c>
      <c r="RM53">
        <v>0</v>
      </c>
      <c r="RN53" s="3">
        <v>100</v>
      </c>
      <c r="RO53">
        <v>0</v>
      </c>
      <c r="RP53">
        <v>0</v>
      </c>
      <c r="RQ53">
        <v>0</v>
      </c>
      <c r="RR53">
        <v>0</v>
      </c>
      <c r="RS53">
        <v>0</v>
      </c>
      <c r="RT53" s="3">
        <v>100</v>
      </c>
      <c r="RU53">
        <v>0</v>
      </c>
      <c r="RV53">
        <v>0</v>
      </c>
      <c r="RW53">
        <v>0</v>
      </c>
      <c r="RX53">
        <v>0</v>
      </c>
      <c r="RY53">
        <v>0</v>
      </c>
      <c r="RZ53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9D12-2781-784C-A3D5-52D00138753B}">
  <dimension ref="A1:B3"/>
  <sheetViews>
    <sheetView workbookViewId="0">
      <selection activeCell="I16" sqref="I16"/>
    </sheetView>
  </sheetViews>
  <sheetFormatPr baseColWidth="10" defaultRowHeight="16" x14ac:dyDescent="0.2"/>
  <sheetData>
    <row r="1" spans="1:2" x14ac:dyDescent="0.2">
      <c r="A1" t="s">
        <v>1</v>
      </c>
      <c r="B1" t="s">
        <v>5</v>
      </c>
    </row>
    <row r="2" spans="1:2" x14ac:dyDescent="0.2">
      <c r="A2" t="s">
        <v>32</v>
      </c>
      <c r="B2">
        <v>20</v>
      </c>
    </row>
    <row r="3" spans="1:2" x14ac:dyDescent="0.2">
      <c r="A3" s="1" t="s">
        <v>33</v>
      </c>
      <c r="B3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Availability Factors</vt:lpstr>
      <vt:lpstr>Exogenous Capacities</vt:lpstr>
      <vt:lpstr>Cost Parameters</vt:lpstr>
      <vt:lpstr>Investment Cost Parameters</vt:lpstr>
      <vt:lpstr>Capacity Expansion Limits</vt:lpstr>
      <vt:lpstr>Lifetimes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2023-12-21T10:28:23Z</dcterms:modified>
</cp:coreProperties>
</file>