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2/trade/"/>
    </mc:Choice>
  </mc:AlternateContent>
  <xr:revisionPtr revIDLastSave="0" documentId="13_ncr:1_{DA11981A-0135-E943-948A-39BD7F6292FB}" xr6:coauthVersionLast="47" xr6:coauthVersionMax="47" xr10:uidLastSave="{00000000-0000-0000-0000-000000000000}"/>
  <bookViews>
    <workbookView xWindow="380" yWindow="760" windowWidth="28040" windowHeight="16120" xr2:uid="{F2517478-0A46-4444-8134-4E1D43103DC4}"/>
  </bookViews>
  <sheets>
    <sheet name="Sanctions" sheetId="1" r:id="rId1"/>
    <sheet name="Specific Market 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E2" i="1"/>
</calcChain>
</file>

<file path=xl/sharedStrings.xml><?xml version="1.0" encoding="utf-8"?>
<sst xmlns="http://schemas.openxmlformats.org/spreadsheetml/2006/main" count="24" uniqueCount="18">
  <si>
    <t>Trader</t>
  </si>
  <si>
    <t>Commodity</t>
  </si>
  <si>
    <t>Node</t>
  </si>
  <si>
    <t>Origin</t>
  </si>
  <si>
    <t>Yearly Limit 2020</t>
  </si>
  <si>
    <t>Specific Market Power</t>
  </si>
  <si>
    <t>Yearly Limit 2025</t>
  </si>
  <si>
    <t>Yearly Limit 2030</t>
  </si>
  <si>
    <t>Yearly Limit 2035</t>
  </si>
  <si>
    <t>Yearly Limit 2040</t>
  </si>
  <si>
    <t>Yearly Limit 2045</t>
  </si>
  <si>
    <t>Yearly Limit 2050</t>
  </si>
  <si>
    <t>Yearly Limit 2055</t>
  </si>
  <si>
    <t>Yearly Limit 2060</t>
  </si>
  <si>
    <t>T_N1</t>
  </si>
  <si>
    <t>N2</t>
  </si>
  <si>
    <t>GCH4</t>
  </si>
  <si>
    <t>Natural Gas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</si>
</sst>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M2"/>
  <sheetViews>
    <sheetView tabSelected="1" workbookViewId="0">
      <selection activeCell="D3" sqref="D3"/>
    </sheetView>
  </sheetViews>
  <sheetFormatPr baseColWidth="10" defaultRowHeight="16" x14ac:dyDescent="0.2"/>
  <cols>
    <col min="1" max="1" width="11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14</v>
      </c>
      <c r="B2" t="s">
        <v>15</v>
      </c>
      <c r="C2" t="s">
        <v>16</v>
      </c>
      <c r="D2" t="s">
        <v>17</v>
      </c>
      <c r="E2">
        <f ca="1">RANDBETWEEN(1,10)</f>
        <v>3</v>
      </c>
      <c r="F2">
        <f t="shared" ref="F2:M2" ca="1" si="0">RANDBETWEEN(1,10)</f>
        <v>9</v>
      </c>
      <c r="G2">
        <f t="shared" ca="1" si="0"/>
        <v>5</v>
      </c>
      <c r="H2">
        <f t="shared" ca="1" si="0"/>
        <v>2</v>
      </c>
      <c r="I2">
        <f t="shared" ca="1" si="0"/>
        <v>10</v>
      </c>
      <c r="J2">
        <f t="shared" ca="1" si="0"/>
        <v>2</v>
      </c>
      <c r="K2">
        <f t="shared" ca="1" si="0"/>
        <v>2</v>
      </c>
      <c r="L2">
        <f t="shared" ca="1" si="0"/>
        <v>5</v>
      </c>
      <c r="M2">
        <f t="shared" ca="1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C3F8-EE05-B443-9011-0091A104A0A9}">
  <sheetPr codeName="Sheet2"/>
  <dimension ref="A1:D2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5</v>
      </c>
    </row>
    <row r="2" spans="1:4" x14ac:dyDescent="0.2">
      <c r="A2" t="s">
        <v>14</v>
      </c>
      <c r="B2" t="s">
        <v>15</v>
      </c>
      <c r="C2" t="s">
        <v>16</v>
      </c>
      <c r="D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Sanctions</vt:lpstr>
      <vt:lpstr>Specific Market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2023-08-27T08:35:04Z</dcterms:modified>
</cp:coreProperties>
</file>