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nual_project\GCHD_prace\tex\"/>
    </mc:Choice>
  </mc:AlternateContent>
  <bookViews>
    <workbookView xWindow="0" yWindow="0" windowWidth="28800" windowHeight="12210" xr2:uid="{5D37DD8C-E8FB-44FF-BD70-9836A3692880}"/>
  </bookViews>
  <sheets>
    <sheet name="Lis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1" i="1"/>
  <c r="B201" i="1" l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1680216802168022E-2"/>
          <c:y val="4.65960391314722E-2"/>
          <c:w val="0.94957429101850077"/>
          <c:h val="0.880676688141255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List1!$B$1:$B$200</c:f>
              <c:numCache>
                <c:formatCode>General</c:formatCode>
                <c:ptCount val="200"/>
                <c:pt idx="0">
                  <c:v>4.5397868702434395E-5</c:v>
                </c:pt>
                <c:pt idx="1">
                  <c:v>5.0172164683764205E-5</c:v>
                </c:pt>
                <c:pt idx="2">
                  <c:v>5.5448524722794907E-5</c:v>
                </c:pt>
                <c:pt idx="3">
                  <c:v>6.1279739616602481E-5</c:v>
                </c:pt>
                <c:pt idx="4">
                  <c:v>6.7724149619770231E-5</c:v>
                </c:pt>
                <c:pt idx="5">
                  <c:v>7.4846227510611229E-5</c:v>
                </c:pt>
                <c:pt idx="6">
                  <c:v>8.2717222851666389E-5</c:v>
                </c:pt>
                <c:pt idx="7">
                  <c:v>9.141587385216144E-5</c:v>
                </c:pt>
                <c:pt idx="8">
                  <c:v>1.0102919390777289E-4</c:v>
                </c:pt>
                <c:pt idx="9">
                  <c:v>1.1165334062956276E-4</c:v>
                </c:pt>
                <c:pt idx="10">
                  <c:v>1.2339457598623172E-4</c:v>
                </c:pt>
                <c:pt idx="11">
                  <c:v>1.3637032707949703E-4</c:v>
                </c:pt>
                <c:pt idx="12">
                  <c:v>1.5071035805975741E-4</c:v>
                </c:pt>
                <c:pt idx="13">
                  <c:v>1.6655806477733606E-4</c:v>
                </c:pt>
                <c:pt idx="14">
                  <c:v>1.84071904963424E-4</c:v>
                </c:pt>
                <c:pt idx="15">
                  <c:v>2.0342697805520433E-4</c:v>
                </c:pt>
                <c:pt idx="16">
                  <c:v>2.2481677023329332E-4</c:v>
                </c:pt>
                <c:pt idx="17">
                  <c:v>2.484550818393321E-4</c:v>
                </c:pt>
                <c:pt idx="18">
                  <c:v>2.7457815610132998E-4</c:v>
                </c:pt>
                <c:pt idx="19">
                  <c:v>3.0344703002891597E-4</c:v>
                </c:pt>
                <c:pt idx="20">
                  <c:v>3.3535013046647453E-4</c:v>
                </c:pt>
                <c:pt idx="21">
                  <c:v>3.706061406263929E-4</c:v>
                </c:pt>
                <c:pt idx="22">
                  <c:v>4.0956716498604642E-4</c:v>
                </c:pt>
                <c:pt idx="23">
                  <c:v>4.5262222324053063E-4</c:v>
                </c:pt>
                <c:pt idx="24">
                  <c:v>5.0020110707955901E-4</c:v>
                </c:pt>
                <c:pt idx="25">
                  <c:v>5.5277863692359413E-4</c:v>
                </c:pt>
                <c:pt idx="26">
                  <c:v>6.1087935943439505E-4</c:v>
                </c:pt>
                <c:pt idx="27">
                  <c:v>6.7508273063283161E-4</c:v>
                </c:pt>
                <c:pt idx="28">
                  <c:v>7.4602883383668962E-4</c:v>
                </c:pt>
                <c:pt idx="29">
                  <c:v>8.2442468639828655E-4</c:v>
                </c:pt>
                <c:pt idx="30">
                  <c:v>9.1105119440063639E-4</c:v>
                </c:pt>
                <c:pt idx="31">
                  <c:v>1.0067708200856272E-3</c:v>
                </c:pt>
                <c:pt idx="32">
                  <c:v>1.1125360328603107E-3</c:v>
                </c:pt>
                <c:pt idx="33">
                  <c:v>1.2293986212774082E-3</c:v>
                </c:pt>
                <c:pt idx="34">
                  <c:v>1.3585199504289446E-3</c:v>
                </c:pt>
                <c:pt idx="35">
                  <c:v>1.5011822567369769E-3</c:v>
                </c:pt>
                <c:pt idx="36">
                  <c:v>1.6588010801744052E-3</c:v>
                </c:pt>
                <c:pt idx="37">
                  <c:v>1.8329389424927875E-3</c:v>
                </c:pt>
                <c:pt idx="38">
                  <c:v>2.0253203890498619E-3</c:v>
                </c:pt>
                <c:pt idx="39">
                  <c:v>2.2378485212763096E-3</c:v>
                </c:pt>
                <c:pt idx="40">
                  <c:v>2.4726231566347501E-3</c:v>
                </c:pt>
                <c:pt idx="41">
                  <c:v>2.7319607630110327E-3</c:v>
                </c:pt>
                <c:pt idx="42">
                  <c:v>3.018416324708395E-3</c:v>
                </c:pt>
                <c:pt idx="43">
                  <c:v>3.3348073074132793E-3</c:v>
                </c:pt>
                <c:pt idx="44">
                  <c:v>3.6842398994359139E-3</c:v>
                </c:pt>
                <c:pt idx="45">
                  <c:v>4.0701377158960444E-3</c:v>
                </c:pt>
                <c:pt idx="46">
                  <c:v>4.4962731609410915E-3</c:v>
                </c:pt>
                <c:pt idx="47">
                  <c:v>4.9668016500568598E-3</c:v>
                </c:pt>
                <c:pt idx="48">
                  <c:v>5.4862988994502978E-3</c:v>
                </c:pt>
                <c:pt idx="49">
                  <c:v>6.0598014915839941E-3</c:v>
                </c:pt>
                <c:pt idx="50">
                  <c:v>6.6928509242847193E-3</c:v>
                </c:pt>
                <c:pt idx="51">
                  <c:v>7.3915413442818267E-3</c:v>
                </c:pt>
                <c:pt idx="52">
                  <c:v>8.1625711531597318E-3</c:v>
                </c:pt>
                <c:pt idx="53">
                  <c:v>9.0132986528476487E-3</c:v>
                </c:pt>
                <c:pt idx="54">
                  <c:v>9.9518018669041228E-3</c:v>
                </c:pt>
                <c:pt idx="55">
                  <c:v>1.0986942630592958E-2</c:v>
                </c:pt>
                <c:pt idx="56">
                  <c:v>1.2128434984274003E-2</c:v>
                </c:pt>
                <c:pt idx="57">
                  <c:v>1.338691782766451E-2</c:v>
                </c:pt>
                <c:pt idx="58">
                  <c:v>1.4774031693272769E-2</c:v>
                </c:pt>
                <c:pt idx="59">
                  <c:v>1.6302499371440619E-2</c:v>
                </c:pt>
                <c:pt idx="60">
                  <c:v>1.7986209962091198E-2</c:v>
                </c:pt>
                <c:pt idx="61">
                  <c:v>1.9840305734077121E-2</c:v>
                </c:pt>
                <c:pt idx="62">
                  <c:v>2.188127093613005E-2</c:v>
                </c:pt>
                <c:pt idx="63">
                  <c:v>2.4127021417668724E-2</c:v>
                </c:pt>
                <c:pt idx="64">
                  <c:v>2.6596993576865336E-2</c:v>
                </c:pt>
                <c:pt idx="65">
                  <c:v>2.9312230751355754E-2</c:v>
                </c:pt>
                <c:pt idx="66">
                  <c:v>3.2295464698449891E-2</c:v>
                </c:pt>
                <c:pt idx="67">
                  <c:v>3.5571189272635494E-2</c:v>
                </c:pt>
                <c:pt idx="68">
                  <c:v>3.91657227967636E-2</c:v>
                </c:pt>
                <c:pt idx="69">
                  <c:v>4.3107254941085291E-2</c:v>
                </c:pt>
                <c:pt idx="70">
                  <c:v>4.7425873177565879E-2</c:v>
                </c:pt>
                <c:pt idx="71">
                  <c:v>5.2153563078416246E-2</c:v>
                </c:pt>
                <c:pt idx="72">
                  <c:v>5.7324175898867132E-2</c:v>
                </c:pt>
                <c:pt idx="73">
                  <c:v>6.2973356056994723E-2</c:v>
                </c:pt>
                <c:pt idx="74">
                  <c:v>6.91384203433449E-2</c:v>
                </c:pt>
                <c:pt idx="75">
                  <c:v>7.5858180021241436E-2</c:v>
                </c:pt>
                <c:pt idx="76">
                  <c:v>8.3172696493920076E-2</c:v>
                </c:pt>
                <c:pt idx="77">
                  <c:v>9.1122961014853648E-2</c:v>
                </c:pt>
                <c:pt idx="78">
                  <c:v>9.975048911968247E-2</c:v>
                </c:pt>
                <c:pt idx="79">
                  <c:v>0.10909682119561004</c:v>
                </c:pt>
                <c:pt idx="80">
                  <c:v>0.1192029220221144</c:v>
                </c:pt>
                <c:pt idx="81">
                  <c:v>0.13010847436299444</c:v>
                </c:pt>
                <c:pt idx="82">
                  <c:v>0.14185106490048413</c:v>
                </c:pt>
                <c:pt idx="83">
                  <c:v>0.15446526508353081</c:v>
                </c:pt>
                <c:pt idx="84">
                  <c:v>0.1679816148660713</c:v>
                </c:pt>
                <c:pt idx="85">
                  <c:v>0.18242552380635185</c:v>
                </c:pt>
                <c:pt idx="86">
                  <c:v>0.19781611144141345</c:v>
                </c:pt>
                <c:pt idx="87">
                  <c:v>0.21416501695743634</c:v>
                </c:pt>
                <c:pt idx="88">
                  <c:v>0.23147521650097705</c:v>
                </c:pt>
                <c:pt idx="89">
                  <c:v>0.24973989440487676</c:v>
                </c:pt>
                <c:pt idx="90">
                  <c:v>0.26894142136998922</c:v>
                </c:pt>
                <c:pt idx="91">
                  <c:v>0.28905049737498967</c:v>
                </c:pt>
                <c:pt idx="92">
                  <c:v>0.31002551887238133</c:v>
                </c:pt>
                <c:pt idx="93">
                  <c:v>0.33181222783182746</c:v>
                </c:pt>
                <c:pt idx="94">
                  <c:v>0.35434369377419772</c:v>
                </c:pt>
                <c:pt idx="95">
                  <c:v>0.37754066879813841</c:v>
                </c:pt>
                <c:pt idx="96">
                  <c:v>0.40131233988754056</c:v>
                </c:pt>
                <c:pt idx="97">
                  <c:v>0.42555748318833392</c:v>
                </c:pt>
                <c:pt idx="98">
                  <c:v>0.45016600268751494</c:v>
                </c:pt>
                <c:pt idx="99">
                  <c:v>0.47502081252104977</c:v>
                </c:pt>
                <c:pt idx="100">
                  <c:v>0.5</c:v>
                </c:pt>
                <c:pt idx="101">
                  <c:v>0.5249791874789399</c:v>
                </c:pt>
                <c:pt idx="102">
                  <c:v>0.54983399731247773</c:v>
                </c:pt>
                <c:pt idx="103">
                  <c:v>0.57444251681165925</c:v>
                </c:pt>
                <c:pt idx="104">
                  <c:v>0.598687660112452</c:v>
                </c:pt>
                <c:pt idx="105">
                  <c:v>0.62245933120185459</c:v>
                </c:pt>
                <c:pt idx="106">
                  <c:v>0.6456563062257954</c:v>
                </c:pt>
                <c:pt idx="107">
                  <c:v>0.66818777216816583</c:v>
                </c:pt>
                <c:pt idx="108">
                  <c:v>0.68997448112761262</c:v>
                </c:pt>
                <c:pt idx="109">
                  <c:v>0.71094950262500389</c:v>
                </c:pt>
                <c:pt idx="110">
                  <c:v>0.7310585786300049</c:v>
                </c:pt>
                <c:pt idx="111">
                  <c:v>0.75026010559511769</c:v>
                </c:pt>
                <c:pt idx="112">
                  <c:v>0.76852478349901754</c:v>
                </c:pt>
                <c:pt idx="113">
                  <c:v>0.78583498304255861</c:v>
                </c:pt>
                <c:pt idx="114">
                  <c:v>0.80218388855858169</c:v>
                </c:pt>
                <c:pt idx="115">
                  <c:v>0.81757447619364365</c:v>
                </c:pt>
                <c:pt idx="116">
                  <c:v>0.83201838513392445</c:v>
                </c:pt>
                <c:pt idx="117">
                  <c:v>0.84553473491646525</c:v>
                </c:pt>
                <c:pt idx="118">
                  <c:v>0.85814893509951229</c:v>
                </c:pt>
                <c:pt idx="119">
                  <c:v>0.86989152563700212</c:v>
                </c:pt>
                <c:pt idx="120">
                  <c:v>0.88079707797788231</c:v>
                </c:pt>
                <c:pt idx="121">
                  <c:v>0.89090317880438707</c:v>
                </c:pt>
                <c:pt idx="122">
                  <c:v>0.9002495108803148</c:v>
                </c:pt>
                <c:pt idx="123">
                  <c:v>0.90887703898514383</c:v>
                </c:pt>
                <c:pt idx="124">
                  <c:v>0.91682730350607766</c:v>
                </c:pt>
                <c:pt idx="125">
                  <c:v>0.92414181997875655</c:v>
                </c:pt>
                <c:pt idx="126">
                  <c:v>0.93086157965665328</c:v>
                </c:pt>
                <c:pt idx="127">
                  <c:v>0.9370266439430035</c:v>
                </c:pt>
                <c:pt idx="128">
                  <c:v>0.94267582410113127</c:v>
                </c:pt>
                <c:pt idx="129">
                  <c:v>0.94784643692158232</c:v>
                </c:pt>
                <c:pt idx="130">
                  <c:v>0.95257412682243336</c:v>
                </c:pt>
                <c:pt idx="131">
                  <c:v>0.95689274505891386</c:v>
                </c:pt>
                <c:pt idx="132">
                  <c:v>0.96083427720323566</c:v>
                </c:pt>
                <c:pt idx="133">
                  <c:v>0.96442881072736386</c:v>
                </c:pt>
                <c:pt idx="134">
                  <c:v>0.96770453530154943</c:v>
                </c:pt>
                <c:pt idx="135">
                  <c:v>0.97068776924864364</c:v>
                </c:pt>
                <c:pt idx="136">
                  <c:v>0.97340300642313404</c:v>
                </c:pt>
                <c:pt idx="137">
                  <c:v>0.9758729785823308</c:v>
                </c:pt>
                <c:pt idx="138">
                  <c:v>0.97811872906386943</c:v>
                </c:pt>
                <c:pt idx="139">
                  <c:v>0.98015969426592253</c:v>
                </c:pt>
                <c:pt idx="140">
                  <c:v>0.98201379003790845</c:v>
                </c:pt>
                <c:pt idx="141">
                  <c:v>0.98369750062855732</c:v>
                </c:pt>
                <c:pt idx="142">
                  <c:v>0.98522596830672549</c:v>
                </c:pt>
                <c:pt idx="143">
                  <c:v>0.9866130821723339</c:v>
                </c:pt>
                <c:pt idx="144">
                  <c:v>0.98787156501572471</c:v>
                </c:pt>
                <c:pt idx="145">
                  <c:v>0.98901305736940581</c:v>
                </c:pt>
                <c:pt idx="146">
                  <c:v>0.99004819813309464</c:v>
                </c:pt>
                <c:pt idx="147">
                  <c:v>0.99098670134715128</c:v>
                </c:pt>
                <c:pt idx="148">
                  <c:v>0.99183742884683923</c:v>
                </c:pt>
                <c:pt idx="149">
                  <c:v>0.99260845865571723</c:v>
                </c:pt>
                <c:pt idx="150">
                  <c:v>0.99330714907571438</c:v>
                </c:pt>
                <c:pt idx="151">
                  <c:v>0.99394019850841531</c:v>
                </c:pt>
                <c:pt idx="152">
                  <c:v>0.99451370110054904</c:v>
                </c:pt>
                <c:pt idx="153">
                  <c:v>0.99503319834994253</c:v>
                </c:pt>
                <c:pt idx="154">
                  <c:v>0.99550372683905841</c:v>
                </c:pt>
                <c:pt idx="155">
                  <c:v>0.99592986228410352</c:v>
                </c:pt>
                <c:pt idx="156">
                  <c:v>0.99631576010056366</c:v>
                </c:pt>
                <c:pt idx="157">
                  <c:v>0.99666519269258624</c:v>
                </c:pt>
                <c:pt idx="158">
                  <c:v>0.99698158367529122</c:v>
                </c:pt>
                <c:pt idx="159">
                  <c:v>0.99726803923698881</c:v>
                </c:pt>
                <c:pt idx="160">
                  <c:v>0.9975273768433649</c:v>
                </c:pt>
                <c:pt idx="161">
                  <c:v>0.99776215147872338</c:v>
                </c:pt>
                <c:pt idx="162">
                  <c:v>0.99797467961094988</c:v>
                </c:pt>
                <c:pt idx="163">
                  <c:v>0.99816706105750697</c:v>
                </c:pt>
                <c:pt idx="164">
                  <c:v>0.99834119891982531</c:v>
                </c:pt>
                <c:pt idx="165">
                  <c:v>0.99849881774326277</c:v>
                </c:pt>
                <c:pt idx="166">
                  <c:v>0.99864148004957087</c:v>
                </c:pt>
                <c:pt idx="167">
                  <c:v>0.99877060137872242</c:v>
                </c:pt>
                <c:pt idx="168">
                  <c:v>0.99888746396713957</c:v>
                </c:pt>
                <c:pt idx="169">
                  <c:v>0.99899322917991418</c:v>
                </c:pt>
                <c:pt idx="170">
                  <c:v>0.99908894880559918</c:v>
                </c:pt>
                <c:pt idx="171">
                  <c:v>0.99917557531360168</c:v>
                </c:pt>
                <c:pt idx="172">
                  <c:v>0.9992539711661631</c:v>
                </c:pt>
                <c:pt idx="173">
                  <c:v>0.99932491726936701</c:v>
                </c:pt>
                <c:pt idx="174">
                  <c:v>0.9993891206405654</c:v>
                </c:pt>
                <c:pt idx="175">
                  <c:v>0.9994472213630764</c:v>
                </c:pt>
                <c:pt idx="176">
                  <c:v>0.99949979889292051</c:v>
                </c:pt>
                <c:pt idx="177">
                  <c:v>0.9995473777767595</c:v>
                </c:pt>
                <c:pt idx="178">
                  <c:v>0.99959043283501392</c:v>
                </c:pt>
                <c:pt idx="179">
                  <c:v>0.99962939385937355</c:v>
                </c:pt>
                <c:pt idx="180">
                  <c:v>0.99966464986953341</c:v>
                </c:pt>
                <c:pt idx="181">
                  <c:v>0.99969655296997117</c:v>
                </c:pt>
                <c:pt idx="182">
                  <c:v>0.99972542184389857</c:v>
                </c:pt>
                <c:pt idx="183">
                  <c:v>0.99975154491816054</c:v>
                </c:pt>
                <c:pt idx="184">
                  <c:v>0.99977518322976666</c:v>
                </c:pt>
                <c:pt idx="185">
                  <c:v>0.9997965730219448</c:v>
                </c:pt>
                <c:pt idx="186">
                  <c:v>0.99981592809503661</c:v>
                </c:pt>
                <c:pt idx="187">
                  <c:v>0.99983344193522272</c:v>
                </c:pt>
                <c:pt idx="188">
                  <c:v>0.99984928964194031</c:v>
                </c:pt>
                <c:pt idx="189">
                  <c:v>0.99986362967292042</c:v>
                </c:pt>
                <c:pt idx="190">
                  <c:v>0.99987660542401369</c:v>
                </c:pt>
                <c:pt idx="191">
                  <c:v>0.99988834665937043</c:v>
                </c:pt>
                <c:pt idx="192">
                  <c:v>0.99989897080609225</c:v>
                </c:pt>
                <c:pt idx="193">
                  <c:v>0.9999085841261478</c:v>
                </c:pt>
                <c:pt idx="194">
                  <c:v>0.99991728277714842</c:v>
                </c:pt>
                <c:pt idx="195">
                  <c:v>0.99992515377248947</c:v>
                </c:pt>
                <c:pt idx="196">
                  <c:v>0.99993227585038014</c:v>
                </c:pt>
                <c:pt idx="197">
                  <c:v>0.99993872026038333</c:v>
                </c:pt>
                <c:pt idx="198">
                  <c:v>0.99994455147527717</c:v>
                </c:pt>
                <c:pt idx="199">
                  <c:v>0.99994982783531616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8-4C78-B91C-97FDB6427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909304"/>
        <c:axId val="670996144"/>
      </c:lineChart>
      <c:valAx>
        <c:axId val="6709961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60909304"/>
        <c:crosses val="max"/>
        <c:crossBetween val="between"/>
      </c:valAx>
      <c:catAx>
        <c:axId val="660909304"/>
        <c:scaling>
          <c:orientation val="minMax"/>
        </c:scaling>
        <c:delete val="1"/>
        <c:axPos val="b"/>
        <c:majorTickMark val="none"/>
        <c:minorTickMark val="none"/>
        <c:tickLblPos val="nextTo"/>
        <c:crossAx val="670996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List1!$C$1:$C$201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B-4F63-AF4C-63D015ED2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756056"/>
        <c:axId val="432753104"/>
      </c:lineChart>
      <c:catAx>
        <c:axId val="4327560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2753104"/>
        <c:crosses val="autoZero"/>
        <c:auto val="1"/>
        <c:lblAlgn val="ctr"/>
        <c:lblOffset val="100"/>
        <c:noMultiLvlLbl val="0"/>
      </c:catAx>
      <c:valAx>
        <c:axId val="43275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32756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List1!$D$1:$D$201</c:f>
              <c:numCache>
                <c:formatCode>General</c:formatCode>
                <c:ptCount val="201"/>
                <c:pt idx="0">
                  <c:v>-0.99999999587769273</c:v>
                </c:pt>
                <c:pt idx="1">
                  <c:v>-0.99999999496500258</c:v>
                </c:pt>
                <c:pt idx="2">
                  <c:v>-0.99999999385024019</c:v>
                </c:pt>
                <c:pt idx="3">
                  <c:v>-0.99999999248866656</c:v>
                </c:pt>
                <c:pt idx="4">
                  <c:v>-0.99999999082563651</c:v>
                </c:pt>
                <c:pt idx="5">
                  <c:v>-0.99999998879440721</c:v>
                </c:pt>
                <c:pt idx="6">
                  <c:v>-0.99999998631345799</c:v>
                </c:pt>
                <c:pt idx="7">
                  <c:v>-0.99999998328321982</c:v>
                </c:pt>
                <c:pt idx="8">
                  <c:v>-0.99999997958207876</c:v>
                </c:pt>
                <c:pt idx="9">
                  <c:v>-0.99999997506149485</c:v>
                </c:pt>
                <c:pt idx="10">
                  <c:v>-0.999999969540041</c:v>
                </c:pt>
                <c:pt idx="11">
                  <c:v>-0.99999996279612202</c:v>
                </c:pt>
                <c:pt idx="12">
                  <c:v>-0.99999995455908108</c:v>
                </c:pt>
                <c:pt idx="13">
                  <c:v>-0.99999994449833662</c:v>
                </c:pt>
                <c:pt idx="14">
                  <c:v>-0.99999993221011574</c:v>
                </c:pt>
                <c:pt idx="15">
                  <c:v>-0.99999991720124903</c:v>
                </c:pt>
                <c:pt idx="16">
                  <c:v>-0.99999989886937812</c:v>
                </c:pt>
                <c:pt idx="17">
                  <c:v>-0.99999987647878097</c:v>
                </c:pt>
                <c:pt idx="18">
                  <c:v>-0.9999998491308445</c:v>
                </c:pt>
                <c:pt idx="19">
                  <c:v>-0.99999981572800023</c:v>
                </c:pt>
                <c:pt idx="20">
                  <c:v>-0.99999977492967584</c:v>
                </c:pt>
                <c:pt idx="21">
                  <c:v>-0.99999972509849222</c:v>
                </c:pt>
                <c:pt idx="22">
                  <c:v>-0.99999966423455033</c:v>
                </c:pt>
                <c:pt idx="23">
                  <c:v>-0.99999958989516902</c:v>
                </c:pt>
                <c:pt idx="24">
                  <c:v>-0.99999949909685104</c:v>
                </c:pt>
                <c:pt idx="25">
                  <c:v>-0.99999938819554612</c:v>
                </c:pt>
                <c:pt idx="26">
                  <c:v>-0.99999925274040335</c:v>
                </c:pt>
                <c:pt idx="27">
                  <c:v>-0.99999908729514297</c:v>
                </c:pt>
                <c:pt idx="28">
                  <c:v>-0.99999888521988289</c:v>
                </c:pt>
                <c:pt idx="29">
                  <c:v>-0.99999863840465819</c:v>
                </c:pt>
                <c:pt idx="30">
                  <c:v>-0.99999833694394458</c:v>
                </c:pt>
                <c:pt idx="31">
                  <c:v>-0.99999796873912106</c:v>
                </c:pt>
                <c:pt idx="32">
                  <c:v>-0.99999751901291767</c:v>
                </c:pt>
                <c:pt idx="33">
                  <c:v>-0.99999696971636698</c:v>
                </c:pt>
                <c:pt idx="34">
                  <c:v>-0.99999629880445418</c:v>
                </c:pt>
                <c:pt idx="35">
                  <c:v>-0.9999954793514042</c:v>
                </c:pt>
                <c:pt idx="36">
                  <c:v>-0.99999447847009959</c:v>
                </c:pt>
                <c:pt idx="37">
                  <c:v>-0.99999325599227262</c:v>
                </c:pt>
                <c:pt idx="38">
                  <c:v>-0.99999176285651026</c:v>
                </c:pt>
                <c:pt idx="39">
                  <c:v>-0.99998993913939649</c:v>
                </c:pt>
                <c:pt idx="40">
                  <c:v>-0.99998771165079559</c:v>
                </c:pt>
                <c:pt idx="41">
                  <c:v>-0.99998499099680571</c:v>
                </c:pt>
                <c:pt idx="42">
                  <c:v>-0.99998166799256039</c:v>
                </c:pt>
                <c:pt idx="43">
                  <c:v>-0.99997760928098978</c:v>
                </c:pt>
                <c:pt idx="44">
                  <c:v>-0.99997265198183083</c:v>
                </c:pt>
                <c:pt idx="45">
                  <c:v>-0.99996659715630387</c:v>
                </c:pt>
                <c:pt idx="46">
                  <c:v>-0.99995920182544018</c:v>
                </c:pt>
                <c:pt idx="47">
                  <c:v>-0.99995016922212121</c:v>
                </c:pt>
                <c:pt idx="48">
                  <c:v>-0.99993913688619884</c:v>
                </c:pt>
                <c:pt idx="49">
                  <c:v>-0.99992566212579426</c:v>
                </c:pt>
                <c:pt idx="50">
                  <c:v>-0.99990920426259511</c:v>
                </c:pt>
                <c:pt idx="51">
                  <c:v>-0.99988910295055433</c:v>
                </c:pt>
                <c:pt idx="52">
                  <c:v>-0.99986455170076061</c:v>
                </c:pt>
                <c:pt idx="53">
                  <c:v>-0.99983456555429673</c:v>
                </c:pt>
                <c:pt idx="54">
                  <c:v>-0.99979794161218449</c:v>
                </c:pt>
                <c:pt idx="55">
                  <c:v>-0.99975321084802748</c:v>
                </c:pt>
                <c:pt idx="56">
                  <c:v>-0.99969857928388051</c:v>
                </c:pt>
                <c:pt idx="57">
                  <c:v>-0.99963185619007322</c:v>
                </c:pt>
                <c:pt idx="58">
                  <c:v>-0.99955036645953332</c:v>
                </c:pt>
                <c:pt idx="59">
                  <c:v>-0.99945084368779746</c:v>
                </c:pt>
                <c:pt idx="60">
                  <c:v>-0.99932929973906715</c:v>
                </c:pt>
                <c:pt idx="61">
                  <c:v>-0.99918086567002795</c:v>
                </c:pt>
                <c:pt idx="62">
                  <c:v>-0.99899959778584091</c:v>
                </c:pt>
                <c:pt idx="63">
                  <c:v>-0.99877824128113135</c:v>
                </c:pt>
                <c:pt idx="64">
                  <c:v>-0.99850794233232676</c:v>
                </c:pt>
                <c:pt idx="65">
                  <c:v>-0.99817789761119879</c:v>
                </c:pt>
                <c:pt idx="66">
                  <c:v>-0.99777492793427958</c:v>
                </c:pt>
                <c:pt idx="67">
                  <c:v>-0.9972829600991423</c:v>
                </c:pt>
                <c:pt idx="68">
                  <c:v>-0.99668239783965118</c:v>
                </c:pt>
                <c:pt idx="69">
                  <c:v>-0.99594935922190042</c:v>
                </c:pt>
                <c:pt idx="70">
                  <c:v>-0.99505475368673069</c:v>
                </c:pt>
                <c:pt idx="71">
                  <c:v>-0.99396316735058365</c:v>
                </c:pt>
                <c:pt idx="72">
                  <c:v>-0.99263152020112855</c:v>
                </c:pt>
                <c:pt idx="73">
                  <c:v>-0.99100745367811816</c:v>
                </c:pt>
                <c:pt idx="74">
                  <c:v>-0.98902740220109986</c:v>
                </c:pt>
                <c:pt idx="75">
                  <c:v>-0.98661429815143109</c:v>
                </c:pt>
                <c:pt idx="76">
                  <c:v>-0.98367485769368113</c:v>
                </c:pt>
                <c:pt idx="77">
                  <c:v>-0.98009639626619238</c:v>
                </c:pt>
                <c:pt idx="78">
                  <c:v>-0.97574313003145297</c:v>
                </c:pt>
                <c:pt idx="79">
                  <c:v>-0.97045193661345563</c:v>
                </c:pt>
                <c:pt idx="80">
                  <c:v>-0.9640275800758189</c:v>
                </c:pt>
                <c:pt idx="81">
                  <c:v>-0.95623745812774164</c:v>
                </c:pt>
                <c:pt idx="82">
                  <c:v>-0.94680601284627153</c:v>
                </c:pt>
                <c:pt idx="83">
                  <c:v>-0.93540907060310285</c:v>
                </c:pt>
                <c:pt idx="84">
                  <c:v>-0.92166855440647588</c:v>
                </c:pt>
                <c:pt idx="85">
                  <c:v>-0.90514825364487184</c:v>
                </c:pt>
                <c:pt idx="86">
                  <c:v>-0.88535164820226897</c:v>
                </c:pt>
                <c:pt idx="87">
                  <c:v>-0.86172315931331411</c:v>
                </c:pt>
                <c:pt idx="88">
                  <c:v>-0.83365460701216432</c:v>
                </c:pt>
                <c:pt idx="89">
                  <c:v>-0.80049902176064047</c:v>
                </c:pt>
                <c:pt idx="90">
                  <c:v>-0.7615941559557774</c:v>
                </c:pt>
                <c:pt idx="91">
                  <c:v>-0.71629787019903957</c:v>
                </c:pt>
                <c:pt idx="92">
                  <c:v>-0.66403677026786523</c:v>
                </c:pt>
                <c:pt idx="93">
                  <c:v>-0.60436777711718193</c:v>
                </c:pt>
                <c:pt idx="94">
                  <c:v>-0.53704956699805673</c:v>
                </c:pt>
                <c:pt idx="95">
                  <c:v>-0.46211715726003338</c:v>
                </c:pt>
                <c:pt idx="96">
                  <c:v>-0.37994896225525132</c:v>
                </c:pt>
                <c:pt idx="97">
                  <c:v>-0.29131261245161749</c:v>
                </c:pt>
                <c:pt idx="98">
                  <c:v>-0.19737532022493184</c:v>
                </c:pt>
                <c:pt idx="99">
                  <c:v>-9.9667994624996398E-2</c:v>
                </c:pt>
                <c:pt idx="100">
                  <c:v>0</c:v>
                </c:pt>
                <c:pt idx="101">
                  <c:v>9.9667994624955472E-2</c:v>
                </c:pt>
                <c:pt idx="102">
                  <c:v>0.19737532022490306</c:v>
                </c:pt>
                <c:pt idx="103">
                  <c:v>0.29131261245159185</c:v>
                </c:pt>
                <c:pt idx="104">
                  <c:v>0.37994896225522495</c:v>
                </c:pt>
                <c:pt idx="105">
                  <c:v>0.46211715726000974</c:v>
                </c:pt>
                <c:pt idx="106">
                  <c:v>0.5370495669980353</c:v>
                </c:pt>
                <c:pt idx="107">
                  <c:v>0.60436777711716283</c:v>
                </c:pt>
                <c:pt idx="108">
                  <c:v>0.66403677026784957</c:v>
                </c:pt>
                <c:pt idx="109">
                  <c:v>0.71629787019902447</c:v>
                </c:pt>
                <c:pt idx="110">
                  <c:v>0.76159415595576485</c:v>
                </c:pt>
                <c:pt idx="111">
                  <c:v>0.8004990217606297</c:v>
                </c:pt>
                <c:pt idx="112">
                  <c:v>0.83365460701215521</c:v>
                </c:pt>
                <c:pt idx="113">
                  <c:v>0.86172315931330634</c:v>
                </c:pt>
                <c:pt idx="114">
                  <c:v>0.88535164820226253</c:v>
                </c:pt>
                <c:pt idx="115">
                  <c:v>0.9051482536448664</c:v>
                </c:pt>
                <c:pt idx="116">
                  <c:v>0.92166855440647133</c:v>
                </c:pt>
                <c:pt idx="117">
                  <c:v>0.93540907060309897</c:v>
                </c:pt>
                <c:pt idx="118">
                  <c:v>0.94680601284626831</c:v>
                </c:pt>
                <c:pt idx="119">
                  <c:v>0.95623745812773908</c:v>
                </c:pt>
                <c:pt idx="120">
                  <c:v>0.9640275800758169</c:v>
                </c:pt>
                <c:pt idx="121">
                  <c:v>0.97045193661345386</c:v>
                </c:pt>
                <c:pt idx="122">
                  <c:v>0.97574313003145152</c:v>
                </c:pt>
                <c:pt idx="123">
                  <c:v>0.98009639626619138</c:v>
                </c:pt>
                <c:pt idx="124">
                  <c:v>0.98367485769368024</c:v>
                </c:pt>
                <c:pt idx="125">
                  <c:v>0.98661429815143031</c:v>
                </c:pt>
                <c:pt idx="126">
                  <c:v>0.98902740220109919</c:v>
                </c:pt>
                <c:pt idx="127">
                  <c:v>0.9910074536781176</c:v>
                </c:pt>
                <c:pt idx="128">
                  <c:v>0.99263152020112799</c:v>
                </c:pt>
                <c:pt idx="129">
                  <c:v>0.9939631673505831</c:v>
                </c:pt>
                <c:pt idx="130">
                  <c:v>0.99505475368673046</c:v>
                </c:pt>
                <c:pt idx="131">
                  <c:v>0.9959493592219002</c:v>
                </c:pt>
                <c:pt idx="132">
                  <c:v>0.99668239783965118</c:v>
                </c:pt>
                <c:pt idx="133">
                  <c:v>0.99728296009914208</c:v>
                </c:pt>
                <c:pt idx="134">
                  <c:v>0.99777492793427935</c:v>
                </c:pt>
                <c:pt idx="135">
                  <c:v>0.99817789761119868</c:v>
                </c:pt>
                <c:pt idx="136">
                  <c:v>0.99850794233232665</c:v>
                </c:pt>
                <c:pt idx="137">
                  <c:v>0.99877824128113124</c:v>
                </c:pt>
                <c:pt idx="138">
                  <c:v>0.99899959778584091</c:v>
                </c:pt>
                <c:pt idx="139">
                  <c:v>0.99918086567002795</c:v>
                </c:pt>
                <c:pt idx="140">
                  <c:v>0.99932929973906703</c:v>
                </c:pt>
                <c:pt idx="141">
                  <c:v>0.99945084368779724</c:v>
                </c:pt>
                <c:pt idx="142">
                  <c:v>0.99955036645953332</c:v>
                </c:pt>
                <c:pt idx="143">
                  <c:v>0.99963185619007311</c:v>
                </c:pt>
                <c:pt idx="144">
                  <c:v>0.9996985792838804</c:v>
                </c:pt>
                <c:pt idx="145">
                  <c:v>0.99975321084802748</c:v>
                </c:pt>
                <c:pt idx="146">
                  <c:v>0.99979794161218438</c:v>
                </c:pt>
                <c:pt idx="147">
                  <c:v>0.99983456555429662</c:v>
                </c:pt>
                <c:pt idx="148">
                  <c:v>0.99986455170076038</c:v>
                </c:pt>
                <c:pt idx="149">
                  <c:v>0.99988910295055444</c:v>
                </c:pt>
                <c:pt idx="150">
                  <c:v>0.99990920426259511</c:v>
                </c:pt>
                <c:pt idx="151">
                  <c:v>0.99992566212579426</c:v>
                </c:pt>
                <c:pt idx="152">
                  <c:v>0.99993913688619884</c:v>
                </c:pt>
                <c:pt idx="153">
                  <c:v>0.9999501692221211</c:v>
                </c:pt>
                <c:pt idx="154">
                  <c:v>0.99995920182544018</c:v>
                </c:pt>
                <c:pt idx="155">
                  <c:v>0.99996659715630376</c:v>
                </c:pt>
                <c:pt idx="156">
                  <c:v>0.99997265198183083</c:v>
                </c:pt>
                <c:pt idx="157">
                  <c:v>0.99997760928098978</c:v>
                </c:pt>
                <c:pt idx="158">
                  <c:v>0.99998166799256027</c:v>
                </c:pt>
                <c:pt idx="159">
                  <c:v>0.99998499099680582</c:v>
                </c:pt>
                <c:pt idx="160">
                  <c:v>0.99998771165079559</c:v>
                </c:pt>
                <c:pt idx="161">
                  <c:v>0.99998993913939649</c:v>
                </c:pt>
                <c:pt idx="162">
                  <c:v>0.99999176285651037</c:v>
                </c:pt>
                <c:pt idx="163">
                  <c:v>0.99999325599227262</c:v>
                </c:pt>
                <c:pt idx="164">
                  <c:v>0.99999447847009959</c:v>
                </c:pt>
                <c:pt idx="165">
                  <c:v>0.9999954793514042</c:v>
                </c:pt>
                <c:pt idx="166">
                  <c:v>0.99999629880445429</c:v>
                </c:pt>
                <c:pt idx="167">
                  <c:v>0.99999696971636698</c:v>
                </c:pt>
                <c:pt idx="168">
                  <c:v>0.99999751901291778</c:v>
                </c:pt>
                <c:pt idx="169">
                  <c:v>0.99999796873912106</c:v>
                </c:pt>
                <c:pt idx="170">
                  <c:v>0.99999833694394469</c:v>
                </c:pt>
                <c:pt idx="171">
                  <c:v>0.99999863840465819</c:v>
                </c:pt>
                <c:pt idx="172">
                  <c:v>0.99999888521988278</c:v>
                </c:pt>
                <c:pt idx="173">
                  <c:v>0.99999908729514297</c:v>
                </c:pt>
                <c:pt idx="174">
                  <c:v>0.99999925274040324</c:v>
                </c:pt>
                <c:pt idx="175">
                  <c:v>0.99999938819554612</c:v>
                </c:pt>
                <c:pt idx="176">
                  <c:v>0.99999949909685104</c:v>
                </c:pt>
                <c:pt idx="177">
                  <c:v>0.99999958989516902</c:v>
                </c:pt>
                <c:pt idx="178">
                  <c:v>0.99999966423455033</c:v>
                </c:pt>
                <c:pt idx="179">
                  <c:v>0.99999972509849222</c:v>
                </c:pt>
                <c:pt idx="180">
                  <c:v>0.99999977492967584</c:v>
                </c:pt>
                <c:pt idx="181">
                  <c:v>0.99999981572800034</c:v>
                </c:pt>
                <c:pt idx="182">
                  <c:v>0.99999984913084439</c:v>
                </c:pt>
                <c:pt idx="183">
                  <c:v>0.99999987647878097</c:v>
                </c:pt>
                <c:pt idx="184">
                  <c:v>0.99999989886937812</c:v>
                </c:pt>
                <c:pt idx="185">
                  <c:v>0.99999991720124903</c:v>
                </c:pt>
                <c:pt idx="186">
                  <c:v>0.99999993221011574</c:v>
                </c:pt>
                <c:pt idx="187">
                  <c:v>0.99999994449833673</c:v>
                </c:pt>
                <c:pt idx="188">
                  <c:v>0.99999995455908119</c:v>
                </c:pt>
                <c:pt idx="189">
                  <c:v>0.99999996279612213</c:v>
                </c:pt>
                <c:pt idx="190">
                  <c:v>0.999999969540041</c:v>
                </c:pt>
                <c:pt idx="191">
                  <c:v>0.99999997506149474</c:v>
                </c:pt>
                <c:pt idx="192">
                  <c:v>0.99999997958207876</c:v>
                </c:pt>
                <c:pt idx="193">
                  <c:v>0.99999998328321993</c:v>
                </c:pt>
                <c:pt idx="194">
                  <c:v>0.9999999863134581</c:v>
                </c:pt>
                <c:pt idx="195">
                  <c:v>0.99999998879440721</c:v>
                </c:pt>
                <c:pt idx="196">
                  <c:v>0.99999999082563651</c:v>
                </c:pt>
                <c:pt idx="197">
                  <c:v>0.99999999248866644</c:v>
                </c:pt>
                <c:pt idx="198">
                  <c:v>0.9999999938502403</c:v>
                </c:pt>
                <c:pt idx="199">
                  <c:v>0.99999999496500258</c:v>
                </c:pt>
                <c:pt idx="200">
                  <c:v>0.99999999587769273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4-42E8-9293-175D56528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538400"/>
        <c:axId val="427537416"/>
      </c:lineChart>
      <c:catAx>
        <c:axId val="427538400"/>
        <c:scaling>
          <c:orientation val="minMax"/>
        </c:scaling>
        <c:delete val="1"/>
        <c:axPos val="b"/>
        <c:majorTickMark val="none"/>
        <c:minorTickMark val="none"/>
        <c:tickLblPos val="nextTo"/>
        <c:crossAx val="427537416"/>
        <c:crosses val="autoZero"/>
        <c:auto val="1"/>
        <c:lblAlgn val="ctr"/>
        <c:lblOffset val="100"/>
        <c:noMultiLvlLbl val="0"/>
      </c:catAx>
      <c:valAx>
        <c:axId val="42753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2753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95250</xdr:colOff>
      <xdr:row>1</xdr:row>
      <xdr:rowOff>9525</xdr:rowOff>
    </xdr:from>
    <xdr:to>
      <xdr:col>35</xdr:col>
      <xdr:colOff>323850</xdr:colOff>
      <xdr:row>34</xdr:row>
      <xdr:rowOff>9525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458DA5F8-BC9D-4163-B749-BA3FA81E8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223836</xdr:colOff>
      <xdr:row>1</xdr:row>
      <xdr:rowOff>4762</xdr:rowOff>
    </xdr:from>
    <xdr:to>
      <xdr:col>19</xdr:col>
      <xdr:colOff>485773</xdr:colOff>
      <xdr:row>34</xdr:row>
      <xdr:rowOff>38099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F1BF8C43-CBA8-4507-8296-588102272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228599</xdr:colOff>
      <xdr:row>0</xdr:row>
      <xdr:rowOff>171449</xdr:rowOff>
    </xdr:from>
    <xdr:to>
      <xdr:col>19</xdr:col>
      <xdr:colOff>504824</xdr:colOff>
      <xdr:row>34</xdr:row>
      <xdr:rowOff>28574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FD3B30EE-3AE5-4347-A944-ACF621402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79C14-7725-4E6F-B594-F42D14F8F4F1}">
  <dimension ref="A1:D201"/>
  <sheetViews>
    <sheetView tabSelected="1" zoomScaleNormal="100" workbookViewId="0">
      <selection activeCell="D1" sqref="D1"/>
    </sheetView>
  </sheetViews>
  <sheetFormatPr defaultRowHeight="15" x14ac:dyDescent="0.25"/>
  <cols>
    <col min="2" max="3" width="12" bestFit="1" customWidth="1"/>
    <col min="4" max="4" width="12.7109375" bestFit="1" customWidth="1"/>
  </cols>
  <sheetData>
    <row r="1" spans="1:4" x14ac:dyDescent="0.25">
      <c r="A1">
        <v>-10</v>
      </c>
      <c r="B1">
        <f>1/(1+EXP(-A1))</f>
        <v>4.5397868702434395E-5</v>
      </c>
      <c r="C1">
        <f>MAX(A1,0)</f>
        <v>0</v>
      </c>
      <c r="D1">
        <f>(EXP(2*A1)-1)/(EXP(2*A1)+1)</f>
        <v>-0.99999999587769273</v>
      </c>
    </row>
    <row r="2" spans="1:4" x14ac:dyDescent="0.25">
      <c r="A2">
        <v>-9.9</v>
      </c>
      <c r="B2">
        <f t="shared" ref="B2:B65" si="0">1/(1+EXP(-A2))</f>
        <v>5.0172164683764205E-5</v>
      </c>
      <c r="C2">
        <f t="shared" ref="C2:C65" si="1">MAX(A2,0)</f>
        <v>0</v>
      </c>
      <c r="D2">
        <f t="shared" ref="D2:D65" si="2">(EXP(2*A2)-1)/(EXP(2*A2)+1)</f>
        <v>-0.99999999496500258</v>
      </c>
    </row>
    <row r="3" spans="1:4" x14ac:dyDescent="0.25">
      <c r="A3">
        <v>-9.8000000000000007</v>
      </c>
      <c r="B3">
        <f t="shared" si="0"/>
        <v>5.5448524722794907E-5</v>
      </c>
      <c r="C3">
        <f t="shared" si="1"/>
        <v>0</v>
      </c>
      <c r="D3">
        <f t="shared" si="2"/>
        <v>-0.99999999385024019</v>
      </c>
    </row>
    <row r="4" spans="1:4" x14ac:dyDescent="0.25">
      <c r="A4">
        <v>-9.6999999999999993</v>
      </c>
      <c r="B4">
        <f t="shared" si="0"/>
        <v>6.1279739616602481E-5</v>
      </c>
      <c r="C4">
        <f t="shared" si="1"/>
        <v>0</v>
      </c>
      <c r="D4">
        <f t="shared" si="2"/>
        <v>-0.99999999248866656</v>
      </c>
    </row>
    <row r="5" spans="1:4" x14ac:dyDescent="0.25">
      <c r="A5">
        <v>-9.6</v>
      </c>
      <c r="B5">
        <f t="shared" si="0"/>
        <v>6.7724149619770231E-5</v>
      </c>
      <c r="C5">
        <f t="shared" si="1"/>
        <v>0</v>
      </c>
      <c r="D5">
        <f t="shared" si="2"/>
        <v>-0.99999999082563651</v>
      </c>
    </row>
    <row r="6" spans="1:4" x14ac:dyDescent="0.25">
      <c r="A6">
        <v>-9.5</v>
      </c>
      <c r="B6">
        <f t="shared" si="0"/>
        <v>7.4846227510611229E-5</v>
      </c>
      <c r="C6">
        <f t="shared" si="1"/>
        <v>0</v>
      </c>
      <c r="D6">
        <f t="shared" si="2"/>
        <v>-0.99999998879440721</v>
      </c>
    </row>
    <row r="7" spans="1:4" x14ac:dyDescent="0.25">
      <c r="A7">
        <v>-9.4</v>
      </c>
      <c r="B7">
        <f t="shared" si="0"/>
        <v>8.2717222851666389E-5</v>
      </c>
      <c r="C7">
        <f t="shared" si="1"/>
        <v>0</v>
      </c>
      <c r="D7">
        <f t="shared" si="2"/>
        <v>-0.99999998631345799</v>
      </c>
    </row>
    <row r="8" spans="1:4" x14ac:dyDescent="0.25">
      <c r="A8">
        <v>-9.3000000000000007</v>
      </c>
      <c r="B8">
        <f t="shared" si="0"/>
        <v>9.141587385216144E-5</v>
      </c>
      <c r="C8">
        <f t="shared" si="1"/>
        <v>0</v>
      </c>
      <c r="D8">
        <f t="shared" si="2"/>
        <v>-0.99999998328321982</v>
      </c>
    </row>
    <row r="9" spans="1:4" x14ac:dyDescent="0.25">
      <c r="A9">
        <v>-9.1999999999999993</v>
      </c>
      <c r="B9">
        <f t="shared" si="0"/>
        <v>1.0102919390777289E-4</v>
      </c>
      <c r="C9">
        <f t="shared" si="1"/>
        <v>0</v>
      </c>
      <c r="D9">
        <f t="shared" si="2"/>
        <v>-0.99999997958207876</v>
      </c>
    </row>
    <row r="10" spans="1:4" x14ac:dyDescent="0.25">
      <c r="A10">
        <v>-9.1</v>
      </c>
      <c r="B10">
        <f t="shared" si="0"/>
        <v>1.1165334062956276E-4</v>
      </c>
      <c r="C10">
        <f t="shared" si="1"/>
        <v>0</v>
      </c>
      <c r="D10">
        <f t="shared" si="2"/>
        <v>-0.99999997506149485</v>
      </c>
    </row>
    <row r="11" spans="1:4" x14ac:dyDescent="0.25">
      <c r="A11">
        <v>-9</v>
      </c>
      <c r="B11">
        <f t="shared" si="0"/>
        <v>1.2339457598623172E-4</v>
      </c>
      <c r="C11">
        <f t="shared" si="1"/>
        <v>0</v>
      </c>
      <c r="D11">
        <f t="shared" si="2"/>
        <v>-0.999999969540041</v>
      </c>
    </row>
    <row r="12" spans="1:4" x14ac:dyDescent="0.25">
      <c r="A12">
        <v>-8.9</v>
      </c>
      <c r="B12">
        <f t="shared" si="0"/>
        <v>1.3637032707949703E-4</v>
      </c>
      <c r="C12">
        <f t="shared" si="1"/>
        <v>0</v>
      </c>
      <c r="D12">
        <f t="shared" si="2"/>
        <v>-0.99999996279612202</v>
      </c>
    </row>
    <row r="13" spans="1:4" x14ac:dyDescent="0.25">
      <c r="A13">
        <v>-8.8000000000000007</v>
      </c>
      <c r="B13">
        <f t="shared" si="0"/>
        <v>1.5071035805975741E-4</v>
      </c>
      <c r="C13">
        <f t="shared" si="1"/>
        <v>0</v>
      </c>
      <c r="D13">
        <f t="shared" si="2"/>
        <v>-0.99999995455908108</v>
      </c>
    </row>
    <row r="14" spans="1:4" x14ac:dyDescent="0.25">
      <c r="A14">
        <v>-8.6999999999999993</v>
      </c>
      <c r="B14">
        <f t="shared" si="0"/>
        <v>1.6655806477733606E-4</v>
      </c>
      <c r="C14">
        <f t="shared" si="1"/>
        <v>0</v>
      </c>
      <c r="D14">
        <f t="shared" si="2"/>
        <v>-0.99999994449833662</v>
      </c>
    </row>
    <row r="15" spans="1:4" x14ac:dyDescent="0.25">
      <c r="A15">
        <v>-8.6</v>
      </c>
      <c r="B15">
        <f t="shared" si="0"/>
        <v>1.84071904963424E-4</v>
      </c>
      <c r="C15">
        <f t="shared" si="1"/>
        <v>0</v>
      </c>
      <c r="D15">
        <f t="shared" si="2"/>
        <v>-0.99999993221011574</v>
      </c>
    </row>
    <row r="16" spans="1:4" x14ac:dyDescent="0.25">
      <c r="A16">
        <v>-8.5000000000000107</v>
      </c>
      <c r="B16">
        <f t="shared" si="0"/>
        <v>2.0342697805520433E-4</v>
      </c>
      <c r="C16">
        <f t="shared" si="1"/>
        <v>0</v>
      </c>
      <c r="D16">
        <f t="shared" si="2"/>
        <v>-0.99999991720124903</v>
      </c>
    </row>
    <row r="17" spans="1:4" x14ac:dyDescent="0.25">
      <c r="A17">
        <v>-8.4000000000000092</v>
      </c>
      <c r="B17">
        <f t="shared" si="0"/>
        <v>2.2481677023329332E-4</v>
      </c>
      <c r="C17">
        <f t="shared" si="1"/>
        <v>0</v>
      </c>
      <c r="D17">
        <f t="shared" si="2"/>
        <v>-0.99999989886937812</v>
      </c>
    </row>
    <row r="18" spans="1:4" x14ac:dyDescent="0.25">
      <c r="A18">
        <v>-8.3000000000000096</v>
      </c>
      <c r="B18">
        <f t="shared" si="0"/>
        <v>2.484550818393321E-4</v>
      </c>
      <c r="C18">
        <f t="shared" si="1"/>
        <v>0</v>
      </c>
      <c r="D18">
        <f t="shared" si="2"/>
        <v>-0.99999987647878097</v>
      </c>
    </row>
    <row r="19" spans="1:4" x14ac:dyDescent="0.25">
      <c r="A19">
        <v>-8.2000000000000099</v>
      </c>
      <c r="B19">
        <f t="shared" si="0"/>
        <v>2.7457815610132998E-4</v>
      </c>
      <c r="C19">
        <f t="shared" si="1"/>
        <v>0</v>
      </c>
      <c r="D19">
        <f t="shared" si="2"/>
        <v>-0.9999998491308445</v>
      </c>
    </row>
    <row r="20" spans="1:4" x14ac:dyDescent="0.25">
      <c r="A20">
        <v>-8.1000000000000103</v>
      </c>
      <c r="B20">
        <f t="shared" si="0"/>
        <v>3.0344703002891597E-4</v>
      </c>
      <c r="C20">
        <f t="shared" si="1"/>
        <v>0</v>
      </c>
      <c r="D20">
        <f t="shared" si="2"/>
        <v>-0.99999981572800023</v>
      </c>
    </row>
    <row r="21" spans="1:4" x14ac:dyDescent="0.25">
      <c r="A21">
        <v>-8.0000000000000107</v>
      </c>
      <c r="B21">
        <f t="shared" si="0"/>
        <v>3.3535013046647453E-4</v>
      </c>
      <c r="C21">
        <f t="shared" si="1"/>
        <v>0</v>
      </c>
      <c r="D21">
        <f t="shared" si="2"/>
        <v>-0.99999977492967584</v>
      </c>
    </row>
    <row r="22" spans="1:4" x14ac:dyDescent="0.25">
      <c r="A22">
        <v>-7.9000000000000101</v>
      </c>
      <c r="B22">
        <f t="shared" si="0"/>
        <v>3.706061406263929E-4</v>
      </c>
      <c r="C22">
        <f t="shared" si="1"/>
        <v>0</v>
      </c>
      <c r="D22">
        <f t="shared" si="2"/>
        <v>-0.99999972509849222</v>
      </c>
    </row>
    <row r="23" spans="1:4" x14ac:dyDescent="0.25">
      <c r="A23">
        <v>-7.8000000000000096</v>
      </c>
      <c r="B23">
        <f t="shared" si="0"/>
        <v>4.0956716498604642E-4</v>
      </c>
      <c r="C23">
        <f t="shared" si="1"/>
        <v>0</v>
      </c>
      <c r="D23">
        <f t="shared" si="2"/>
        <v>-0.99999966423455033</v>
      </c>
    </row>
    <row r="24" spans="1:4" x14ac:dyDescent="0.25">
      <c r="A24">
        <v>-7.7000000000000099</v>
      </c>
      <c r="B24">
        <f t="shared" si="0"/>
        <v>4.5262222324053063E-4</v>
      </c>
      <c r="C24">
        <f t="shared" si="1"/>
        <v>0</v>
      </c>
      <c r="D24">
        <f t="shared" si="2"/>
        <v>-0.99999958989516902</v>
      </c>
    </row>
    <row r="25" spans="1:4" x14ac:dyDescent="0.25">
      <c r="A25">
        <v>-7.6000000000000103</v>
      </c>
      <c r="B25">
        <f t="shared" si="0"/>
        <v>5.0020110707955901E-4</v>
      </c>
      <c r="C25">
        <f t="shared" si="1"/>
        <v>0</v>
      </c>
      <c r="D25">
        <f t="shared" si="2"/>
        <v>-0.99999949909685104</v>
      </c>
    </row>
    <row r="26" spans="1:4" x14ac:dyDescent="0.25">
      <c r="A26">
        <v>-7.5000000000000098</v>
      </c>
      <c r="B26">
        <f t="shared" si="0"/>
        <v>5.5277863692359413E-4</v>
      </c>
      <c r="C26">
        <f t="shared" si="1"/>
        <v>0</v>
      </c>
      <c r="D26">
        <f t="shared" si="2"/>
        <v>-0.99999938819554612</v>
      </c>
    </row>
    <row r="27" spans="1:4" x14ac:dyDescent="0.25">
      <c r="A27">
        <v>-7.4000000000000101</v>
      </c>
      <c r="B27">
        <f t="shared" si="0"/>
        <v>6.1087935943439505E-4</v>
      </c>
      <c r="C27">
        <f t="shared" si="1"/>
        <v>0</v>
      </c>
      <c r="D27">
        <f t="shared" si="2"/>
        <v>-0.99999925274040335</v>
      </c>
    </row>
    <row r="28" spans="1:4" x14ac:dyDescent="0.25">
      <c r="A28">
        <v>-7.3000000000000096</v>
      </c>
      <c r="B28">
        <f t="shared" si="0"/>
        <v>6.7508273063283161E-4</v>
      </c>
      <c r="C28">
        <f t="shared" si="1"/>
        <v>0</v>
      </c>
      <c r="D28">
        <f t="shared" si="2"/>
        <v>-0.99999908729514297</v>
      </c>
    </row>
    <row r="29" spans="1:4" x14ac:dyDescent="0.25">
      <c r="A29">
        <v>-7.2000000000000099</v>
      </c>
      <c r="B29">
        <f t="shared" si="0"/>
        <v>7.4602883383668962E-4</v>
      </c>
      <c r="C29">
        <f t="shared" si="1"/>
        <v>0</v>
      </c>
      <c r="D29">
        <f t="shared" si="2"/>
        <v>-0.99999888521988289</v>
      </c>
    </row>
    <row r="30" spans="1:4" x14ac:dyDescent="0.25">
      <c r="A30">
        <v>-7.1000000000000103</v>
      </c>
      <c r="B30">
        <f t="shared" si="0"/>
        <v>8.2442468639828655E-4</v>
      </c>
      <c r="C30">
        <f t="shared" si="1"/>
        <v>0</v>
      </c>
      <c r="D30">
        <f t="shared" si="2"/>
        <v>-0.99999863840465819</v>
      </c>
    </row>
    <row r="31" spans="1:4" x14ac:dyDescent="0.25">
      <c r="A31">
        <v>-7.0000000000000098</v>
      </c>
      <c r="B31">
        <f t="shared" si="0"/>
        <v>9.1105119440063639E-4</v>
      </c>
      <c r="C31">
        <f t="shared" si="1"/>
        <v>0</v>
      </c>
      <c r="D31">
        <f t="shared" si="2"/>
        <v>-0.99999833694394458</v>
      </c>
    </row>
    <row r="32" spans="1:4" x14ac:dyDescent="0.25">
      <c r="A32">
        <v>-6.9000000000000101</v>
      </c>
      <c r="B32">
        <f t="shared" si="0"/>
        <v>1.0067708200856272E-3</v>
      </c>
      <c r="C32">
        <f t="shared" si="1"/>
        <v>0</v>
      </c>
      <c r="D32">
        <f t="shared" si="2"/>
        <v>-0.99999796873912106</v>
      </c>
    </row>
    <row r="33" spans="1:4" x14ac:dyDescent="0.25">
      <c r="A33">
        <v>-6.8000000000000096</v>
      </c>
      <c r="B33">
        <f t="shared" si="0"/>
        <v>1.1125360328603107E-3</v>
      </c>
      <c r="C33">
        <f t="shared" si="1"/>
        <v>0</v>
      </c>
      <c r="D33">
        <f t="shared" si="2"/>
        <v>-0.99999751901291767</v>
      </c>
    </row>
    <row r="34" spans="1:4" x14ac:dyDescent="0.25">
      <c r="A34">
        <v>-6.7000000000000099</v>
      </c>
      <c r="B34">
        <f t="shared" si="0"/>
        <v>1.2293986212774082E-3</v>
      </c>
      <c r="C34">
        <f t="shared" si="1"/>
        <v>0</v>
      </c>
      <c r="D34">
        <f t="shared" si="2"/>
        <v>-0.99999696971636698</v>
      </c>
    </row>
    <row r="35" spans="1:4" x14ac:dyDescent="0.25">
      <c r="A35">
        <v>-6.6000000000000103</v>
      </c>
      <c r="B35">
        <f t="shared" si="0"/>
        <v>1.3585199504289446E-3</v>
      </c>
      <c r="C35">
        <f t="shared" si="1"/>
        <v>0</v>
      </c>
      <c r="D35">
        <f t="shared" si="2"/>
        <v>-0.99999629880445418</v>
      </c>
    </row>
    <row r="36" spans="1:4" x14ac:dyDescent="0.25">
      <c r="A36">
        <v>-6.5000000000000098</v>
      </c>
      <c r="B36">
        <f t="shared" si="0"/>
        <v>1.5011822567369769E-3</v>
      </c>
      <c r="C36">
        <f t="shared" si="1"/>
        <v>0</v>
      </c>
      <c r="D36">
        <f t="shared" si="2"/>
        <v>-0.9999954793514042</v>
      </c>
    </row>
    <row r="37" spans="1:4" x14ac:dyDescent="0.25">
      <c r="A37">
        <v>-6.4000000000000101</v>
      </c>
      <c r="B37">
        <f t="shared" si="0"/>
        <v>1.6588010801744052E-3</v>
      </c>
      <c r="C37">
        <f t="shared" si="1"/>
        <v>0</v>
      </c>
      <c r="D37">
        <f t="shared" si="2"/>
        <v>-0.99999447847009959</v>
      </c>
    </row>
    <row r="38" spans="1:4" x14ac:dyDescent="0.25">
      <c r="A38">
        <v>-6.3000000000000096</v>
      </c>
      <c r="B38">
        <f t="shared" si="0"/>
        <v>1.8329389424927875E-3</v>
      </c>
      <c r="C38">
        <f t="shared" si="1"/>
        <v>0</v>
      </c>
      <c r="D38">
        <f t="shared" si="2"/>
        <v>-0.99999325599227262</v>
      </c>
    </row>
    <row r="39" spans="1:4" x14ac:dyDescent="0.25">
      <c r="A39">
        <v>-6.2000000000000099</v>
      </c>
      <c r="B39">
        <f t="shared" si="0"/>
        <v>2.0253203890498619E-3</v>
      </c>
      <c r="C39">
        <f t="shared" si="1"/>
        <v>0</v>
      </c>
      <c r="D39">
        <f t="shared" si="2"/>
        <v>-0.99999176285651026</v>
      </c>
    </row>
    <row r="40" spans="1:4" x14ac:dyDescent="0.25">
      <c r="A40">
        <v>-6.1000000000000103</v>
      </c>
      <c r="B40">
        <f t="shared" si="0"/>
        <v>2.2378485212763096E-3</v>
      </c>
      <c r="C40">
        <f t="shared" si="1"/>
        <v>0</v>
      </c>
      <c r="D40">
        <f t="shared" si="2"/>
        <v>-0.99998993913939649</v>
      </c>
    </row>
    <row r="41" spans="1:4" x14ac:dyDescent="0.25">
      <c r="A41">
        <v>-6.0000000000000098</v>
      </c>
      <c r="B41">
        <f t="shared" si="0"/>
        <v>2.4726231566347501E-3</v>
      </c>
      <c r="C41">
        <f t="shared" si="1"/>
        <v>0</v>
      </c>
      <c r="D41">
        <f t="shared" si="2"/>
        <v>-0.99998771165079559</v>
      </c>
    </row>
    <row r="42" spans="1:4" x14ac:dyDescent="0.25">
      <c r="A42">
        <v>-5.9000000000000101</v>
      </c>
      <c r="B42">
        <f t="shared" si="0"/>
        <v>2.7319607630110327E-3</v>
      </c>
      <c r="C42">
        <f t="shared" si="1"/>
        <v>0</v>
      </c>
      <c r="D42">
        <f t="shared" si="2"/>
        <v>-0.99998499099680571</v>
      </c>
    </row>
    <row r="43" spans="1:4" x14ac:dyDescent="0.25">
      <c r="A43">
        <v>-5.8000000000000096</v>
      </c>
      <c r="B43">
        <f t="shared" si="0"/>
        <v>3.018416324708395E-3</v>
      </c>
      <c r="C43">
        <f t="shared" si="1"/>
        <v>0</v>
      </c>
      <c r="D43">
        <f t="shared" si="2"/>
        <v>-0.99998166799256039</v>
      </c>
    </row>
    <row r="44" spans="1:4" x14ac:dyDescent="0.25">
      <c r="A44">
        <v>-5.7000000000000197</v>
      </c>
      <c r="B44">
        <f t="shared" si="0"/>
        <v>3.3348073074132793E-3</v>
      </c>
      <c r="C44">
        <f t="shared" si="1"/>
        <v>0</v>
      </c>
      <c r="D44">
        <f t="shared" si="2"/>
        <v>-0.99997760928098978</v>
      </c>
    </row>
    <row r="45" spans="1:4" x14ac:dyDescent="0.25">
      <c r="A45">
        <v>-5.6000000000000201</v>
      </c>
      <c r="B45">
        <f t="shared" si="0"/>
        <v>3.6842398994359139E-3</v>
      </c>
      <c r="C45">
        <f t="shared" si="1"/>
        <v>0</v>
      </c>
      <c r="D45">
        <f t="shared" si="2"/>
        <v>-0.99997265198183083</v>
      </c>
    </row>
    <row r="46" spans="1:4" x14ac:dyDescent="0.25">
      <c r="A46">
        <v>-5.5000000000000204</v>
      </c>
      <c r="B46">
        <f t="shared" si="0"/>
        <v>4.0701377158960444E-3</v>
      </c>
      <c r="C46">
        <f t="shared" si="1"/>
        <v>0</v>
      </c>
      <c r="D46">
        <f t="shared" si="2"/>
        <v>-0.99996659715630387</v>
      </c>
    </row>
    <row r="47" spans="1:4" x14ac:dyDescent="0.25">
      <c r="A47">
        <v>-5.4000000000000199</v>
      </c>
      <c r="B47">
        <f t="shared" si="0"/>
        <v>4.4962731609410915E-3</v>
      </c>
      <c r="C47">
        <f t="shared" si="1"/>
        <v>0</v>
      </c>
      <c r="D47">
        <f t="shared" si="2"/>
        <v>-0.99995920182544018</v>
      </c>
    </row>
    <row r="48" spans="1:4" x14ac:dyDescent="0.25">
      <c r="A48">
        <v>-5.3000000000000203</v>
      </c>
      <c r="B48">
        <f t="shared" si="0"/>
        <v>4.9668016500568598E-3</v>
      </c>
      <c r="C48">
        <f t="shared" si="1"/>
        <v>0</v>
      </c>
      <c r="D48">
        <f t="shared" si="2"/>
        <v>-0.99995016922212121</v>
      </c>
    </row>
    <row r="49" spans="1:4" x14ac:dyDescent="0.25">
      <c r="A49">
        <v>-5.2000000000000197</v>
      </c>
      <c r="B49">
        <f t="shared" si="0"/>
        <v>5.4862988994502978E-3</v>
      </c>
      <c r="C49">
        <f t="shared" si="1"/>
        <v>0</v>
      </c>
      <c r="D49">
        <f t="shared" si="2"/>
        <v>-0.99993913688619884</v>
      </c>
    </row>
    <row r="50" spans="1:4" x14ac:dyDescent="0.25">
      <c r="A50">
        <v>-5.1000000000000201</v>
      </c>
      <c r="B50">
        <f t="shared" si="0"/>
        <v>6.0598014915839941E-3</v>
      </c>
      <c r="C50">
        <f t="shared" si="1"/>
        <v>0</v>
      </c>
      <c r="D50">
        <f t="shared" si="2"/>
        <v>-0.99992566212579426</v>
      </c>
    </row>
    <row r="51" spans="1:4" x14ac:dyDescent="0.25">
      <c r="A51">
        <v>-5.0000000000000204</v>
      </c>
      <c r="B51">
        <f t="shared" si="0"/>
        <v>6.6928509242847193E-3</v>
      </c>
      <c r="C51">
        <f t="shared" si="1"/>
        <v>0</v>
      </c>
      <c r="D51">
        <f t="shared" si="2"/>
        <v>-0.99990920426259511</v>
      </c>
    </row>
    <row r="52" spans="1:4" x14ac:dyDescent="0.25">
      <c r="A52">
        <v>-4.9000000000000199</v>
      </c>
      <c r="B52">
        <f t="shared" si="0"/>
        <v>7.3915413442818267E-3</v>
      </c>
      <c r="C52">
        <f t="shared" si="1"/>
        <v>0</v>
      </c>
      <c r="D52">
        <f t="shared" si="2"/>
        <v>-0.99988910295055433</v>
      </c>
    </row>
    <row r="53" spans="1:4" x14ac:dyDescent="0.25">
      <c r="A53">
        <v>-4.8000000000000203</v>
      </c>
      <c r="B53">
        <f t="shared" si="0"/>
        <v>8.1625711531597318E-3</v>
      </c>
      <c r="C53">
        <f t="shared" si="1"/>
        <v>0</v>
      </c>
      <c r="D53">
        <f t="shared" si="2"/>
        <v>-0.99986455170076061</v>
      </c>
    </row>
    <row r="54" spans="1:4" x14ac:dyDescent="0.25">
      <c r="A54">
        <v>-4.7000000000000197</v>
      </c>
      <c r="B54">
        <f t="shared" si="0"/>
        <v>9.0132986528476487E-3</v>
      </c>
      <c r="C54">
        <f t="shared" si="1"/>
        <v>0</v>
      </c>
      <c r="D54">
        <f t="shared" si="2"/>
        <v>-0.99983456555429673</v>
      </c>
    </row>
    <row r="55" spans="1:4" x14ac:dyDescent="0.25">
      <c r="A55">
        <v>-4.6000000000000201</v>
      </c>
      <c r="B55">
        <f t="shared" si="0"/>
        <v>9.9518018669041228E-3</v>
      </c>
      <c r="C55">
        <f t="shared" si="1"/>
        <v>0</v>
      </c>
      <c r="D55">
        <f t="shared" si="2"/>
        <v>-0.99979794161218449</v>
      </c>
    </row>
    <row r="56" spans="1:4" x14ac:dyDescent="0.25">
      <c r="A56">
        <v>-4.5000000000000204</v>
      </c>
      <c r="B56">
        <f t="shared" si="0"/>
        <v>1.0986942630592958E-2</v>
      </c>
      <c r="C56">
        <f t="shared" si="1"/>
        <v>0</v>
      </c>
      <c r="D56">
        <f t="shared" si="2"/>
        <v>-0.99975321084802748</v>
      </c>
    </row>
    <row r="57" spans="1:4" x14ac:dyDescent="0.25">
      <c r="A57">
        <v>-4.4000000000000199</v>
      </c>
      <c r="B57">
        <f t="shared" si="0"/>
        <v>1.2128434984274003E-2</v>
      </c>
      <c r="C57">
        <f t="shared" si="1"/>
        <v>0</v>
      </c>
      <c r="D57">
        <f t="shared" si="2"/>
        <v>-0.99969857928388051</v>
      </c>
    </row>
    <row r="58" spans="1:4" x14ac:dyDescent="0.25">
      <c r="A58">
        <v>-4.3000000000000203</v>
      </c>
      <c r="B58">
        <f t="shared" si="0"/>
        <v>1.338691782766451E-2</v>
      </c>
      <c r="C58">
        <f t="shared" si="1"/>
        <v>0</v>
      </c>
      <c r="D58">
        <f t="shared" si="2"/>
        <v>-0.99963185619007322</v>
      </c>
    </row>
    <row r="59" spans="1:4" x14ac:dyDescent="0.25">
      <c r="A59">
        <v>-4.2000000000000197</v>
      </c>
      <c r="B59">
        <f t="shared" si="0"/>
        <v>1.4774031693272769E-2</v>
      </c>
      <c r="C59">
        <f t="shared" si="1"/>
        <v>0</v>
      </c>
      <c r="D59">
        <f t="shared" si="2"/>
        <v>-0.99955036645953332</v>
      </c>
    </row>
    <row r="60" spans="1:4" x14ac:dyDescent="0.25">
      <c r="A60">
        <v>-4.1000000000000201</v>
      </c>
      <c r="B60">
        <f t="shared" si="0"/>
        <v>1.6302499371440619E-2</v>
      </c>
      <c r="C60">
        <f t="shared" si="1"/>
        <v>0</v>
      </c>
      <c r="D60">
        <f t="shared" si="2"/>
        <v>-0.99945084368779746</v>
      </c>
    </row>
    <row r="61" spans="1:4" x14ac:dyDescent="0.25">
      <c r="A61">
        <v>-4.0000000000000204</v>
      </c>
      <c r="B61">
        <f t="shared" si="0"/>
        <v>1.7986209962091198E-2</v>
      </c>
      <c r="C61">
        <f t="shared" si="1"/>
        <v>0</v>
      </c>
      <c r="D61">
        <f t="shared" si="2"/>
        <v>-0.99932929973906715</v>
      </c>
    </row>
    <row r="62" spans="1:4" x14ac:dyDescent="0.25">
      <c r="A62">
        <v>-3.9000000000000199</v>
      </c>
      <c r="B62">
        <f t="shared" si="0"/>
        <v>1.9840305734077121E-2</v>
      </c>
      <c r="C62">
        <f t="shared" si="1"/>
        <v>0</v>
      </c>
      <c r="D62">
        <f t="shared" si="2"/>
        <v>-0.99918086567002795</v>
      </c>
    </row>
    <row r="63" spans="1:4" x14ac:dyDescent="0.25">
      <c r="A63">
        <v>-3.8000000000000198</v>
      </c>
      <c r="B63">
        <f t="shared" si="0"/>
        <v>2.188127093613005E-2</v>
      </c>
      <c r="C63">
        <f t="shared" si="1"/>
        <v>0</v>
      </c>
      <c r="D63">
        <f t="shared" si="2"/>
        <v>-0.99899959778584091</v>
      </c>
    </row>
    <row r="64" spans="1:4" x14ac:dyDescent="0.25">
      <c r="A64">
        <v>-3.7000000000000202</v>
      </c>
      <c r="B64">
        <f t="shared" si="0"/>
        <v>2.4127021417668724E-2</v>
      </c>
      <c r="C64">
        <f t="shared" si="1"/>
        <v>0</v>
      </c>
      <c r="D64">
        <f t="shared" si="2"/>
        <v>-0.99877824128113135</v>
      </c>
    </row>
    <row r="65" spans="1:4" x14ac:dyDescent="0.25">
      <c r="A65">
        <v>-3.6000000000000201</v>
      </c>
      <c r="B65">
        <f t="shared" si="0"/>
        <v>2.6596993576865336E-2</v>
      </c>
      <c r="C65">
        <f t="shared" si="1"/>
        <v>0</v>
      </c>
      <c r="D65">
        <f t="shared" si="2"/>
        <v>-0.99850794233232676</v>
      </c>
    </row>
    <row r="66" spans="1:4" x14ac:dyDescent="0.25">
      <c r="A66">
        <v>-3.50000000000002</v>
      </c>
      <c r="B66">
        <f t="shared" ref="B66:B129" si="3">1/(1+EXP(-A66))</f>
        <v>2.9312230751355754E-2</v>
      </c>
      <c r="C66">
        <f t="shared" ref="C66:C129" si="4">MAX(A66,0)</f>
        <v>0</v>
      </c>
      <c r="D66">
        <f t="shared" ref="D66:D129" si="5">(EXP(2*A66)-1)/(EXP(2*A66)+1)</f>
        <v>-0.99817789761119879</v>
      </c>
    </row>
    <row r="67" spans="1:4" x14ac:dyDescent="0.25">
      <c r="A67">
        <v>-3.4000000000000199</v>
      </c>
      <c r="B67">
        <f t="shared" si="3"/>
        <v>3.2295464698449891E-2</v>
      </c>
      <c r="C67">
        <f t="shared" si="4"/>
        <v>0</v>
      </c>
      <c r="D67">
        <f t="shared" si="5"/>
        <v>-0.99777492793427958</v>
      </c>
    </row>
    <row r="68" spans="1:4" x14ac:dyDescent="0.25">
      <c r="A68">
        <v>-3.3000000000000198</v>
      </c>
      <c r="B68">
        <f t="shared" si="3"/>
        <v>3.5571189272635494E-2</v>
      </c>
      <c r="C68">
        <f t="shared" si="4"/>
        <v>0</v>
      </c>
      <c r="D68">
        <f t="shared" si="5"/>
        <v>-0.9972829600991423</v>
      </c>
    </row>
    <row r="69" spans="1:4" x14ac:dyDescent="0.25">
      <c r="A69">
        <v>-3.2000000000000202</v>
      </c>
      <c r="B69">
        <f t="shared" si="3"/>
        <v>3.91657227967636E-2</v>
      </c>
      <c r="C69">
        <f t="shared" si="4"/>
        <v>0</v>
      </c>
      <c r="D69">
        <f t="shared" si="5"/>
        <v>-0.99668239783965118</v>
      </c>
    </row>
    <row r="70" spans="1:4" x14ac:dyDescent="0.25">
      <c r="A70">
        <v>-3.1000000000000201</v>
      </c>
      <c r="B70">
        <f t="shared" si="3"/>
        <v>4.3107254941085291E-2</v>
      </c>
      <c r="C70">
        <f t="shared" si="4"/>
        <v>0</v>
      </c>
      <c r="D70">
        <f t="shared" si="5"/>
        <v>-0.99594935922190042</v>
      </c>
    </row>
    <row r="71" spans="1:4" x14ac:dyDescent="0.25">
      <c r="A71">
        <v>-3.00000000000002</v>
      </c>
      <c r="B71">
        <f t="shared" si="3"/>
        <v>4.7425873177565879E-2</v>
      </c>
      <c r="C71">
        <f t="shared" si="4"/>
        <v>0</v>
      </c>
      <c r="D71">
        <f t="shared" si="5"/>
        <v>-0.99505475368673069</v>
      </c>
    </row>
    <row r="72" spans="1:4" x14ac:dyDescent="0.25">
      <c r="A72">
        <v>-2.9000000000000301</v>
      </c>
      <c r="B72">
        <f t="shared" si="3"/>
        <v>5.2153563078416246E-2</v>
      </c>
      <c r="C72">
        <f t="shared" si="4"/>
        <v>0</v>
      </c>
      <c r="D72">
        <f t="shared" si="5"/>
        <v>-0.99396316735058365</v>
      </c>
    </row>
    <row r="73" spans="1:4" x14ac:dyDescent="0.25">
      <c r="A73">
        <v>-2.80000000000003</v>
      </c>
      <c r="B73">
        <f t="shared" si="3"/>
        <v>5.7324175898867132E-2</v>
      </c>
      <c r="C73">
        <f t="shared" si="4"/>
        <v>0</v>
      </c>
      <c r="D73">
        <f t="shared" si="5"/>
        <v>-0.99263152020112855</v>
      </c>
    </row>
    <row r="74" spans="1:4" x14ac:dyDescent="0.25">
      <c r="A74">
        <v>-2.7000000000000299</v>
      </c>
      <c r="B74">
        <f t="shared" si="3"/>
        <v>6.2973356056994723E-2</v>
      </c>
      <c r="C74">
        <f t="shared" si="4"/>
        <v>0</v>
      </c>
      <c r="D74">
        <f t="shared" si="5"/>
        <v>-0.99100745367811816</v>
      </c>
    </row>
    <row r="75" spans="1:4" x14ac:dyDescent="0.25">
      <c r="A75">
        <v>-2.6000000000000298</v>
      </c>
      <c r="B75">
        <f t="shared" si="3"/>
        <v>6.91384203433449E-2</v>
      </c>
      <c r="C75">
        <f t="shared" si="4"/>
        <v>0</v>
      </c>
      <c r="D75">
        <f t="shared" si="5"/>
        <v>-0.98902740220109986</v>
      </c>
    </row>
    <row r="76" spans="1:4" x14ac:dyDescent="0.25">
      <c r="A76">
        <v>-2.5000000000000302</v>
      </c>
      <c r="B76">
        <f t="shared" si="3"/>
        <v>7.5858180021241436E-2</v>
      </c>
      <c r="C76">
        <f t="shared" si="4"/>
        <v>0</v>
      </c>
      <c r="D76">
        <f t="shared" si="5"/>
        <v>-0.98661429815143109</v>
      </c>
    </row>
    <row r="77" spans="1:4" x14ac:dyDescent="0.25">
      <c r="A77">
        <v>-2.4000000000000301</v>
      </c>
      <c r="B77">
        <f t="shared" si="3"/>
        <v>8.3172696493920076E-2</v>
      </c>
      <c r="C77">
        <f t="shared" si="4"/>
        <v>0</v>
      </c>
      <c r="D77">
        <f t="shared" si="5"/>
        <v>-0.98367485769368113</v>
      </c>
    </row>
    <row r="78" spans="1:4" x14ac:dyDescent="0.25">
      <c r="A78">
        <v>-2.30000000000003</v>
      </c>
      <c r="B78">
        <f t="shared" si="3"/>
        <v>9.1122961014853648E-2</v>
      </c>
      <c r="C78">
        <f t="shared" si="4"/>
        <v>0</v>
      </c>
      <c r="D78">
        <f t="shared" si="5"/>
        <v>-0.98009639626619238</v>
      </c>
    </row>
    <row r="79" spans="1:4" x14ac:dyDescent="0.25">
      <c r="A79">
        <v>-2.2000000000000299</v>
      </c>
      <c r="B79">
        <f t="shared" si="3"/>
        <v>9.975048911968247E-2</v>
      </c>
      <c r="C79">
        <f t="shared" si="4"/>
        <v>0</v>
      </c>
      <c r="D79">
        <f t="shared" si="5"/>
        <v>-0.97574313003145297</v>
      </c>
    </row>
    <row r="80" spans="1:4" x14ac:dyDescent="0.25">
      <c r="A80">
        <v>-2.1000000000000298</v>
      </c>
      <c r="B80">
        <f t="shared" si="3"/>
        <v>0.10909682119561004</v>
      </c>
      <c r="C80">
        <f t="shared" si="4"/>
        <v>0</v>
      </c>
      <c r="D80">
        <f t="shared" si="5"/>
        <v>-0.97045193661345563</v>
      </c>
    </row>
    <row r="81" spans="1:4" x14ac:dyDescent="0.25">
      <c r="A81">
        <v>-2.0000000000000302</v>
      </c>
      <c r="B81">
        <f t="shared" si="3"/>
        <v>0.1192029220221144</v>
      </c>
      <c r="C81">
        <f t="shared" si="4"/>
        <v>0</v>
      </c>
      <c r="D81">
        <f t="shared" si="5"/>
        <v>-0.9640275800758189</v>
      </c>
    </row>
    <row r="82" spans="1:4" x14ac:dyDescent="0.25">
      <c r="A82">
        <v>-1.9000000000000301</v>
      </c>
      <c r="B82">
        <f t="shared" si="3"/>
        <v>0.13010847436299444</v>
      </c>
      <c r="C82">
        <f t="shared" si="4"/>
        <v>0</v>
      </c>
      <c r="D82">
        <f t="shared" si="5"/>
        <v>-0.95623745812774164</v>
      </c>
    </row>
    <row r="83" spans="1:4" x14ac:dyDescent="0.25">
      <c r="A83">
        <v>-1.80000000000003</v>
      </c>
      <c r="B83">
        <f t="shared" si="3"/>
        <v>0.14185106490048413</v>
      </c>
      <c r="C83">
        <f t="shared" si="4"/>
        <v>0</v>
      </c>
      <c r="D83">
        <f t="shared" si="5"/>
        <v>-0.94680601284627153</v>
      </c>
    </row>
    <row r="84" spans="1:4" x14ac:dyDescent="0.25">
      <c r="A84">
        <v>-1.7000000000000299</v>
      </c>
      <c r="B84">
        <f t="shared" si="3"/>
        <v>0.15446526508353081</v>
      </c>
      <c r="C84">
        <f t="shared" si="4"/>
        <v>0</v>
      </c>
      <c r="D84">
        <f t="shared" si="5"/>
        <v>-0.93540907060310285</v>
      </c>
    </row>
    <row r="85" spans="1:4" x14ac:dyDescent="0.25">
      <c r="A85">
        <v>-1.6000000000000301</v>
      </c>
      <c r="B85">
        <f t="shared" si="3"/>
        <v>0.1679816148660713</v>
      </c>
      <c r="C85">
        <f t="shared" si="4"/>
        <v>0</v>
      </c>
      <c r="D85">
        <f t="shared" si="5"/>
        <v>-0.92166855440647588</v>
      </c>
    </row>
    <row r="86" spans="1:4" x14ac:dyDescent="0.25">
      <c r="A86">
        <v>-1.50000000000003</v>
      </c>
      <c r="B86">
        <f t="shared" si="3"/>
        <v>0.18242552380635185</v>
      </c>
      <c r="C86">
        <f t="shared" si="4"/>
        <v>0</v>
      </c>
      <c r="D86">
        <f t="shared" si="5"/>
        <v>-0.90514825364487184</v>
      </c>
    </row>
    <row r="87" spans="1:4" x14ac:dyDescent="0.25">
      <c r="A87">
        <v>-1.4000000000000301</v>
      </c>
      <c r="B87">
        <f t="shared" si="3"/>
        <v>0.19781611144141345</v>
      </c>
      <c r="C87">
        <f t="shared" si="4"/>
        <v>0</v>
      </c>
      <c r="D87">
        <f t="shared" si="5"/>
        <v>-0.88535164820226897</v>
      </c>
    </row>
    <row r="88" spans="1:4" x14ac:dyDescent="0.25">
      <c r="A88">
        <v>-1.30000000000003</v>
      </c>
      <c r="B88">
        <f t="shared" si="3"/>
        <v>0.21416501695743634</v>
      </c>
      <c r="C88">
        <f t="shared" si="4"/>
        <v>0</v>
      </c>
      <c r="D88">
        <f t="shared" si="5"/>
        <v>-0.86172315931331411</v>
      </c>
    </row>
    <row r="89" spans="1:4" x14ac:dyDescent="0.25">
      <c r="A89">
        <v>-1.2000000000000299</v>
      </c>
      <c r="B89">
        <f t="shared" si="3"/>
        <v>0.23147521650097705</v>
      </c>
      <c r="C89">
        <f t="shared" si="4"/>
        <v>0</v>
      </c>
      <c r="D89">
        <f t="shared" si="5"/>
        <v>-0.83365460701216432</v>
      </c>
    </row>
    <row r="90" spans="1:4" x14ac:dyDescent="0.25">
      <c r="A90">
        <v>-1.1000000000000301</v>
      </c>
      <c r="B90">
        <f t="shared" si="3"/>
        <v>0.24973989440487676</v>
      </c>
      <c r="C90">
        <f t="shared" si="4"/>
        <v>0</v>
      </c>
      <c r="D90">
        <f t="shared" si="5"/>
        <v>-0.80049902176064047</v>
      </c>
    </row>
    <row r="91" spans="1:4" x14ac:dyDescent="0.25">
      <c r="A91">
        <v>-1.00000000000003</v>
      </c>
      <c r="B91">
        <f t="shared" si="3"/>
        <v>0.26894142136998922</v>
      </c>
      <c r="C91">
        <f t="shared" si="4"/>
        <v>0</v>
      </c>
      <c r="D91">
        <f t="shared" si="5"/>
        <v>-0.7615941559557774</v>
      </c>
    </row>
    <row r="92" spans="1:4" x14ac:dyDescent="0.25">
      <c r="A92">
        <v>-0.900000000000031</v>
      </c>
      <c r="B92">
        <f t="shared" si="3"/>
        <v>0.28905049737498967</v>
      </c>
      <c r="C92">
        <f t="shared" si="4"/>
        <v>0</v>
      </c>
      <c r="D92">
        <f t="shared" si="5"/>
        <v>-0.71629787019903957</v>
      </c>
    </row>
    <row r="93" spans="1:4" x14ac:dyDescent="0.25">
      <c r="A93">
        <v>-0.80000000000002902</v>
      </c>
      <c r="B93">
        <f t="shared" si="3"/>
        <v>0.31002551887238133</v>
      </c>
      <c r="C93">
        <f t="shared" si="4"/>
        <v>0</v>
      </c>
      <c r="D93">
        <f t="shared" si="5"/>
        <v>-0.66403677026786523</v>
      </c>
    </row>
    <row r="94" spans="1:4" x14ac:dyDescent="0.25">
      <c r="A94">
        <v>-0.70000000000002904</v>
      </c>
      <c r="B94">
        <f t="shared" si="3"/>
        <v>0.33181222783182746</v>
      </c>
      <c r="C94">
        <f t="shared" si="4"/>
        <v>0</v>
      </c>
      <c r="D94">
        <f t="shared" si="5"/>
        <v>-0.60436777711718193</v>
      </c>
    </row>
    <row r="95" spans="1:4" x14ac:dyDescent="0.25">
      <c r="A95">
        <v>-0.60000000000002995</v>
      </c>
      <c r="B95">
        <f t="shared" si="3"/>
        <v>0.35434369377419772</v>
      </c>
      <c r="C95">
        <f t="shared" si="4"/>
        <v>0</v>
      </c>
      <c r="D95">
        <f t="shared" si="5"/>
        <v>-0.53704956699805673</v>
      </c>
    </row>
    <row r="96" spans="1:4" x14ac:dyDescent="0.25">
      <c r="A96">
        <v>-0.50000000000002998</v>
      </c>
      <c r="B96">
        <f t="shared" si="3"/>
        <v>0.37754066879813841</v>
      </c>
      <c r="C96">
        <f t="shared" si="4"/>
        <v>0</v>
      </c>
      <c r="D96">
        <f t="shared" si="5"/>
        <v>-0.46211715726003338</v>
      </c>
    </row>
    <row r="97" spans="1:4" x14ac:dyDescent="0.25">
      <c r="A97">
        <v>-0.400000000000031</v>
      </c>
      <c r="B97">
        <f t="shared" si="3"/>
        <v>0.40131233988754056</v>
      </c>
      <c r="C97">
        <f t="shared" si="4"/>
        <v>0</v>
      </c>
      <c r="D97">
        <f t="shared" si="5"/>
        <v>-0.37994896225525132</v>
      </c>
    </row>
    <row r="98" spans="1:4" x14ac:dyDescent="0.25">
      <c r="A98">
        <v>-0.30000000000002902</v>
      </c>
      <c r="B98">
        <f t="shared" si="3"/>
        <v>0.42555748318833392</v>
      </c>
      <c r="C98">
        <f t="shared" si="4"/>
        <v>0</v>
      </c>
      <c r="D98">
        <f t="shared" si="5"/>
        <v>-0.29131261245161749</v>
      </c>
    </row>
    <row r="99" spans="1:4" x14ac:dyDescent="0.25">
      <c r="A99">
        <v>-0.20000000000002899</v>
      </c>
      <c r="B99">
        <f t="shared" si="3"/>
        <v>0.45016600268751494</v>
      </c>
      <c r="C99">
        <f t="shared" si="4"/>
        <v>0</v>
      </c>
      <c r="D99">
        <f t="shared" si="5"/>
        <v>-0.19737532022493184</v>
      </c>
    </row>
    <row r="100" spans="1:4" x14ac:dyDescent="0.25">
      <c r="A100">
        <v>-0.100000000000041</v>
      </c>
      <c r="B100">
        <f t="shared" si="3"/>
        <v>0.47502081252104977</v>
      </c>
      <c r="C100">
        <f t="shared" si="4"/>
        <v>0</v>
      </c>
      <c r="D100">
        <f t="shared" si="5"/>
        <v>-9.9667994624996398E-2</v>
      </c>
    </row>
    <row r="101" spans="1:4" x14ac:dyDescent="0.25">
      <c r="A101">
        <v>0</v>
      </c>
      <c r="B101">
        <f t="shared" si="3"/>
        <v>0.5</v>
      </c>
      <c r="C101">
        <f t="shared" si="4"/>
        <v>0</v>
      </c>
      <c r="D101">
        <f t="shared" si="5"/>
        <v>0</v>
      </c>
    </row>
    <row r="102" spans="1:4" x14ac:dyDescent="0.25">
      <c r="A102">
        <v>9.9999999999999603E-2</v>
      </c>
      <c r="B102">
        <f t="shared" si="3"/>
        <v>0.5249791874789399</v>
      </c>
      <c r="C102">
        <f t="shared" si="4"/>
        <v>9.9999999999999603E-2</v>
      </c>
      <c r="D102">
        <f t="shared" si="5"/>
        <v>9.9667994624955472E-2</v>
      </c>
    </row>
    <row r="103" spans="1:4" x14ac:dyDescent="0.25">
      <c r="A103">
        <v>0.19999999999999901</v>
      </c>
      <c r="B103">
        <f t="shared" si="3"/>
        <v>0.54983399731247773</v>
      </c>
      <c r="C103">
        <f t="shared" si="4"/>
        <v>0.19999999999999901</v>
      </c>
      <c r="D103">
        <f t="shared" si="5"/>
        <v>0.19737532022490306</v>
      </c>
    </row>
    <row r="104" spans="1:4" x14ac:dyDescent="0.25">
      <c r="A104">
        <v>0.30000000000000099</v>
      </c>
      <c r="B104">
        <f t="shared" si="3"/>
        <v>0.57444251681165925</v>
      </c>
      <c r="C104">
        <f t="shared" si="4"/>
        <v>0.30000000000000099</v>
      </c>
      <c r="D104">
        <f t="shared" si="5"/>
        <v>0.29131261245159185</v>
      </c>
    </row>
    <row r="105" spans="1:4" x14ac:dyDescent="0.25">
      <c r="A105">
        <v>0.4</v>
      </c>
      <c r="B105">
        <f t="shared" si="3"/>
        <v>0.598687660112452</v>
      </c>
      <c r="C105">
        <f t="shared" si="4"/>
        <v>0.4</v>
      </c>
      <c r="D105">
        <f t="shared" si="5"/>
        <v>0.37994896225522495</v>
      </c>
    </row>
    <row r="106" spans="1:4" x14ac:dyDescent="0.25">
      <c r="A106">
        <v>0.5</v>
      </c>
      <c r="B106">
        <f t="shared" si="3"/>
        <v>0.62245933120185459</v>
      </c>
      <c r="C106">
        <f t="shared" si="4"/>
        <v>0.5</v>
      </c>
      <c r="D106">
        <f t="shared" si="5"/>
        <v>0.46211715726000974</v>
      </c>
    </row>
    <row r="107" spans="1:4" x14ac:dyDescent="0.25">
      <c r="A107">
        <v>0.6</v>
      </c>
      <c r="B107">
        <f t="shared" si="3"/>
        <v>0.6456563062257954</v>
      </c>
      <c r="C107">
        <f t="shared" si="4"/>
        <v>0.6</v>
      </c>
      <c r="D107">
        <f t="shared" si="5"/>
        <v>0.5370495669980353</v>
      </c>
    </row>
    <row r="108" spans="1:4" x14ac:dyDescent="0.25">
      <c r="A108">
        <v>0.69999999999999896</v>
      </c>
      <c r="B108">
        <f t="shared" si="3"/>
        <v>0.66818777216816583</v>
      </c>
      <c r="C108">
        <f t="shared" si="4"/>
        <v>0.69999999999999896</v>
      </c>
      <c r="D108">
        <f t="shared" si="5"/>
        <v>0.60436777711716283</v>
      </c>
    </row>
    <row r="109" spans="1:4" x14ac:dyDescent="0.25">
      <c r="A109">
        <v>0.80000000000000104</v>
      </c>
      <c r="B109">
        <f t="shared" si="3"/>
        <v>0.68997448112761262</v>
      </c>
      <c r="C109">
        <f t="shared" si="4"/>
        <v>0.80000000000000104</v>
      </c>
      <c r="D109">
        <f t="shared" si="5"/>
        <v>0.66403677026784957</v>
      </c>
    </row>
    <row r="110" spans="1:4" x14ac:dyDescent="0.25">
      <c r="A110">
        <v>0.9</v>
      </c>
      <c r="B110">
        <f t="shared" si="3"/>
        <v>0.71094950262500389</v>
      </c>
      <c r="C110">
        <f t="shared" si="4"/>
        <v>0.9</v>
      </c>
      <c r="D110">
        <f t="shared" si="5"/>
        <v>0.71629787019902447</v>
      </c>
    </row>
    <row r="111" spans="1:4" x14ac:dyDescent="0.25">
      <c r="A111">
        <v>1</v>
      </c>
      <c r="B111">
        <f t="shared" si="3"/>
        <v>0.7310585786300049</v>
      </c>
      <c r="C111">
        <f t="shared" si="4"/>
        <v>1</v>
      </c>
      <c r="D111">
        <f t="shared" si="5"/>
        <v>0.76159415595576485</v>
      </c>
    </row>
    <row r="112" spans="1:4" x14ac:dyDescent="0.25">
      <c r="A112">
        <v>1.1000000000000001</v>
      </c>
      <c r="B112">
        <f t="shared" si="3"/>
        <v>0.75026010559511769</v>
      </c>
      <c r="C112">
        <f t="shared" si="4"/>
        <v>1.1000000000000001</v>
      </c>
      <c r="D112">
        <f t="shared" si="5"/>
        <v>0.8004990217606297</v>
      </c>
    </row>
    <row r="113" spans="1:4" x14ac:dyDescent="0.25">
      <c r="A113">
        <v>1.2</v>
      </c>
      <c r="B113">
        <f t="shared" si="3"/>
        <v>0.76852478349901754</v>
      </c>
      <c r="C113">
        <f t="shared" si="4"/>
        <v>1.2</v>
      </c>
      <c r="D113">
        <f t="shared" si="5"/>
        <v>0.83365460701215521</v>
      </c>
    </row>
    <row r="114" spans="1:4" x14ac:dyDescent="0.25">
      <c r="A114">
        <v>1.3</v>
      </c>
      <c r="B114">
        <f t="shared" si="3"/>
        <v>0.78583498304255861</v>
      </c>
      <c r="C114">
        <f t="shared" si="4"/>
        <v>1.3</v>
      </c>
      <c r="D114">
        <f t="shared" si="5"/>
        <v>0.86172315931330634</v>
      </c>
    </row>
    <row r="115" spans="1:4" x14ac:dyDescent="0.25">
      <c r="A115">
        <v>1.4</v>
      </c>
      <c r="B115">
        <f t="shared" si="3"/>
        <v>0.80218388855858169</v>
      </c>
      <c r="C115">
        <f t="shared" si="4"/>
        <v>1.4</v>
      </c>
      <c r="D115">
        <f t="shared" si="5"/>
        <v>0.88535164820226253</v>
      </c>
    </row>
    <row r="116" spans="1:4" x14ac:dyDescent="0.25">
      <c r="A116">
        <v>1.5</v>
      </c>
      <c r="B116">
        <f t="shared" si="3"/>
        <v>0.81757447619364365</v>
      </c>
      <c r="C116">
        <f t="shared" si="4"/>
        <v>1.5</v>
      </c>
      <c r="D116">
        <f t="shared" si="5"/>
        <v>0.9051482536448664</v>
      </c>
    </row>
    <row r="117" spans="1:4" x14ac:dyDescent="0.25">
      <c r="A117">
        <v>1.6</v>
      </c>
      <c r="B117">
        <f t="shared" si="3"/>
        <v>0.83201838513392445</v>
      </c>
      <c r="C117">
        <f t="shared" si="4"/>
        <v>1.6</v>
      </c>
      <c r="D117">
        <f t="shared" si="5"/>
        <v>0.92166855440647133</v>
      </c>
    </row>
    <row r="118" spans="1:4" x14ac:dyDescent="0.25">
      <c r="A118">
        <v>1.7</v>
      </c>
      <c r="B118">
        <f t="shared" si="3"/>
        <v>0.84553473491646525</v>
      </c>
      <c r="C118">
        <f t="shared" si="4"/>
        <v>1.7</v>
      </c>
      <c r="D118">
        <f t="shared" si="5"/>
        <v>0.93540907060309897</v>
      </c>
    </row>
    <row r="119" spans="1:4" x14ac:dyDescent="0.25">
      <c r="A119">
        <v>1.8</v>
      </c>
      <c r="B119">
        <f t="shared" si="3"/>
        <v>0.85814893509951229</v>
      </c>
      <c r="C119">
        <f t="shared" si="4"/>
        <v>1.8</v>
      </c>
      <c r="D119">
        <f t="shared" si="5"/>
        <v>0.94680601284626831</v>
      </c>
    </row>
    <row r="120" spans="1:4" x14ac:dyDescent="0.25">
      <c r="A120">
        <v>1.9</v>
      </c>
      <c r="B120">
        <f t="shared" si="3"/>
        <v>0.86989152563700212</v>
      </c>
      <c r="C120">
        <f t="shared" si="4"/>
        <v>1.9</v>
      </c>
      <c r="D120">
        <f t="shared" si="5"/>
        <v>0.95623745812773908</v>
      </c>
    </row>
    <row r="121" spans="1:4" x14ac:dyDescent="0.25">
      <c r="A121">
        <v>2</v>
      </c>
      <c r="B121">
        <f t="shared" si="3"/>
        <v>0.88079707797788231</v>
      </c>
      <c r="C121">
        <f t="shared" si="4"/>
        <v>2</v>
      </c>
      <c r="D121">
        <f t="shared" si="5"/>
        <v>0.9640275800758169</v>
      </c>
    </row>
    <row r="122" spans="1:4" x14ac:dyDescent="0.25">
      <c r="A122">
        <v>2.1</v>
      </c>
      <c r="B122">
        <f t="shared" si="3"/>
        <v>0.89090317880438707</v>
      </c>
      <c r="C122">
        <f t="shared" si="4"/>
        <v>2.1</v>
      </c>
      <c r="D122">
        <f t="shared" si="5"/>
        <v>0.97045193661345386</v>
      </c>
    </row>
    <row r="123" spans="1:4" x14ac:dyDescent="0.25">
      <c r="A123">
        <v>2.2000000000000002</v>
      </c>
      <c r="B123">
        <f t="shared" si="3"/>
        <v>0.9002495108803148</v>
      </c>
      <c r="C123">
        <f t="shared" si="4"/>
        <v>2.2000000000000002</v>
      </c>
      <c r="D123">
        <f t="shared" si="5"/>
        <v>0.97574313003145152</v>
      </c>
    </row>
    <row r="124" spans="1:4" x14ac:dyDescent="0.25">
      <c r="A124">
        <v>2.2999999999999998</v>
      </c>
      <c r="B124">
        <f t="shared" si="3"/>
        <v>0.90887703898514383</v>
      </c>
      <c r="C124">
        <f t="shared" si="4"/>
        <v>2.2999999999999998</v>
      </c>
      <c r="D124">
        <f t="shared" si="5"/>
        <v>0.98009639626619138</v>
      </c>
    </row>
    <row r="125" spans="1:4" x14ac:dyDescent="0.25">
      <c r="A125">
        <v>2.4</v>
      </c>
      <c r="B125">
        <f t="shared" si="3"/>
        <v>0.91682730350607766</v>
      </c>
      <c r="C125">
        <f t="shared" si="4"/>
        <v>2.4</v>
      </c>
      <c r="D125">
        <f t="shared" si="5"/>
        <v>0.98367485769368024</v>
      </c>
    </row>
    <row r="126" spans="1:4" x14ac:dyDescent="0.25">
      <c r="A126">
        <v>2.5</v>
      </c>
      <c r="B126">
        <f t="shared" si="3"/>
        <v>0.92414181997875655</v>
      </c>
      <c r="C126">
        <f t="shared" si="4"/>
        <v>2.5</v>
      </c>
      <c r="D126">
        <f t="shared" si="5"/>
        <v>0.98661429815143031</v>
      </c>
    </row>
    <row r="127" spans="1:4" x14ac:dyDescent="0.25">
      <c r="A127">
        <v>2.6</v>
      </c>
      <c r="B127">
        <f t="shared" si="3"/>
        <v>0.93086157965665328</v>
      </c>
      <c r="C127">
        <f t="shared" si="4"/>
        <v>2.6</v>
      </c>
      <c r="D127">
        <f t="shared" si="5"/>
        <v>0.98902740220109919</v>
      </c>
    </row>
    <row r="128" spans="1:4" x14ac:dyDescent="0.25">
      <c r="A128">
        <v>2.7</v>
      </c>
      <c r="B128">
        <f t="shared" si="3"/>
        <v>0.9370266439430035</v>
      </c>
      <c r="C128">
        <f t="shared" si="4"/>
        <v>2.7</v>
      </c>
      <c r="D128">
        <f t="shared" si="5"/>
        <v>0.9910074536781176</v>
      </c>
    </row>
    <row r="129" spans="1:4" x14ac:dyDescent="0.25">
      <c r="A129">
        <v>2.8</v>
      </c>
      <c r="B129">
        <f t="shared" si="3"/>
        <v>0.94267582410113127</v>
      </c>
      <c r="C129">
        <f t="shared" si="4"/>
        <v>2.8</v>
      </c>
      <c r="D129">
        <f t="shared" si="5"/>
        <v>0.99263152020112799</v>
      </c>
    </row>
    <row r="130" spans="1:4" x14ac:dyDescent="0.25">
      <c r="A130">
        <v>2.9</v>
      </c>
      <c r="B130">
        <f t="shared" ref="B130:B193" si="6">1/(1+EXP(-A130))</f>
        <v>0.94784643692158232</v>
      </c>
      <c r="C130">
        <f t="shared" ref="C130:C193" si="7">MAX(A130,0)</f>
        <v>2.9</v>
      </c>
      <c r="D130">
        <f t="shared" ref="D130:D193" si="8">(EXP(2*A130)-1)/(EXP(2*A130)+1)</f>
        <v>0.9939631673505831</v>
      </c>
    </row>
    <row r="131" spans="1:4" x14ac:dyDescent="0.25">
      <c r="A131">
        <v>3</v>
      </c>
      <c r="B131">
        <f t="shared" si="6"/>
        <v>0.95257412682243336</v>
      </c>
      <c r="C131">
        <f t="shared" si="7"/>
        <v>3</v>
      </c>
      <c r="D131">
        <f t="shared" si="8"/>
        <v>0.99505475368673046</v>
      </c>
    </row>
    <row r="132" spans="1:4" x14ac:dyDescent="0.25">
      <c r="A132">
        <v>3.1</v>
      </c>
      <c r="B132">
        <f t="shared" si="6"/>
        <v>0.95689274505891386</v>
      </c>
      <c r="C132">
        <f t="shared" si="7"/>
        <v>3.1</v>
      </c>
      <c r="D132">
        <f t="shared" si="8"/>
        <v>0.9959493592219002</v>
      </c>
    </row>
    <row r="133" spans="1:4" x14ac:dyDescent="0.25">
      <c r="A133">
        <v>3.2</v>
      </c>
      <c r="B133">
        <f t="shared" si="6"/>
        <v>0.96083427720323566</v>
      </c>
      <c r="C133">
        <f t="shared" si="7"/>
        <v>3.2</v>
      </c>
      <c r="D133">
        <f t="shared" si="8"/>
        <v>0.99668239783965118</v>
      </c>
    </row>
    <row r="134" spans="1:4" x14ac:dyDescent="0.25">
      <c r="A134">
        <v>3.3</v>
      </c>
      <c r="B134">
        <f t="shared" si="6"/>
        <v>0.96442881072736386</v>
      </c>
      <c r="C134">
        <f t="shared" si="7"/>
        <v>3.3</v>
      </c>
      <c r="D134">
        <f t="shared" si="8"/>
        <v>0.99728296009914208</v>
      </c>
    </row>
    <row r="135" spans="1:4" x14ac:dyDescent="0.25">
      <c r="A135">
        <v>3.4</v>
      </c>
      <c r="B135">
        <f t="shared" si="6"/>
        <v>0.96770453530154943</v>
      </c>
      <c r="C135">
        <f t="shared" si="7"/>
        <v>3.4</v>
      </c>
      <c r="D135">
        <f t="shared" si="8"/>
        <v>0.99777492793427935</v>
      </c>
    </row>
    <row r="136" spans="1:4" x14ac:dyDescent="0.25">
      <c r="A136">
        <v>3.5</v>
      </c>
      <c r="B136">
        <f t="shared" si="6"/>
        <v>0.97068776924864364</v>
      </c>
      <c r="C136">
        <f t="shared" si="7"/>
        <v>3.5</v>
      </c>
      <c r="D136">
        <f t="shared" si="8"/>
        <v>0.99817789761119868</v>
      </c>
    </row>
    <row r="137" spans="1:4" x14ac:dyDescent="0.25">
      <c r="A137">
        <v>3.6</v>
      </c>
      <c r="B137">
        <f t="shared" si="6"/>
        <v>0.97340300642313404</v>
      </c>
      <c r="C137">
        <f t="shared" si="7"/>
        <v>3.6</v>
      </c>
      <c r="D137">
        <f t="shared" si="8"/>
        <v>0.99850794233232665</v>
      </c>
    </row>
    <row r="138" spans="1:4" x14ac:dyDescent="0.25">
      <c r="A138">
        <v>3.7</v>
      </c>
      <c r="B138">
        <f t="shared" si="6"/>
        <v>0.9758729785823308</v>
      </c>
      <c r="C138">
        <f t="shared" si="7"/>
        <v>3.7</v>
      </c>
      <c r="D138">
        <f t="shared" si="8"/>
        <v>0.99877824128113124</v>
      </c>
    </row>
    <row r="139" spans="1:4" x14ac:dyDescent="0.25">
      <c r="A139">
        <v>3.8</v>
      </c>
      <c r="B139">
        <f t="shared" si="6"/>
        <v>0.97811872906386943</v>
      </c>
      <c r="C139">
        <f t="shared" si="7"/>
        <v>3.8</v>
      </c>
      <c r="D139">
        <f t="shared" si="8"/>
        <v>0.99899959778584091</v>
      </c>
    </row>
    <row r="140" spans="1:4" x14ac:dyDescent="0.25">
      <c r="A140">
        <v>3.9</v>
      </c>
      <c r="B140">
        <f t="shared" si="6"/>
        <v>0.98015969426592253</v>
      </c>
      <c r="C140">
        <f t="shared" si="7"/>
        <v>3.9</v>
      </c>
      <c r="D140">
        <f t="shared" si="8"/>
        <v>0.99918086567002795</v>
      </c>
    </row>
    <row r="141" spans="1:4" x14ac:dyDescent="0.25">
      <c r="A141">
        <v>4</v>
      </c>
      <c r="B141">
        <f t="shared" si="6"/>
        <v>0.98201379003790845</v>
      </c>
      <c r="C141">
        <f t="shared" si="7"/>
        <v>4</v>
      </c>
      <c r="D141">
        <f t="shared" si="8"/>
        <v>0.99932929973906703</v>
      </c>
    </row>
    <row r="142" spans="1:4" x14ac:dyDescent="0.25">
      <c r="A142">
        <v>4.0999999999999002</v>
      </c>
      <c r="B142">
        <f t="shared" si="6"/>
        <v>0.98369750062855732</v>
      </c>
      <c r="C142">
        <f t="shared" si="7"/>
        <v>4.0999999999999002</v>
      </c>
      <c r="D142">
        <f t="shared" si="8"/>
        <v>0.99945084368779724</v>
      </c>
    </row>
    <row r="143" spans="1:4" x14ac:dyDescent="0.25">
      <c r="A143">
        <v>4.1999999999998998</v>
      </c>
      <c r="B143">
        <f t="shared" si="6"/>
        <v>0.98522596830672549</v>
      </c>
      <c r="C143">
        <f t="shared" si="7"/>
        <v>4.1999999999998998</v>
      </c>
      <c r="D143">
        <f t="shared" si="8"/>
        <v>0.99955036645953332</v>
      </c>
    </row>
    <row r="144" spans="1:4" x14ac:dyDescent="0.25">
      <c r="A144">
        <v>4.2999999999999003</v>
      </c>
      <c r="B144">
        <f t="shared" si="6"/>
        <v>0.9866130821723339</v>
      </c>
      <c r="C144">
        <f t="shared" si="7"/>
        <v>4.2999999999999003</v>
      </c>
      <c r="D144">
        <f t="shared" si="8"/>
        <v>0.99963185619007311</v>
      </c>
    </row>
    <row r="145" spans="1:4" x14ac:dyDescent="0.25">
      <c r="A145">
        <v>4.3999999999999</v>
      </c>
      <c r="B145">
        <f t="shared" si="6"/>
        <v>0.98787156501572471</v>
      </c>
      <c r="C145">
        <f t="shared" si="7"/>
        <v>4.3999999999999</v>
      </c>
      <c r="D145">
        <f t="shared" si="8"/>
        <v>0.9996985792838804</v>
      </c>
    </row>
    <row r="146" spans="1:4" x14ac:dyDescent="0.25">
      <c r="A146">
        <v>4.4999999999998996</v>
      </c>
      <c r="B146">
        <f t="shared" si="6"/>
        <v>0.98901305736940581</v>
      </c>
      <c r="C146">
        <f t="shared" si="7"/>
        <v>4.4999999999998996</v>
      </c>
      <c r="D146">
        <f t="shared" si="8"/>
        <v>0.99975321084802748</v>
      </c>
    </row>
    <row r="147" spans="1:4" x14ac:dyDescent="0.25">
      <c r="A147">
        <v>4.5999999999999002</v>
      </c>
      <c r="B147">
        <f t="shared" si="6"/>
        <v>0.99004819813309464</v>
      </c>
      <c r="C147">
        <f t="shared" si="7"/>
        <v>4.5999999999999002</v>
      </c>
      <c r="D147">
        <f t="shared" si="8"/>
        <v>0.99979794161218438</v>
      </c>
    </row>
    <row r="148" spans="1:4" x14ac:dyDescent="0.25">
      <c r="A148">
        <v>4.6999999999998998</v>
      </c>
      <c r="B148">
        <f t="shared" si="6"/>
        <v>0.99098670134715128</v>
      </c>
      <c r="C148">
        <f t="shared" si="7"/>
        <v>4.6999999999998998</v>
      </c>
      <c r="D148">
        <f t="shared" si="8"/>
        <v>0.99983456555429662</v>
      </c>
    </row>
    <row r="149" spans="1:4" x14ac:dyDescent="0.25">
      <c r="A149">
        <v>4.7999999999999003</v>
      </c>
      <c r="B149">
        <f t="shared" si="6"/>
        <v>0.99183742884683923</v>
      </c>
      <c r="C149">
        <f t="shared" si="7"/>
        <v>4.7999999999999003</v>
      </c>
      <c r="D149">
        <f t="shared" si="8"/>
        <v>0.99986455170076038</v>
      </c>
    </row>
    <row r="150" spans="1:4" x14ac:dyDescent="0.25">
      <c r="A150">
        <v>4.8999999999999</v>
      </c>
      <c r="B150">
        <f t="shared" si="6"/>
        <v>0.99260845865571723</v>
      </c>
      <c r="C150">
        <f t="shared" si="7"/>
        <v>4.8999999999999</v>
      </c>
      <c r="D150">
        <f t="shared" si="8"/>
        <v>0.99988910295055444</v>
      </c>
    </row>
    <row r="151" spans="1:4" x14ac:dyDescent="0.25">
      <c r="A151">
        <v>4.9999999999998996</v>
      </c>
      <c r="B151">
        <f t="shared" si="6"/>
        <v>0.99330714907571438</v>
      </c>
      <c r="C151">
        <f t="shared" si="7"/>
        <v>4.9999999999998996</v>
      </c>
      <c r="D151">
        <f t="shared" si="8"/>
        <v>0.99990920426259511</v>
      </c>
    </row>
    <row r="152" spans="1:4" x14ac:dyDescent="0.25">
      <c r="A152">
        <v>5.0999999999999002</v>
      </c>
      <c r="B152">
        <f t="shared" si="6"/>
        <v>0.99394019850841531</v>
      </c>
      <c r="C152">
        <f t="shared" si="7"/>
        <v>5.0999999999999002</v>
      </c>
      <c r="D152">
        <f t="shared" si="8"/>
        <v>0.99992566212579426</v>
      </c>
    </row>
    <row r="153" spans="1:4" x14ac:dyDescent="0.25">
      <c r="A153">
        <v>5.1999999999998998</v>
      </c>
      <c r="B153">
        <f t="shared" si="6"/>
        <v>0.99451370110054904</v>
      </c>
      <c r="C153">
        <f t="shared" si="7"/>
        <v>5.1999999999998998</v>
      </c>
      <c r="D153">
        <f t="shared" si="8"/>
        <v>0.99993913688619884</v>
      </c>
    </row>
    <row r="154" spans="1:4" x14ac:dyDescent="0.25">
      <c r="A154">
        <v>5.2999999999999003</v>
      </c>
      <c r="B154">
        <f t="shared" si="6"/>
        <v>0.99503319834994253</v>
      </c>
      <c r="C154">
        <f t="shared" si="7"/>
        <v>5.2999999999999003</v>
      </c>
      <c r="D154">
        <f t="shared" si="8"/>
        <v>0.9999501692221211</v>
      </c>
    </row>
    <row r="155" spans="1:4" x14ac:dyDescent="0.25">
      <c r="A155">
        <v>5.3999999999999</v>
      </c>
      <c r="B155">
        <f t="shared" si="6"/>
        <v>0.99550372683905841</v>
      </c>
      <c r="C155">
        <f t="shared" si="7"/>
        <v>5.3999999999999</v>
      </c>
      <c r="D155">
        <f t="shared" si="8"/>
        <v>0.99995920182544018</v>
      </c>
    </row>
    <row r="156" spans="1:4" x14ac:dyDescent="0.25">
      <c r="A156">
        <v>5.4999999999998996</v>
      </c>
      <c r="B156">
        <f t="shared" si="6"/>
        <v>0.99592986228410352</v>
      </c>
      <c r="C156">
        <f t="shared" si="7"/>
        <v>5.4999999999998996</v>
      </c>
      <c r="D156">
        <f t="shared" si="8"/>
        <v>0.99996659715630376</v>
      </c>
    </row>
    <row r="157" spans="1:4" x14ac:dyDescent="0.25">
      <c r="A157">
        <v>5.5999999999999002</v>
      </c>
      <c r="B157">
        <f t="shared" si="6"/>
        <v>0.99631576010056366</v>
      </c>
      <c r="C157">
        <f t="shared" si="7"/>
        <v>5.5999999999999002</v>
      </c>
      <c r="D157">
        <f t="shared" si="8"/>
        <v>0.99997265198183083</v>
      </c>
    </row>
    <row r="158" spans="1:4" x14ac:dyDescent="0.25">
      <c r="A158">
        <v>5.6999999999998998</v>
      </c>
      <c r="B158">
        <f t="shared" si="6"/>
        <v>0.99666519269258624</v>
      </c>
      <c r="C158">
        <f t="shared" si="7"/>
        <v>5.6999999999998998</v>
      </c>
      <c r="D158">
        <f t="shared" si="8"/>
        <v>0.99997760928098978</v>
      </c>
    </row>
    <row r="159" spans="1:4" x14ac:dyDescent="0.25">
      <c r="A159">
        <v>5.7999999999999003</v>
      </c>
      <c r="B159">
        <f t="shared" si="6"/>
        <v>0.99698158367529122</v>
      </c>
      <c r="C159">
        <f t="shared" si="7"/>
        <v>5.7999999999999003</v>
      </c>
      <c r="D159">
        <f t="shared" si="8"/>
        <v>0.99998166799256027</v>
      </c>
    </row>
    <row r="160" spans="1:4" x14ac:dyDescent="0.25">
      <c r="A160">
        <v>5.8999999999999</v>
      </c>
      <c r="B160">
        <f t="shared" si="6"/>
        <v>0.99726803923698881</v>
      </c>
      <c r="C160">
        <f t="shared" si="7"/>
        <v>5.8999999999999</v>
      </c>
      <c r="D160">
        <f t="shared" si="8"/>
        <v>0.99998499099680582</v>
      </c>
    </row>
    <row r="161" spans="1:4" x14ac:dyDescent="0.25">
      <c r="A161">
        <v>5.9999999999998996</v>
      </c>
      <c r="B161">
        <f t="shared" si="6"/>
        <v>0.9975273768433649</v>
      </c>
      <c r="C161">
        <f t="shared" si="7"/>
        <v>5.9999999999998996</v>
      </c>
      <c r="D161">
        <f t="shared" si="8"/>
        <v>0.99998771165079559</v>
      </c>
    </row>
    <row r="162" spans="1:4" x14ac:dyDescent="0.25">
      <c r="A162">
        <v>6.0999999999999002</v>
      </c>
      <c r="B162">
        <f t="shared" si="6"/>
        <v>0.99776215147872338</v>
      </c>
      <c r="C162">
        <f t="shared" si="7"/>
        <v>6.0999999999999002</v>
      </c>
      <c r="D162">
        <f t="shared" si="8"/>
        <v>0.99998993913939649</v>
      </c>
    </row>
    <row r="163" spans="1:4" x14ac:dyDescent="0.25">
      <c r="A163">
        <v>6.1999999999998998</v>
      </c>
      <c r="B163">
        <f t="shared" si="6"/>
        <v>0.99797467961094988</v>
      </c>
      <c r="C163">
        <f t="shared" si="7"/>
        <v>6.1999999999998998</v>
      </c>
      <c r="D163">
        <f t="shared" si="8"/>
        <v>0.99999176285651037</v>
      </c>
    </row>
    <row r="164" spans="1:4" x14ac:dyDescent="0.25">
      <c r="A164">
        <v>6.2999999999999003</v>
      </c>
      <c r="B164">
        <f t="shared" si="6"/>
        <v>0.99816706105750697</v>
      </c>
      <c r="C164">
        <f t="shared" si="7"/>
        <v>6.2999999999999003</v>
      </c>
      <c r="D164">
        <f t="shared" si="8"/>
        <v>0.99999325599227262</v>
      </c>
    </row>
    <row r="165" spans="1:4" x14ac:dyDescent="0.25">
      <c r="A165">
        <v>6.3999999999999</v>
      </c>
      <c r="B165">
        <f t="shared" si="6"/>
        <v>0.99834119891982531</v>
      </c>
      <c r="C165">
        <f t="shared" si="7"/>
        <v>6.3999999999999</v>
      </c>
      <c r="D165">
        <f t="shared" si="8"/>
        <v>0.99999447847009959</v>
      </c>
    </row>
    <row r="166" spans="1:4" x14ac:dyDescent="0.25">
      <c r="A166">
        <v>6.4999999999998996</v>
      </c>
      <c r="B166">
        <f t="shared" si="6"/>
        <v>0.99849881774326277</v>
      </c>
      <c r="C166">
        <f t="shared" si="7"/>
        <v>6.4999999999998996</v>
      </c>
      <c r="D166">
        <f t="shared" si="8"/>
        <v>0.9999954793514042</v>
      </c>
    </row>
    <row r="167" spans="1:4" x14ac:dyDescent="0.25">
      <c r="A167">
        <v>6.5999999999999002</v>
      </c>
      <c r="B167">
        <f t="shared" si="6"/>
        <v>0.99864148004957087</v>
      </c>
      <c r="C167">
        <f t="shared" si="7"/>
        <v>6.5999999999999002</v>
      </c>
      <c r="D167">
        <f t="shared" si="8"/>
        <v>0.99999629880445429</v>
      </c>
    </row>
    <row r="168" spans="1:4" x14ac:dyDescent="0.25">
      <c r="A168">
        <v>6.6999999999998998</v>
      </c>
      <c r="B168">
        <f t="shared" si="6"/>
        <v>0.99877060137872242</v>
      </c>
      <c r="C168">
        <f t="shared" si="7"/>
        <v>6.6999999999998998</v>
      </c>
      <c r="D168">
        <f t="shared" si="8"/>
        <v>0.99999696971636698</v>
      </c>
    </row>
    <row r="169" spans="1:4" x14ac:dyDescent="0.25">
      <c r="A169">
        <v>6.7999999999999003</v>
      </c>
      <c r="B169">
        <f t="shared" si="6"/>
        <v>0.99888746396713957</v>
      </c>
      <c r="C169">
        <f t="shared" si="7"/>
        <v>6.7999999999999003</v>
      </c>
      <c r="D169">
        <f t="shared" si="8"/>
        <v>0.99999751901291778</v>
      </c>
    </row>
    <row r="170" spans="1:4" x14ac:dyDescent="0.25">
      <c r="A170">
        <v>6.8999999999999</v>
      </c>
      <c r="B170">
        <f t="shared" si="6"/>
        <v>0.99899322917991418</v>
      </c>
      <c r="C170">
        <f t="shared" si="7"/>
        <v>6.8999999999999</v>
      </c>
      <c r="D170">
        <f t="shared" si="8"/>
        <v>0.99999796873912106</v>
      </c>
    </row>
    <row r="171" spans="1:4" x14ac:dyDescent="0.25">
      <c r="A171">
        <v>6.9999999999998996</v>
      </c>
      <c r="B171">
        <f t="shared" si="6"/>
        <v>0.99908894880559918</v>
      </c>
      <c r="C171">
        <f t="shared" si="7"/>
        <v>6.9999999999998996</v>
      </c>
      <c r="D171">
        <f t="shared" si="8"/>
        <v>0.99999833694394469</v>
      </c>
    </row>
    <row r="172" spans="1:4" x14ac:dyDescent="0.25">
      <c r="A172">
        <v>7.0999999999999002</v>
      </c>
      <c r="B172">
        <f t="shared" si="6"/>
        <v>0.99917557531360168</v>
      </c>
      <c r="C172">
        <f t="shared" si="7"/>
        <v>7.0999999999999002</v>
      </c>
      <c r="D172">
        <f t="shared" si="8"/>
        <v>0.99999863840465819</v>
      </c>
    </row>
    <row r="173" spans="1:4" x14ac:dyDescent="0.25">
      <c r="A173">
        <v>7.1999999999998998</v>
      </c>
      <c r="B173">
        <f t="shared" si="6"/>
        <v>0.9992539711661631</v>
      </c>
      <c r="C173">
        <f t="shared" si="7"/>
        <v>7.1999999999998998</v>
      </c>
      <c r="D173">
        <f t="shared" si="8"/>
        <v>0.99999888521988278</v>
      </c>
    </row>
    <row r="174" spans="1:4" x14ac:dyDescent="0.25">
      <c r="A174">
        <v>7.2999999999999003</v>
      </c>
      <c r="B174">
        <f t="shared" si="6"/>
        <v>0.99932491726936701</v>
      </c>
      <c r="C174">
        <f t="shared" si="7"/>
        <v>7.2999999999999003</v>
      </c>
      <c r="D174">
        <f t="shared" si="8"/>
        <v>0.99999908729514297</v>
      </c>
    </row>
    <row r="175" spans="1:4" x14ac:dyDescent="0.25">
      <c r="A175">
        <v>7.3999999999999</v>
      </c>
      <c r="B175">
        <f t="shared" si="6"/>
        <v>0.9993891206405654</v>
      </c>
      <c r="C175">
        <f t="shared" si="7"/>
        <v>7.3999999999999</v>
      </c>
      <c r="D175">
        <f t="shared" si="8"/>
        <v>0.99999925274040324</v>
      </c>
    </row>
    <row r="176" spans="1:4" x14ac:dyDescent="0.25">
      <c r="A176">
        <v>7.4999999999998996</v>
      </c>
      <c r="B176">
        <f t="shared" si="6"/>
        <v>0.9994472213630764</v>
      </c>
      <c r="C176">
        <f t="shared" si="7"/>
        <v>7.4999999999998996</v>
      </c>
      <c r="D176">
        <f t="shared" si="8"/>
        <v>0.99999938819554612</v>
      </c>
    </row>
    <row r="177" spans="1:4" x14ac:dyDescent="0.25">
      <c r="A177">
        <v>7.5999999999999002</v>
      </c>
      <c r="B177">
        <f t="shared" si="6"/>
        <v>0.99949979889292051</v>
      </c>
      <c r="C177">
        <f t="shared" si="7"/>
        <v>7.5999999999999002</v>
      </c>
      <c r="D177">
        <f t="shared" si="8"/>
        <v>0.99999949909685104</v>
      </c>
    </row>
    <row r="178" spans="1:4" x14ac:dyDescent="0.25">
      <c r="A178">
        <v>7.6999999999998998</v>
      </c>
      <c r="B178">
        <f t="shared" si="6"/>
        <v>0.9995473777767595</v>
      </c>
      <c r="C178">
        <f t="shared" si="7"/>
        <v>7.6999999999998998</v>
      </c>
      <c r="D178">
        <f t="shared" si="8"/>
        <v>0.99999958989516902</v>
      </c>
    </row>
    <row r="179" spans="1:4" x14ac:dyDescent="0.25">
      <c r="A179">
        <v>7.7999999999999003</v>
      </c>
      <c r="B179">
        <f t="shared" si="6"/>
        <v>0.99959043283501392</v>
      </c>
      <c r="C179">
        <f t="shared" si="7"/>
        <v>7.7999999999999003</v>
      </c>
      <c r="D179">
        <f t="shared" si="8"/>
        <v>0.99999966423455033</v>
      </c>
    </row>
    <row r="180" spans="1:4" x14ac:dyDescent="0.25">
      <c r="A180">
        <v>7.8999999999999</v>
      </c>
      <c r="B180">
        <f t="shared" si="6"/>
        <v>0.99962939385937355</v>
      </c>
      <c r="C180">
        <f t="shared" si="7"/>
        <v>7.8999999999999</v>
      </c>
      <c r="D180">
        <f t="shared" si="8"/>
        <v>0.99999972509849222</v>
      </c>
    </row>
    <row r="181" spans="1:4" x14ac:dyDescent="0.25">
      <c r="A181">
        <v>7.9999999999998996</v>
      </c>
      <c r="B181">
        <f t="shared" si="6"/>
        <v>0.99966464986953341</v>
      </c>
      <c r="C181">
        <f t="shared" si="7"/>
        <v>7.9999999999998996</v>
      </c>
      <c r="D181">
        <f t="shared" si="8"/>
        <v>0.99999977492967584</v>
      </c>
    </row>
    <row r="182" spans="1:4" x14ac:dyDescent="0.25">
      <c r="A182">
        <v>8.0999999999999002</v>
      </c>
      <c r="B182">
        <f t="shared" si="6"/>
        <v>0.99969655296997117</v>
      </c>
      <c r="C182">
        <f t="shared" si="7"/>
        <v>8.0999999999999002</v>
      </c>
      <c r="D182">
        <f t="shared" si="8"/>
        <v>0.99999981572800034</v>
      </c>
    </row>
    <row r="183" spans="1:4" x14ac:dyDescent="0.25">
      <c r="A183">
        <v>8.1999999999998998</v>
      </c>
      <c r="B183">
        <f t="shared" si="6"/>
        <v>0.99972542184389857</v>
      </c>
      <c r="C183">
        <f t="shared" si="7"/>
        <v>8.1999999999998998</v>
      </c>
      <c r="D183">
        <f t="shared" si="8"/>
        <v>0.99999984913084439</v>
      </c>
    </row>
    <row r="184" spans="1:4" x14ac:dyDescent="0.25">
      <c r="A184">
        <v>8.2999999999998995</v>
      </c>
      <c r="B184">
        <f t="shared" si="6"/>
        <v>0.99975154491816054</v>
      </c>
      <c r="C184">
        <f t="shared" si="7"/>
        <v>8.2999999999998995</v>
      </c>
      <c r="D184">
        <f t="shared" si="8"/>
        <v>0.99999987647878097</v>
      </c>
    </row>
    <row r="185" spans="1:4" x14ac:dyDescent="0.25">
      <c r="A185">
        <v>8.3999999999999009</v>
      </c>
      <c r="B185">
        <f t="shared" si="6"/>
        <v>0.99977518322976666</v>
      </c>
      <c r="C185">
        <f t="shared" si="7"/>
        <v>8.3999999999999009</v>
      </c>
      <c r="D185">
        <f t="shared" si="8"/>
        <v>0.99999989886937812</v>
      </c>
    </row>
    <row r="186" spans="1:4" x14ac:dyDescent="0.25">
      <c r="A186">
        <v>8.4999999999999005</v>
      </c>
      <c r="B186">
        <f t="shared" si="6"/>
        <v>0.9997965730219448</v>
      </c>
      <c r="C186">
        <f t="shared" si="7"/>
        <v>8.4999999999999005</v>
      </c>
      <c r="D186">
        <f t="shared" si="8"/>
        <v>0.99999991720124903</v>
      </c>
    </row>
    <row r="187" spans="1:4" x14ac:dyDescent="0.25">
      <c r="A187">
        <v>8.5999999999999002</v>
      </c>
      <c r="B187">
        <f t="shared" si="6"/>
        <v>0.99981592809503661</v>
      </c>
      <c r="C187">
        <f t="shared" si="7"/>
        <v>8.5999999999999002</v>
      </c>
      <c r="D187">
        <f t="shared" si="8"/>
        <v>0.99999993221011574</v>
      </c>
    </row>
    <row r="188" spans="1:4" x14ac:dyDescent="0.25">
      <c r="A188">
        <v>8.6999999999998998</v>
      </c>
      <c r="B188">
        <f t="shared" si="6"/>
        <v>0.99983344193522272</v>
      </c>
      <c r="C188">
        <f t="shared" si="7"/>
        <v>8.6999999999998998</v>
      </c>
      <c r="D188">
        <f t="shared" si="8"/>
        <v>0.99999994449833673</v>
      </c>
    </row>
    <row r="189" spans="1:4" x14ac:dyDescent="0.25">
      <c r="A189">
        <v>8.7999999999998995</v>
      </c>
      <c r="B189">
        <f t="shared" si="6"/>
        <v>0.99984928964194031</v>
      </c>
      <c r="C189">
        <f t="shared" si="7"/>
        <v>8.7999999999998995</v>
      </c>
      <c r="D189">
        <f t="shared" si="8"/>
        <v>0.99999995455908119</v>
      </c>
    </row>
    <row r="190" spans="1:4" x14ac:dyDescent="0.25">
      <c r="A190">
        <v>8.8999999999999009</v>
      </c>
      <c r="B190">
        <f t="shared" si="6"/>
        <v>0.99986362967292042</v>
      </c>
      <c r="C190">
        <f t="shared" si="7"/>
        <v>8.8999999999999009</v>
      </c>
      <c r="D190">
        <f t="shared" si="8"/>
        <v>0.99999996279612213</v>
      </c>
    </row>
    <row r="191" spans="1:4" x14ac:dyDescent="0.25">
      <c r="A191">
        <v>8.9999999999999005</v>
      </c>
      <c r="B191">
        <f t="shared" si="6"/>
        <v>0.99987660542401369</v>
      </c>
      <c r="C191">
        <f t="shared" si="7"/>
        <v>8.9999999999999005</v>
      </c>
      <c r="D191">
        <f t="shared" si="8"/>
        <v>0.999999969540041</v>
      </c>
    </row>
    <row r="192" spans="1:4" x14ac:dyDescent="0.25">
      <c r="A192">
        <v>9.0999999999999002</v>
      </c>
      <c r="B192">
        <f t="shared" si="6"/>
        <v>0.99988834665937043</v>
      </c>
      <c r="C192">
        <f t="shared" si="7"/>
        <v>9.0999999999999002</v>
      </c>
      <c r="D192">
        <f t="shared" si="8"/>
        <v>0.99999997506149474</v>
      </c>
    </row>
    <row r="193" spans="1:4" x14ac:dyDescent="0.25">
      <c r="A193">
        <v>9.1999999999998998</v>
      </c>
      <c r="B193">
        <f t="shared" si="6"/>
        <v>0.99989897080609225</v>
      </c>
      <c r="C193">
        <f t="shared" si="7"/>
        <v>9.1999999999998998</v>
      </c>
      <c r="D193">
        <f t="shared" si="8"/>
        <v>0.99999997958207876</v>
      </c>
    </row>
    <row r="194" spans="1:4" x14ac:dyDescent="0.25">
      <c r="A194">
        <v>9.2999999999998995</v>
      </c>
      <c r="B194">
        <f t="shared" ref="B194:B200" si="9">1/(1+EXP(-A194))</f>
        <v>0.9999085841261478</v>
      </c>
      <c r="C194">
        <f t="shared" ref="C194:C201" si="10">MAX(A194,0)</f>
        <v>9.2999999999998995</v>
      </c>
      <c r="D194">
        <f t="shared" ref="D194:D201" si="11">(EXP(2*A194)-1)/(EXP(2*A194)+1)</f>
        <v>0.99999998328321993</v>
      </c>
    </row>
    <row r="195" spans="1:4" x14ac:dyDescent="0.25">
      <c r="A195">
        <v>9.3999999999999009</v>
      </c>
      <c r="B195">
        <f t="shared" si="9"/>
        <v>0.99991728277714842</v>
      </c>
      <c r="C195">
        <f t="shared" si="10"/>
        <v>9.3999999999999009</v>
      </c>
      <c r="D195">
        <f t="shared" si="11"/>
        <v>0.9999999863134581</v>
      </c>
    </row>
    <row r="196" spans="1:4" x14ac:dyDescent="0.25">
      <c r="A196">
        <v>9.4999999999999005</v>
      </c>
      <c r="B196">
        <f t="shared" si="9"/>
        <v>0.99992515377248947</v>
      </c>
      <c r="C196">
        <f t="shared" si="10"/>
        <v>9.4999999999999005</v>
      </c>
      <c r="D196">
        <f t="shared" si="11"/>
        <v>0.99999998879440721</v>
      </c>
    </row>
    <row r="197" spans="1:4" x14ac:dyDescent="0.25">
      <c r="A197">
        <v>9.5999999999999002</v>
      </c>
      <c r="B197">
        <f t="shared" si="9"/>
        <v>0.99993227585038014</v>
      </c>
      <c r="C197">
        <f t="shared" si="10"/>
        <v>9.5999999999999002</v>
      </c>
      <c r="D197">
        <f t="shared" si="11"/>
        <v>0.99999999082563651</v>
      </c>
    </row>
    <row r="198" spans="1:4" x14ac:dyDescent="0.25">
      <c r="A198">
        <v>9.6999999999998998</v>
      </c>
      <c r="B198">
        <f t="shared" si="9"/>
        <v>0.99993872026038333</v>
      </c>
      <c r="C198">
        <f t="shared" si="10"/>
        <v>9.6999999999998998</v>
      </c>
      <c r="D198">
        <f t="shared" si="11"/>
        <v>0.99999999248866644</v>
      </c>
    </row>
    <row r="199" spans="1:4" x14ac:dyDescent="0.25">
      <c r="A199">
        <v>9.7999999999998995</v>
      </c>
      <c r="B199">
        <f t="shared" si="9"/>
        <v>0.99994455147527717</v>
      </c>
      <c r="C199">
        <f t="shared" si="10"/>
        <v>9.7999999999998995</v>
      </c>
      <c r="D199">
        <f t="shared" si="11"/>
        <v>0.9999999938502403</v>
      </c>
    </row>
    <row r="200" spans="1:4" x14ac:dyDescent="0.25">
      <c r="A200">
        <v>9.8999999999999009</v>
      </c>
      <c r="B200">
        <f t="shared" si="9"/>
        <v>0.99994982783531616</v>
      </c>
      <c r="C200">
        <f t="shared" si="10"/>
        <v>9.8999999999999009</v>
      </c>
      <c r="D200">
        <f t="shared" si="11"/>
        <v>0.99999999496500258</v>
      </c>
    </row>
    <row r="201" spans="1:4" x14ac:dyDescent="0.25">
      <c r="A201">
        <v>9.9999999999999005</v>
      </c>
      <c r="B201">
        <f>1/(1+EXP(-A201))</f>
        <v>0.99995460213129761</v>
      </c>
      <c r="C201">
        <f t="shared" si="10"/>
        <v>9.9999999999999005</v>
      </c>
      <c r="D201">
        <f t="shared" si="11"/>
        <v>0.99999999587769273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Lukas</cp:lastModifiedBy>
  <dcterms:created xsi:type="dcterms:W3CDTF">2018-02-18T19:45:44Z</dcterms:created>
  <dcterms:modified xsi:type="dcterms:W3CDTF">2018-02-19T00:22:54Z</dcterms:modified>
</cp:coreProperties>
</file>