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JupyterNotebook\Daten\"/>
    </mc:Choice>
  </mc:AlternateContent>
  <xr:revisionPtr revIDLastSave="0" documentId="13_ncr:1_{CD309F53-68EF-4CCF-AB9A-DDC675E68402}" xr6:coauthVersionLast="47" xr6:coauthVersionMax="47" xr10:uidLastSave="{00000000-0000-0000-0000-000000000000}"/>
  <bookViews>
    <workbookView xWindow="1440" yWindow="1440" windowWidth="10800" windowHeight="5715" xr2:uid="{16AE8328-E88E-4856-A662-B444D6CA54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</calcChain>
</file>

<file path=xl/sharedStrings.xml><?xml version="1.0" encoding="utf-8"?>
<sst xmlns="http://schemas.openxmlformats.org/spreadsheetml/2006/main" count="6" uniqueCount="6">
  <si>
    <t>Personen</t>
  </si>
  <si>
    <t>Jahr</t>
  </si>
  <si>
    <t>Landesverbrauch  ZERO Basis</t>
  </si>
  <si>
    <t>Landesverbrauch WWB</t>
  </si>
  <si>
    <t>Landesverbrauch WWB Pro Person</t>
  </si>
  <si>
    <t>Landesverbrauch  ZERO Basis Pro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</si>
</sst>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1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666F77"/>
      </top>
      <bottom style="medium">
        <color rgb="FFE40019"/>
      </bottom>
      <diagonal/>
    </border>
    <border>
      <left/>
      <right/>
      <top/>
      <bottom style="medium">
        <color rgb="FF666F77"/>
      </bottom>
      <diagonal/>
    </border>
    <border>
      <left/>
      <right/>
      <top style="medium">
        <color rgb="FFB7BCBF"/>
      </top>
      <bottom style="medium">
        <color rgb="FF666F77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2" fillId="0" borderId="1" xfId="0" applyFont="1" applyBorder="1"/>
    <xf numFmtId="164" fontId="0" fillId="0" borderId="0" xfId="0" applyNumberFormat="1"/>
    <xf numFmtId="0" fontId="0" fillId="2" borderId="3" xfId="0" applyFill="1" applyBorder="1"/>
    <xf numFmtId="164" fontId="0" fillId="2" borderId="3" xfId="0" applyNumberFormat="1" applyFill="1" applyBorder="1"/>
    <xf numFmtId="0" fontId="0" fillId="2" borderId="2" xfId="0" applyFill="1" applyBorder="1"/>
    <xf numFmtId="164" fontId="0" fillId="2" borderId="2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4643-EACC-40CC-A43A-84B91357B224}">
  <dimension ref="A1:F52"/>
  <sheetViews>
    <sheetView tabSelected="1" topLeftCell="B1" workbookViewId="0">
      <selection activeCell="F1" sqref="F1"/>
    </sheetView>
  </sheetViews>
  <sheetFormatPr baseColWidth="10" defaultRowHeight="14.25" x14ac:dyDescent="0.45"/>
  <cols>
    <col min="2" max="2" width="27.59765625" bestFit="1" customWidth="1"/>
    <col min="3" max="3" width="19.06640625" bestFit="1" customWidth="1"/>
    <col min="5" max="5" width="32.73046875" bestFit="1" customWidth="1"/>
    <col min="6" max="6" width="28.1328125" bestFit="1" customWidth="1"/>
  </cols>
  <sheetData>
    <row r="1" spans="1:6" ht="15" thickBot="1" x14ac:dyDescent="0.55000000000000004">
      <c r="A1" s="2" t="s">
        <v>1</v>
      </c>
      <c r="B1" s="4" t="s">
        <v>2</v>
      </c>
      <c r="C1" s="6" t="s">
        <v>3</v>
      </c>
      <c r="D1" t="s">
        <v>0</v>
      </c>
      <c r="E1" t="s">
        <v>5</v>
      </c>
      <c r="F1" t="s">
        <v>4</v>
      </c>
    </row>
    <row r="2" spans="1:6" ht="15" thickBot="1" x14ac:dyDescent="0.55000000000000004">
      <c r="A2" s="2">
        <v>2000</v>
      </c>
      <c r="B2" s="5">
        <v>56.3</v>
      </c>
      <c r="C2" s="5">
        <v>56.3</v>
      </c>
      <c r="D2" s="1">
        <v>7184</v>
      </c>
      <c r="E2" s="3">
        <f>B2*3600/$D2</f>
        <v>28.212694877505569</v>
      </c>
      <c r="F2" s="3">
        <f>C2*3600/$D2</f>
        <v>28.212694877505569</v>
      </c>
    </row>
    <row r="3" spans="1:6" ht="15" thickBot="1" x14ac:dyDescent="0.55000000000000004">
      <c r="A3" s="2">
        <v>2001</v>
      </c>
      <c r="B3" s="5">
        <v>57.8</v>
      </c>
      <c r="C3" s="5">
        <v>57.8</v>
      </c>
      <c r="D3" s="1">
        <v>7230</v>
      </c>
      <c r="E3" s="3">
        <f t="shared" ref="E3:E52" si="0">B3*3600/$D3</f>
        <v>28.780082987551868</v>
      </c>
      <c r="F3" s="3">
        <f t="shared" ref="F3:F52" si="1">C3*3600/$D3</f>
        <v>28.780082987551868</v>
      </c>
    </row>
    <row r="4" spans="1:6" ht="15" thickBot="1" x14ac:dyDescent="0.55000000000000004">
      <c r="A4" s="2">
        <v>2002</v>
      </c>
      <c r="B4" s="5">
        <v>58.1</v>
      </c>
      <c r="C4" s="5">
        <v>58.1</v>
      </c>
      <c r="D4" s="1">
        <v>7285</v>
      </c>
      <c r="E4" s="3">
        <f t="shared" si="0"/>
        <v>28.711050102951269</v>
      </c>
      <c r="F4" s="3">
        <f t="shared" si="1"/>
        <v>28.711050102951269</v>
      </c>
    </row>
    <row r="5" spans="1:6" ht="15" thickBot="1" x14ac:dyDescent="0.55000000000000004">
      <c r="A5" s="2">
        <v>2003</v>
      </c>
      <c r="B5" s="5">
        <v>59.3</v>
      </c>
      <c r="C5" s="5">
        <v>59.3</v>
      </c>
      <c r="D5" s="1">
        <v>7339</v>
      </c>
      <c r="E5" s="3">
        <f t="shared" si="0"/>
        <v>29.088431666439568</v>
      </c>
      <c r="F5" s="3">
        <f t="shared" si="1"/>
        <v>29.088431666439568</v>
      </c>
    </row>
    <row r="6" spans="1:6" ht="15" thickBot="1" x14ac:dyDescent="0.55000000000000004">
      <c r="A6" s="2">
        <v>2004</v>
      </c>
      <c r="B6" s="5">
        <v>60.4</v>
      </c>
      <c r="C6" s="5">
        <v>60.4</v>
      </c>
      <c r="D6" s="1">
        <v>7390</v>
      </c>
      <c r="E6" s="3">
        <f t="shared" si="0"/>
        <v>29.423545331529095</v>
      </c>
      <c r="F6" s="3">
        <f t="shared" si="1"/>
        <v>29.423545331529095</v>
      </c>
    </row>
    <row r="7" spans="1:6" ht="15" thickBot="1" x14ac:dyDescent="0.55000000000000004">
      <c r="A7" s="2">
        <v>2005</v>
      </c>
      <c r="B7" s="5">
        <v>61.6</v>
      </c>
      <c r="C7" s="5">
        <v>61.6</v>
      </c>
      <c r="D7" s="1">
        <v>7437</v>
      </c>
      <c r="E7" s="3">
        <f t="shared" si="0"/>
        <v>29.818475191609519</v>
      </c>
      <c r="F7" s="3">
        <f t="shared" si="1"/>
        <v>29.818475191609519</v>
      </c>
    </row>
    <row r="8" spans="1:6" ht="15" thickBot="1" x14ac:dyDescent="0.55000000000000004">
      <c r="A8" s="2">
        <v>2006</v>
      </c>
      <c r="B8" s="5">
        <v>62.1</v>
      </c>
      <c r="C8" s="5">
        <v>62.1</v>
      </c>
      <c r="D8" s="1">
        <v>7484</v>
      </c>
      <c r="E8" s="3">
        <f t="shared" si="0"/>
        <v>29.871726349545696</v>
      </c>
      <c r="F8" s="3">
        <f t="shared" si="1"/>
        <v>29.871726349545696</v>
      </c>
    </row>
    <row r="9" spans="1:6" ht="15" thickBot="1" x14ac:dyDescent="0.55000000000000004">
      <c r="A9" s="2">
        <v>2007</v>
      </c>
      <c r="B9" s="5">
        <v>61.8</v>
      </c>
      <c r="C9" s="5">
        <v>61.8</v>
      </c>
      <c r="D9" s="1">
        <v>7551</v>
      </c>
      <c r="E9" s="3">
        <f t="shared" si="0"/>
        <v>29.463647199046484</v>
      </c>
      <c r="F9" s="3">
        <f t="shared" si="1"/>
        <v>29.463647199046484</v>
      </c>
    </row>
    <row r="10" spans="1:6" ht="15" thickBot="1" x14ac:dyDescent="0.55000000000000004">
      <c r="A10" s="2">
        <v>2008</v>
      </c>
      <c r="B10" s="5">
        <v>63.1</v>
      </c>
      <c r="C10" s="5">
        <v>63.1</v>
      </c>
      <c r="D10" s="1">
        <v>7648</v>
      </c>
      <c r="E10" s="3">
        <f t="shared" si="0"/>
        <v>29.701882845188283</v>
      </c>
      <c r="F10" s="3">
        <f t="shared" si="1"/>
        <v>29.701882845188283</v>
      </c>
    </row>
    <row r="11" spans="1:6" ht="15" thickBot="1" x14ac:dyDescent="0.55000000000000004">
      <c r="A11" s="2">
        <v>2009</v>
      </c>
      <c r="B11" s="5">
        <v>61.8</v>
      </c>
      <c r="C11" s="5">
        <v>61.8</v>
      </c>
      <c r="D11" s="1">
        <v>7744</v>
      </c>
      <c r="E11" s="3">
        <f t="shared" si="0"/>
        <v>28.729338842975206</v>
      </c>
      <c r="F11" s="3">
        <f t="shared" si="1"/>
        <v>28.729338842975206</v>
      </c>
    </row>
    <row r="12" spans="1:6" ht="15" thickBot="1" x14ac:dyDescent="0.55000000000000004">
      <c r="A12" s="2">
        <v>2010</v>
      </c>
      <c r="B12" s="5">
        <v>64.3</v>
      </c>
      <c r="C12" s="5">
        <v>64.3</v>
      </c>
      <c r="D12" s="1">
        <v>7828</v>
      </c>
      <c r="E12" s="3">
        <f t="shared" si="0"/>
        <v>29.570771589167091</v>
      </c>
      <c r="F12" s="3">
        <f t="shared" si="1"/>
        <v>29.570771589167091</v>
      </c>
    </row>
    <row r="13" spans="1:6" ht="15" thickBot="1" x14ac:dyDescent="0.55000000000000004">
      <c r="A13" s="2">
        <v>2011</v>
      </c>
      <c r="B13" s="5">
        <v>63</v>
      </c>
      <c r="C13" s="5">
        <v>63</v>
      </c>
      <c r="D13" s="1">
        <v>7912</v>
      </c>
      <c r="E13" s="3">
        <f t="shared" si="0"/>
        <v>28.665318503538927</v>
      </c>
      <c r="F13" s="3">
        <f t="shared" si="1"/>
        <v>28.665318503538927</v>
      </c>
    </row>
    <row r="14" spans="1:6" ht="15" thickBot="1" x14ac:dyDescent="0.55000000000000004">
      <c r="A14" s="2">
        <v>2012</v>
      </c>
      <c r="B14" s="5">
        <v>63.4</v>
      </c>
      <c r="C14" s="5">
        <v>63.4</v>
      </c>
      <c r="D14" s="1">
        <v>7997</v>
      </c>
      <c r="E14" s="3">
        <f t="shared" si="0"/>
        <v>28.540702763536327</v>
      </c>
      <c r="F14" s="3">
        <f t="shared" si="1"/>
        <v>28.540702763536327</v>
      </c>
    </row>
    <row r="15" spans="1:6" ht="15" thickBot="1" x14ac:dyDescent="0.55000000000000004">
      <c r="A15" s="2">
        <v>2013</v>
      </c>
      <c r="B15" s="5">
        <v>63.8</v>
      </c>
      <c r="C15" s="5">
        <v>63.8</v>
      </c>
      <c r="D15" s="1">
        <v>8089</v>
      </c>
      <c r="E15" s="3">
        <f t="shared" si="0"/>
        <v>28.394115465446902</v>
      </c>
      <c r="F15" s="3">
        <f t="shared" si="1"/>
        <v>28.394115465446902</v>
      </c>
    </row>
    <row r="16" spans="1:6" ht="15" thickBot="1" x14ac:dyDescent="0.55000000000000004">
      <c r="A16" s="2">
        <v>2014</v>
      </c>
      <c r="B16" s="5">
        <v>61.8</v>
      </c>
      <c r="C16" s="5">
        <v>61.8</v>
      </c>
      <c r="D16" s="1">
        <v>8189</v>
      </c>
      <c r="E16" s="3">
        <f t="shared" si="0"/>
        <v>27.168152399560388</v>
      </c>
      <c r="F16" s="3">
        <f t="shared" si="1"/>
        <v>27.168152399560388</v>
      </c>
    </row>
    <row r="17" spans="1:6" ht="15" thickBot="1" x14ac:dyDescent="0.55000000000000004">
      <c r="A17" s="2">
        <v>2015</v>
      </c>
      <c r="B17" s="5">
        <v>62.6</v>
      </c>
      <c r="C17" s="5">
        <v>62.6</v>
      </c>
      <c r="D17" s="1">
        <v>8282</v>
      </c>
      <c r="E17" s="3">
        <f t="shared" si="0"/>
        <v>27.210818642839893</v>
      </c>
      <c r="F17" s="3">
        <f t="shared" si="1"/>
        <v>27.210818642839893</v>
      </c>
    </row>
    <row r="18" spans="1:6" ht="15" thickBot="1" x14ac:dyDescent="0.55000000000000004">
      <c r="A18" s="2">
        <v>2016</v>
      </c>
      <c r="B18" s="5">
        <v>62.6</v>
      </c>
      <c r="C18" s="5">
        <v>62.6</v>
      </c>
      <c r="D18" s="1">
        <v>8373</v>
      </c>
      <c r="E18" s="3">
        <f t="shared" si="0"/>
        <v>26.915084199211751</v>
      </c>
      <c r="F18" s="3">
        <f t="shared" si="1"/>
        <v>26.915084199211751</v>
      </c>
    </row>
    <row r="19" spans="1:6" ht="15" thickBot="1" x14ac:dyDescent="0.55000000000000004">
      <c r="A19" s="2">
        <v>2017</v>
      </c>
      <c r="B19" s="5">
        <v>62.9</v>
      </c>
      <c r="C19" s="5">
        <v>62.9</v>
      </c>
      <c r="D19" s="1">
        <v>8460</v>
      </c>
      <c r="E19" s="3">
        <f t="shared" si="0"/>
        <v>26.76595744680851</v>
      </c>
      <c r="F19" s="3">
        <f t="shared" si="1"/>
        <v>26.76595744680851</v>
      </c>
    </row>
    <row r="20" spans="1:6" ht="15" thickBot="1" x14ac:dyDescent="0.55000000000000004">
      <c r="A20" s="2">
        <v>2018</v>
      </c>
      <c r="B20" s="5">
        <v>62</v>
      </c>
      <c r="C20" s="5">
        <v>62</v>
      </c>
      <c r="D20" s="1">
        <v>8542</v>
      </c>
      <c r="E20" s="3">
        <f t="shared" si="0"/>
        <v>26.129712011238585</v>
      </c>
      <c r="F20" s="3">
        <f t="shared" si="1"/>
        <v>26.129712011238585</v>
      </c>
    </row>
    <row r="21" spans="1:6" ht="15" thickBot="1" x14ac:dyDescent="0.55000000000000004">
      <c r="A21" s="2">
        <v>2019</v>
      </c>
      <c r="B21" s="5">
        <v>61.5</v>
      </c>
      <c r="C21" s="5">
        <v>61.5</v>
      </c>
      <c r="D21" s="1">
        <v>8624</v>
      </c>
      <c r="E21" s="3">
        <f t="shared" si="0"/>
        <v>25.672541743970314</v>
      </c>
      <c r="F21" s="3">
        <f t="shared" si="1"/>
        <v>25.672541743970314</v>
      </c>
    </row>
    <row r="22" spans="1:6" ht="15" thickBot="1" x14ac:dyDescent="0.55000000000000004">
      <c r="A22" s="2">
        <v>2020</v>
      </c>
      <c r="B22" s="5">
        <v>62.5</v>
      </c>
      <c r="C22" s="5">
        <v>62.5</v>
      </c>
      <c r="D22" s="1">
        <v>8705</v>
      </c>
      <c r="E22" s="3">
        <f t="shared" si="0"/>
        <v>25.847214244686963</v>
      </c>
      <c r="F22" s="3">
        <f t="shared" si="1"/>
        <v>25.847214244686963</v>
      </c>
    </row>
    <row r="23" spans="1:6" ht="15" thickBot="1" x14ac:dyDescent="0.55000000000000004">
      <c r="A23" s="2">
        <v>2021</v>
      </c>
      <c r="B23" s="5">
        <v>62.3</v>
      </c>
      <c r="C23" s="7">
        <v>62.8</v>
      </c>
      <c r="D23" s="1">
        <v>8786</v>
      </c>
      <c r="E23" s="3">
        <f t="shared" si="0"/>
        <v>25.526974732529023</v>
      </c>
      <c r="F23" s="3">
        <f t="shared" si="1"/>
        <v>25.731846118825406</v>
      </c>
    </row>
    <row r="24" spans="1:6" ht="15" thickBot="1" x14ac:dyDescent="0.55000000000000004">
      <c r="A24" s="2">
        <v>2022</v>
      </c>
      <c r="B24" s="5">
        <v>62.3</v>
      </c>
      <c r="C24" s="7">
        <v>62.9</v>
      </c>
      <c r="D24" s="1">
        <v>8867</v>
      </c>
      <c r="E24" s="3">
        <f t="shared" si="0"/>
        <v>25.293785947896694</v>
      </c>
      <c r="F24" s="3">
        <f t="shared" si="1"/>
        <v>25.537385812563439</v>
      </c>
    </row>
    <row r="25" spans="1:6" ht="15" thickBot="1" x14ac:dyDescent="0.55000000000000004">
      <c r="A25" s="2">
        <v>2023</v>
      </c>
      <c r="B25" s="5">
        <v>62.3</v>
      </c>
      <c r="C25" s="7">
        <v>63</v>
      </c>
      <c r="D25" s="1">
        <v>8948</v>
      </c>
      <c r="E25" s="3">
        <f t="shared" si="0"/>
        <v>25.064818953956191</v>
      </c>
      <c r="F25" s="3">
        <f t="shared" si="1"/>
        <v>25.346446133214126</v>
      </c>
    </row>
    <row r="26" spans="1:6" ht="15" thickBot="1" x14ac:dyDescent="0.55000000000000004">
      <c r="A26" s="2">
        <v>2024</v>
      </c>
      <c r="B26" s="5">
        <v>62.3</v>
      </c>
      <c r="C26" s="7">
        <v>63.2</v>
      </c>
      <c r="D26" s="1">
        <v>9028</v>
      </c>
      <c r="E26" s="3">
        <f t="shared" si="0"/>
        <v>24.842711564023041</v>
      </c>
      <c r="F26" s="3">
        <f t="shared" si="1"/>
        <v>25.20159503766061</v>
      </c>
    </row>
    <row r="27" spans="1:6" ht="15" thickBot="1" x14ac:dyDescent="0.55000000000000004">
      <c r="A27" s="2">
        <v>2025</v>
      </c>
      <c r="B27" s="5">
        <v>62.5</v>
      </c>
      <c r="C27" s="7">
        <v>63.5</v>
      </c>
      <c r="D27" s="1">
        <v>9108</v>
      </c>
      <c r="E27" s="3">
        <f t="shared" si="0"/>
        <v>24.703557312252965</v>
      </c>
      <c r="F27" s="3">
        <f t="shared" si="1"/>
        <v>25.098814229249012</v>
      </c>
    </row>
    <row r="28" spans="1:6" ht="15" thickBot="1" x14ac:dyDescent="0.55000000000000004">
      <c r="A28" s="2">
        <v>2026</v>
      </c>
      <c r="B28" s="5">
        <v>62.8</v>
      </c>
      <c r="C28" s="7">
        <v>63.7</v>
      </c>
      <c r="D28" s="1">
        <v>9187</v>
      </c>
      <c r="E28" s="3">
        <f t="shared" si="0"/>
        <v>24.608686187003375</v>
      </c>
      <c r="F28" s="3">
        <f t="shared" si="1"/>
        <v>24.961358441275717</v>
      </c>
    </row>
    <row r="29" spans="1:6" ht="15" thickBot="1" x14ac:dyDescent="0.55000000000000004">
      <c r="A29" s="2">
        <v>2027</v>
      </c>
      <c r="B29" s="5">
        <v>63.1</v>
      </c>
      <c r="C29" s="7">
        <v>64</v>
      </c>
      <c r="D29" s="1">
        <v>9264</v>
      </c>
      <c r="E29" s="3">
        <f t="shared" si="0"/>
        <v>24.520725388601036</v>
      </c>
      <c r="F29" s="3">
        <f t="shared" si="1"/>
        <v>24.870466321243523</v>
      </c>
    </row>
    <row r="30" spans="1:6" ht="15" thickBot="1" x14ac:dyDescent="0.55000000000000004">
      <c r="A30" s="2">
        <v>2028</v>
      </c>
      <c r="B30" s="5">
        <v>63.3</v>
      </c>
      <c r="C30" s="7">
        <v>64.2</v>
      </c>
      <c r="D30" s="1">
        <v>9341</v>
      </c>
      <c r="E30" s="3">
        <f t="shared" si="0"/>
        <v>24.39567498126539</v>
      </c>
      <c r="F30" s="3">
        <f t="shared" si="1"/>
        <v>24.742532919387646</v>
      </c>
    </row>
    <row r="31" spans="1:6" ht="15" thickBot="1" x14ac:dyDescent="0.55000000000000004">
      <c r="A31" s="2">
        <v>2029</v>
      </c>
      <c r="B31" s="5">
        <v>63.8</v>
      </c>
      <c r="C31" s="7">
        <v>64.400000000000006</v>
      </c>
      <c r="D31" s="1">
        <v>9417</v>
      </c>
      <c r="E31" s="3">
        <f t="shared" si="0"/>
        <v>24.389933099713286</v>
      </c>
      <c r="F31" s="3">
        <f t="shared" si="1"/>
        <v>24.619305511309339</v>
      </c>
    </row>
    <row r="32" spans="1:6" ht="15" thickBot="1" x14ac:dyDescent="0.55000000000000004">
      <c r="A32" s="2">
        <v>2030</v>
      </c>
      <c r="B32" s="5">
        <v>64.099999999999994</v>
      </c>
      <c r="C32" s="7">
        <v>64.7</v>
      </c>
      <c r="D32" s="1">
        <v>9492</v>
      </c>
      <c r="E32" s="3">
        <f t="shared" si="0"/>
        <v>24.310998735777495</v>
      </c>
      <c r="F32" s="3">
        <f t="shared" si="1"/>
        <v>24.538558786346396</v>
      </c>
    </row>
    <row r="33" spans="1:6" ht="15" thickBot="1" x14ac:dyDescent="0.55000000000000004">
      <c r="A33" s="2">
        <v>2031</v>
      </c>
      <c r="B33" s="5">
        <v>64.7</v>
      </c>
      <c r="C33" s="7">
        <v>65</v>
      </c>
      <c r="D33" s="1">
        <v>9564</v>
      </c>
      <c r="E33" s="3">
        <f t="shared" si="0"/>
        <v>24.353826850690087</v>
      </c>
      <c r="F33" s="3">
        <f t="shared" si="1"/>
        <v>24.466750313676286</v>
      </c>
    </row>
    <row r="34" spans="1:6" ht="15" thickBot="1" x14ac:dyDescent="0.55000000000000004">
      <c r="A34" s="2">
        <v>2032</v>
      </c>
      <c r="B34" s="5">
        <v>65.400000000000006</v>
      </c>
      <c r="C34" s="7">
        <v>65.3</v>
      </c>
      <c r="D34" s="1">
        <v>9635</v>
      </c>
      <c r="E34" s="3">
        <f t="shared" si="0"/>
        <v>24.435910742086147</v>
      </c>
      <c r="F34" s="3">
        <f t="shared" si="1"/>
        <v>24.398546964193045</v>
      </c>
    </row>
    <row r="35" spans="1:6" ht="15" thickBot="1" x14ac:dyDescent="0.55000000000000004">
      <c r="A35" s="2">
        <v>2033</v>
      </c>
      <c r="B35" s="5">
        <v>66.3</v>
      </c>
      <c r="C35" s="7">
        <v>65.599999999999994</v>
      </c>
      <c r="D35" s="1">
        <v>9701</v>
      </c>
      <c r="E35" s="3">
        <f t="shared" si="0"/>
        <v>24.603649108339347</v>
      </c>
      <c r="F35" s="3">
        <f t="shared" si="1"/>
        <v>24.343882074012985</v>
      </c>
    </row>
    <row r="36" spans="1:6" ht="15" thickBot="1" x14ac:dyDescent="0.55000000000000004">
      <c r="A36" s="2">
        <v>2034</v>
      </c>
      <c r="B36" s="5">
        <v>67.099999999999994</v>
      </c>
      <c r="C36" s="7">
        <v>65.900000000000006</v>
      </c>
      <c r="D36" s="1">
        <v>9762</v>
      </c>
      <c r="E36" s="3">
        <f t="shared" si="0"/>
        <v>24.74492931776275</v>
      </c>
      <c r="F36" s="3">
        <f t="shared" si="1"/>
        <v>24.302397049784883</v>
      </c>
    </row>
    <row r="37" spans="1:6" ht="15" thickBot="1" x14ac:dyDescent="0.55000000000000004">
      <c r="A37" s="2">
        <v>2035</v>
      </c>
      <c r="B37" s="5">
        <v>67.400000000000006</v>
      </c>
      <c r="C37" s="7">
        <v>66.3</v>
      </c>
      <c r="D37" s="1">
        <v>9817</v>
      </c>
      <c r="E37" s="3">
        <f t="shared" si="0"/>
        <v>24.716308444534992</v>
      </c>
      <c r="F37" s="3">
        <f t="shared" si="1"/>
        <v>24.312926555974329</v>
      </c>
    </row>
    <row r="38" spans="1:6" ht="15" thickBot="1" x14ac:dyDescent="0.55000000000000004">
      <c r="A38" s="2">
        <v>2036</v>
      </c>
      <c r="B38" s="5">
        <v>68.2</v>
      </c>
      <c r="C38" s="7">
        <v>66.599999999999994</v>
      </c>
      <c r="D38" s="1">
        <v>9867</v>
      </c>
      <c r="E38" s="3">
        <f t="shared" si="0"/>
        <v>24.88294314381271</v>
      </c>
      <c r="F38" s="3">
        <f t="shared" si="1"/>
        <v>24.299179081787774</v>
      </c>
    </row>
    <row r="39" spans="1:6" ht="15" thickBot="1" x14ac:dyDescent="0.55000000000000004">
      <c r="A39" s="2">
        <v>2037</v>
      </c>
      <c r="B39" s="5">
        <v>69</v>
      </c>
      <c r="C39" s="7">
        <v>66.7</v>
      </c>
      <c r="D39" s="1">
        <v>9911</v>
      </c>
      <c r="E39" s="3">
        <f t="shared" si="0"/>
        <v>25.063061245081222</v>
      </c>
      <c r="F39" s="3">
        <f t="shared" si="1"/>
        <v>24.227625870245181</v>
      </c>
    </row>
    <row r="40" spans="1:6" ht="15" thickBot="1" x14ac:dyDescent="0.55000000000000004">
      <c r="A40" s="2">
        <v>2038</v>
      </c>
      <c r="B40" s="5">
        <v>70</v>
      </c>
      <c r="C40" s="7">
        <v>66.900000000000006</v>
      </c>
      <c r="D40" s="1">
        <v>9950</v>
      </c>
      <c r="E40" s="3">
        <f t="shared" si="0"/>
        <v>25.326633165829147</v>
      </c>
      <c r="F40" s="3">
        <f t="shared" si="1"/>
        <v>24.205025125628143</v>
      </c>
    </row>
    <row r="41" spans="1:6" ht="15" thickBot="1" x14ac:dyDescent="0.55000000000000004">
      <c r="A41" s="2">
        <v>2039</v>
      </c>
      <c r="B41" s="5">
        <v>70.5</v>
      </c>
      <c r="C41" s="7">
        <v>67.400000000000006</v>
      </c>
      <c r="D41" s="1">
        <v>9984</v>
      </c>
      <c r="E41" s="3">
        <f t="shared" si="0"/>
        <v>25.420673076923077</v>
      </c>
      <c r="F41" s="3">
        <f t="shared" si="1"/>
        <v>24.302884615384617</v>
      </c>
    </row>
    <row r="42" spans="1:6" ht="15" thickBot="1" x14ac:dyDescent="0.55000000000000004">
      <c r="A42" s="2">
        <v>2040</v>
      </c>
      <c r="B42" s="5">
        <v>71.5</v>
      </c>
      <c r="C42" s="7">
        <v>67.7</v>
      </c>
      <c r="D42" s="1">
        <v>10016</v>
      </c>
      <c r="E42" s="3">
        <f t="shared" si="0"/>
        <v>25.698881789137381</v>
      </c>
      <c r="F42" s="3">
        <f t="shared" si="1"/>
        <v>24.333067092651756</v>
      </c>
    </row>
    <row r="43" spans="1:6" ht="15" thickBot="1" x14ac:dyDescent="0.55000000000000004">
      <c r="A43" s="2">
        <v>2041</v>
      </c>
      <c r="B43" s="5">
        <v>71.3</v>
      </c>
      <c r="C43" s="7">
        <v>67.900000000000006</v>
      </c>
      <c r="D43" s="1">
        <v>10045</v>
      </c>
      <c r="E43" s="3">
        <f t="shared" si="0"/>
        <v>25.553011448481833</v>
      </c>
      <c r="F43" s="3">
        <f t="shared" si="1"/>
        <v>24.334494773519168</v>
      </c>
    </row>
    <row r="44" spans="1:6" ht="15" thickBot="1" x14ac:dyDescent="0.55000000000000004">
      <c r="A44" s="2">
        <v>2042</v>
      </c>
      <c r="B44" s="5">
        <v>72.900000000000006</v>
      </c>
      <c r="C44" s="7">
        <v>68.2</v>
      </c>
      <c r="D44" s="1">
        <v>10073</v>
      </c>
      <c r="E44" s="3">
        <f t="shared" si="0"/>
        <v>26.053807207386082</v>
      </c>
      <c r="F44" s="3">
        <f t="shared" si="1"/>
        <v>24.374069294152687</v>
      </c>
    </row>
    <row r="45" spans="1:6" ht="15" thickBot="1" x14ac:dyDescent="0.55000000000000004">
      <c r="A45" s="2">
        <v>2043</v>
      </c>
      <c r="B45" s="5">
        <v>72.8</v>
      </c>
      <c r="C45" s="7">
        <v>68.400000000000006</v>
      </c>
      <c r="D45" s="1">
        <v>10100</v>
      </c>
      <c r="E45" s="3">
        <f t="shared" si="0"/>
        <v>25.94851485148515</v>
      </c>
      <c r="F45" s="3">
        <f t="shared" si="1"/>
        <v>24.380198019801984</v>
      </c>
    </row>
    <row r="46" spans="1:6" ht="15" thickBot="1" x14ac:dyDescent="0.55000000000000004">
      <c r="A46" s="2">
        <v>2044</v>
      </c>
      <c r="B46" s="5">
        <v>73.3</v>
      </c>
      <c r="C46" s="7">
        <v>68.7</v>
      </c>
      <c r="D46" s="1">
        <v>10126</v>
      </c>
      <c r="E46" s="3">
        <f t="shared" si="0"/>
        <v>26.059648429784712</v>
      </c>
      <c r="F46" s="3">
        <f t="shared" si="1"/>
        <v>24.424254394627692</v>
      </c>
    </row>
    <row r="47" spans="1:6" ht="15" thickBot="1" x14ac:dyDescent="0.55000000000000004">
      <c r="A47" s="2">
        <v>2045</v>
      </c>
      <c r="B47" s="5">
        <v>74.599999999999994</v>
      </c>
      <c r="C47" s="7">
        <v>68.900000000000006</v>
      </c>
      <c r="D47" s="1">
        <v>10150</v>
      </c>
      <c r="E47" s="3">
        <f t="shared" si="0"/>
        <v>26.459113300492611</v>
      </c>
      <c r="F47" s="3">
        <f t="shared" si="1"/>
        <v>24.437438423645322</v>
      </c>
    </row>
    <row r="48" spans="1:6" ht="15" thickBot="1" x14ac:dyDescent="0.55000000000000004">
      <c r="A48" s="2">
        <v>2046</v>
      </c>
      <c r="B48" s="5">
        <v>74.400000000000006</v>
      </c>
      <c r="C48" s="7">
        <v>69.2</v>
      </c>
      <c r="D48" s="1">
        <v>10174</v>
      </c>
      <c r="E48" s="3">
        <f t="shared" si="0"/>
        <v>26.325928838215059</v>
      </c>
      <c r="F48" s="3">
        <f t="shared" si="1"/>
        <v>24.485944564576371</v>
      </c>
    </row>
    <row r="49" spans="1:6" ht="15" thickBot="1" x14ac:dyDescent="0.55000000000000004">
      <c r="A49" s="2">
        <v>2047</v>
      </c>
      <c r="B49" s="5">
        <v>75.2</v>
      </c>
      <c r="C49" s="7">
        <v>69.5</v>
      </c>
      <c r="D49" s="1">
        <v>10196</v>
      </c>
      <c r="E49" s="3">
        <f t="shared" si="0"/>
        <v>26.551588858375833</v>
      </c>
      <c r="F49" s="3">
        <f t="shared" si="1"/>
        <v>24.539034915653197</v>
      </c>
    </row>
    <row r="50" spans="1:6" ht="15" thickBot="1" x14ac:dyDescent="0.55000000000000004">
      <c r="A50" s="2">
        <v>2048</v>
      </c>
      <c r="B50" s="5">
        <v>74.900000000000006</v>
      </c>
      <c r="C50" s="7">
        <v>69.8</v>
      </c>
      <c r="D50" s="1">
        <v>10217</v>
      </c>
      <c r="E50" s="3">
        <f t="shared" si="0"/>
        <v>26.391308603308211</v>
      </c>
      <c r="F50" s="3">
        <f t="shared" si="1"/>
        <v>24.59430361162768</v>
      </c>
    </row>
    <row r="51" spans="1:6" ht="15" thickBot="1" x14ac:dyDescent="0.55000000000000004">
      <c r="A51" s="2">
        <v>2049</v>
      </c>
      <c r="B51" s="5">
        <v>75.3</v>
      </c>
      <c r="C51" s="7">
        <v>70.099999999999994</v>
      </c>
      <c r="D51" s="1">
        <v>10238</v>
      </c>
      <c r="E51" s="3">
        <f t="shared" si="0"/>
        <v>26.477827700722798</v>
      </c>
      <c r="F51" s="3">
        <f t="shared" si="1"/>
        <v>24.649345575307674</v>
      </c>
    </row>
    <row r="52" spans="1:6" ht="15" thickBot="1" x14ac:dyDescent="0.55000000000000004">
      <c r="A52" s="2">
        <v>2050</v>
      </c>
      <c r="B52" s="5">
        <v>76</v>
      </c>
      <c r="C52" s="7">
        <v>70.5</v>
      </c>
      <c r="D52" s="1">
        <v>10257</v>
      </c>
      <c r="E52" s="3">
        <f t="shared" si="0"/>
        <v>26.674466218192453</v>
      </c>
      <c r="F52" s="3">
        <f t="shared" si="1"/>
        <v>24.744077215560104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Lukas.loup</dc:creator>
  <cp:lastModifiedBy>Lukas.loup</cp:lastModifiedBy>
  <dcterms:created xsi:type="dcterms:W3CDTF">2022-06-18T08:19:52Z</dcterms:created>
  <dcterms:modified xsi:type="dcterms:W3CDTF">2022-06-18T08:39:45Z</dcterms:modified>
</cp:coreProperties>
</file>