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sk\Desktop\"/>
    </mc:Choice>
  </mc:AlternateContent>
  <xr:revisionPtr revIDLastSave="0" documentId="8_{C67B89E7-7371-443A-A085-591734E6A86B}" xr6:coauthVersionLast="47" xr6:coauthVersionMax="47" xr10:uidLastSave="{00000000-0000-0000-0000-000000000000}"/>
  <bookViews>
    <workbookView xWindow="-110" yWindow="-110" windowWidth="25820" windowHeight="15500" xr2:uid="{EE8FEB53-7130-4B18-82B0-10E10305AD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Lukas Olivier</author>
  </authors>
  <commentList>
    <comment ref="D3" authorId="0" shapeId="0" xr:uid="{D837579A-1B79-42A4-8CD0-7D0213E1289F}">
      <text>
        <r>
          <rPr>
            <b/>
            <sz val="9"/>
            <color indexed="81"/>
            <rFont val="Tahoma"/>
            <charset val="1"/>
          </rPr>
          <t>Lukas Olivier:</t>
        </r>
        <r>
          <rPr>
            <sz val="9"/>
            <color indexed="81"/>
            <rFont val="Tahoma"/>
            <charset val="1"/>
          </rPr>
          <t xml:space="preserve">
0,0064Wh (under load)
https://www.mijnenergie.be/regio/izegem 
0,17eur per kwh (https://www.mijnenergie.be/regio/izegem)
</t>
        </r>
      </text>
    </comment>
  </commentList>
</comments>
</file>

<file path=xl/sharedStrings.xml><?xml version="1.0" encoding="utf-8"?>
<sst xmlns="http://schemas.openxmlformats.org/spreadsheetml/2006/main" count="8" uniqueCount="8">
  <si>
    <t>(Threads x Cores) x Physical CPU = Number vCPU</t>
  </si>
  <si>
    <t>Service</t>
  </si>
  <si>
    <t>Google Cloud</t>
  </si>
  <si>
    <t>Raspberry Pi Homeserver</t>
  </si>
  <si>
    <t>Price / month</t>
  </si>
  <si>
    <t>DigitalOcean Droplets</t>
  </si>
  <si>
    <t>Azure</t>
  </si>
  <si>
    <t>RAM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</si>
</sst>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 [$€-413]\ * #,##0.00_ ;_ [$€-413]\ * \-#,##0.00_ ;_ [$€-413]\ * &quot;-&quot;??_ ;_ @_ 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1">
    <dxf>
      <numFmt numFmtId="168" formatCode="_ [$€-413]\ * #,##0.00_ ;_ [$€-413]\ * \-#,##0.00_ ;_ [$€-413]\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PRICE</a:t>
            </a:r>
            <a:r>
              <a:rPr lang="nl-NL" baseline="0"/>
              <a:t> / MONTH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VCPU</c:v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Google Cloud</c:v>
                </c:pt>
                <c:pt idx="1">
                  <c:v>Raspberry Pi Homeserver</c:v>
                </c:pt>
                <c:pt idx="2">
                  <c:v>DigitalOcean Droplets</c:v>
                </c:pt>
                <c:pt idx="3">
                  <c:v>Azure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4-4426-8E6C-4861808F4DB0}"/>
            </c:ext>
          </c:extLst>
        </c:ser>
        <c:ser>
          <c:idx val="1"/>
          <c:order val="1"/>
          <c:tx>
            <c:v>RAM</c:v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Google Cloud</c:v>
                </c:pt>
                <c:pt idx="1">
                  <c:v>Raspberry Pi Homeserver</c:v>
                </c:pt>
                <c:pt idx="2">
                  <c:v>DigitalOcean Droplets</c:v>
                </c:pt>
                <c:pt idx="3">
                  <c:v>Azure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4-4426-8E6C-4861808F4DB0}"/>
            </c:ext>
          </c:extLst>
        </c:ser>
        <c:ser>
          <c:idx val="2"/>
          <c:order val="2"/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Google Cloud</c:v>
                </c:pt>
                <c:pt idx="1">
                  <c:v>Raspberry Pi Homeserver</c:v>
                </c:pt>
                <c:pt idx="2">
                  <c:v>DigitalOcean Droplets</c:v>
                </c:pt>
                <c:pt idx="3">
                  <c:v>Azure</c:v>
                </c:pt>
              </c:strCache>
            </c:strRef>
          </c:cat>
          <c:val>
            <c:numRef>
              <c:f>Sheet1!$D$2:$D$5</c:f>
              <c:numCache>
                <c:formatCode>_ [$€-413]\ * #,##0.00_ ;_ [$€-413]\ * \-#,##0.00_ ;_ [$€-413]\ * "-"??_ ;_ @_ </c:formatCode>
                <c:ptCount val="4"/>
                <c:pt idx="0">
                  <c:v>25.5</c:v>
                </c:pt>
                <c:pt idx="1">
                  <c:v>0.79</c:v>
                </c:pt>
                <c:pt idx="2">
                  <c:v>45.47</c:v>
                </c:pt>
                <c:pt idx="3">
                  <c:v>88.893100000000004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4-4426-8E6C-4861808F4D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792865968"/>
        <c:axId val="783733696"/>
      </c:barChart>
      <c:catAx>
        <c:axId val="79286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83733696"/>
        <c:crosses val="autoZero"/>
        <c:auto val="1"/>
        <c:lblAlgn val="ctr"/>
        <c:lblOffset val="100"/>
        <c:noMultiLvlLbl val="0"/>
      </c:catAx>
      <c:valAx>
        <c:axId val="783733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9286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2120900</xdr:colOff>
      <xdr:row>8</xdr:row>
      <xdr:rowOff>139700</xdr:rowOff>
    </xdr:from>
    <xdr:to>
      <xdr:col>3</xdr:col>
      <xdr:colOff>174625</xdr:colOff>
      <xdr:row>26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734754-2A78-7F9E-60E6-09E20AA4B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8A99E0-D74F-4691-917B-3E8250B62E13}" name="Table1" displayName="Table1" ref="A1:D5" totalsRowShown="0">
  <autoFilter ref="A1:D5" xr:uid="{048A99E0-D74F-4691-917B-3E8250B62E13}"/>
  <tableColumns count="4">
    <tableColumn id="1" xr3:uid="{E310C4D7-36BA-4C43-A8EF-F379FF8AD3E5}" name="Service"/>
    <tableColumn id="2" xr3:uid="{39FA4168-08D2-4EC2-B25B-2C8C9BCBF66F}" name="(Threads x Cores) x Physical CPU = Number vCPU"/>
    <tableColumn id="3" xr3:uid="{84F87ECE-CE5F-4037-AC3C-8C4F1F9D89EF}" name="RAM (GB)"/>
    <tableColumn id="4" xr3:uid="{712ED5A5-AF5B-43E8-A861-C8DA0FF44BF1}" name="Price / month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E20D3-07B7-4847-BC01-CC18052C27FB}">
  <dimension ref="A1:D5"/>
  <sheetViews>
    <sheetView tabSelected="1" workbookViewId="0">
      <selection activeCell="C8" sqref="C8"/>
    </sheetView>
  </sheetViews>
  <sheetFormatPr defaultRowHeight="14.5" x14ac:dyDescent="0.35"/>
  <cols>
    <col min="1" max="1" width="42.453125" customWidth="1"/>
    <col min="2" max="2" width="47.453125" customWidth="1"/>
    <col min="3" max="3" width="14.90625" customWidth="1"/>
    <col min="4" max="4" width="22" style="2" customWidth="1"/>
    <col min="5" max="5" width="23.6328125" customWidth="1"/>
  </cols>
  <sheetData>
    <row r="1" spans="1:4" x14ac:dyDescent="0.35">
      <c r="A1" t="s">
        <v>1</v>
      </c>
      <c r="B1" s="1" t="s">
        <v>0</v>
      </c>
      <c r="C1" s="1" t="s">
        <v>7</v>
      </c>
      <c r="D1" s="2" t="s">
        <v>4</v>
      </c>
    </row>
    <row r="2" spans="1:4" x14ac:dyDescent="0.35">
      <c r="A2" t="s">
        <v>2</v>
      </c>
      <c r="B2">
        <v>2</v>
      </c>
      <c r="C2">
        <v>8</v>
      </c>
      <c r="D2" s="2">
        <v>25.5</v>
      </c>
    </row>
    <row r="3" spans="1:4" x14ac:dyDescent="0.35">
      <c r="A3" t="s">
        <v>3</v>
      </c>
      <c r="B3">
        <v>4</v>
      </c>
      <c r="C3">
        <v>8</v>
      </c>
      <c r="D3" s="2">
        <v>0.79</v>
      </c>
    </row>
    <row r="4" spans="1:4" x14ac:dyDescent="0.35">
      <c r="A4" t="s">
        <v>5</v>
      </c>
      <c r="B4">
        <v>4</v>
      </c>
      <c r="C4">
        <v>8</v>
      </c>
      <c r="D4" s="2">
        <v>45.47</v>
      </c>
    </row>
    <row r="5" spans="1:4" x14ac:dyDescent="0.35">
      <c r="A5" t="s">
        <v>6</v>
      </c>
      <c r="B5">
        <v>4</v>
      </c>
      <c r="C5">
        <v>8</v>
      </c>
      <c r="D5" s="2">
        <v>88.893100000000004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Olivier</dc:creator>
  <cp:lastModifiedBy>Lukas Olivier</cp:lastModifiedBy>
  <dcterms:created xsi:type="dcterms:W3CDTF">2023-10-17T09:40:04Z</dcterms:created>
  <dcterms:modified xsi:type="dcterms:W3CDTF">2023-10-17T10:19:42Z</dcterms:modified>
</cp:coreProperties>
</file>